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0" windowWidth="28755" windowHeight="12840"/>
  </bookViews>
  <sheets>
    <sheet name="Obsah" sheetId="1" r:id="rId1"/>
    <sheet name="RSO01Dv133" sheetId="2" r:id="rId2"/>
    <sheet name="RSO01Dv1339" sheetId="3" r:id="rId3"/>
    <sheet name="RSO02Dv62" sheetId="4" r:id="rId4"/>
    <sheet name="RSO02Dv63" sheetId="5" r:id="rId5"/>
    <sheet name="RSO03D" sheetId="6" r:id="rId6"/>
    <sheet name="RSO04Dv62" sheetId="7" r:id="rId7"/>
    <sheet name="RSO04Dv63" sheetId="8" r:id="rId8"/>
    <sheet name="RSO07D" sheetId="9" r:id="rId9"/>
    <sheet name="RSO13Dv62" sheetId="10" r:id="rId10"/>
    <sheet name="RSO13Dv63" sheetId="11" r:id="rId11"/>
    <sheet name="RSO13Dv792" sheetId="12" r:id="rId12"/>
    <sheet name="DEM01Dv33" sheetId="13" r:id="rId13"/>
    <sheet name="DEM01Dv35" sheetId="14" r:id="rId14"/>
    <sheet name="DEM01Dv34" sheetId="15" r:id="rId15"/>
    <sheet name="DEMD001Dv377" sheetId="16" r:id="rId16"/>
    <sheet name="DEMD001Dv378" sheetId="17" r:id="rId17"/>
    <sheet name="DEMD001Dv379" sheetId="18" r:id="rId18"/>
    <sheet name="DEMD001Dv380" sheetId="19" r:id="rId19"/>
    <sheet name="DEMD001Dv381" sheetId="20" r:id="rId20"/>
    <sheet name="DEMD001Dv382" sheetId="21" r:id="rId21"/>
    <sheet name="DEMD001Dv383" sheetId="22" r:id="rId22"/>
    <sheet name="DEMD001Dv384" sheetId="23" r:id="rId23"/>
    <sheet name="DEMD001Dv385" sheetId="24" r:id="rId24"/>
    <sheet name="DEMD001Dv386" sheetId="25" r:id="rId25"/>
    <sheet name="DEMD001Dv387" sheetId="26" r:id="rId26"/>
    <sheet name="DEMD001Dv388" sheetId="27" r:id="rId27"/>
    <sheet name="DEMD001Dv389" sheetId="28" r:id="rId28"/>
    <sheet name="DEMD001Dv390" sheetId="29" r:id="rId29"/>
    <sheet name="DEMD001Dv391" sheetId="30" r:id="rId30"/>
    <sheet name="DEMD001Dv392" sheetId="31" r:id="rId31"/>
    <sheet name="DEMD001Dv393" sheetId="32" r:id="rId32"/>
    <sheet name="DEMD001Dv394" sheetId="33" r:id="rId33"/>
    <sheet name="DEMD001Dv395" sheetId="34" r:id="rId34"/>
    <sheet name="DEMD001Dv396" sheetId="35" r:id="rId35"/>
    <sheet name="DEMD001Dv397" sheetId="36" r:id="rId36"/>
    <sheet name="DEMD001Dv398" sheetId="37" r:id="rId37"/>
    <sheet name="DEMD001Dv399" sheetId="38" r:id="rId38"/>
    <sheet name="DEMD001Dv400" sheetId="39" r:id="rId39"/>
    <sheet name="DEMD001Dv401" sheetId="40" r:id="rId40"/>
    <sheet name="DEMD001Dv402" sheetId="41" r:id="rId41"/>
    <sheet name="DEMD001Dv403" sheetId="42" r:id="rId42"/>
    <sheet name="DEMD001Dv404" sheetId="43" r:id="rId43"/>
    <sheet name="DEMD001Dv405" sheetId="44" r:id="rId44"/>
    <sheet name="DEMD001Dv406" sheetId="45" r:id="rId45"/>
    <sheet name="DEMD001Dv407" sheetId="46" r:id="rId46"/>
    <sheet name="DEMD001Dv408" sheetId="47" r:id="rId47"/>
    <sheet name="DEMD001Dv409" sheetId="48" r:id="rId48"/>
    <sheet name="DEMD001Dv410" sheetId="49" r:id="rId49"/>
    <sheet name="DEMD001Dv411" sheetId="50" r:id="rId50"/>
    <sheet name="DEMD001Dv412" sheetId="51" r:id="rId51"/>
    <sheet name="DEMD001Dv413" sheetId="52" r:id="rId52"/>
    <sheet name="DEMD001Dv414" sheetId="53" r:id="rId53"/>
    <sheet name="DEMD001Dv415" sheetId="54" r:id="rId54"/>
    <sheet name="DEMD001Dv416" sheetId="55" r:id="rId55"/>
    <sheet name="DEMD001Dv417" sheetId="56" r:id="rId56"/>
    <sheet name="DEMD001Dv418" sheetId="57" r:id="rId57"/>
    <sheet name="DEMD001Dv419" sheetId="58" r:id="rId58"/>
    <sheet name="DEMD001Dv420" sheetId="59" r:id="rId59"/>
    <sheet name="DEMD001Dv421" sheetId="60" r:id="rId60"/>
    <sheet name="DEMD001Dv422" sheetId="61" r:id="rId61"/>
    <sheet name="DEMD001Dv423" sheetId="62" r:id="rId62"/>
    <sheet name="DEMD001Dv424" sheetId="63" r:id="rId63"/>
    <sheet name="DEMD001Dv425" sheetId="64" r:id="rId64"/>
    <sheet name="DEMD001Dv426" sheetId="65" r:id="rId65"/>
    <sheet name="DEMD001Dv427" sheetId="66" r:id="rId66"/>
    <sheet name="DEMD001Dv428" sheetId="67" r:id="rId67"/>
    <sheet name="DEMD001Dv429" sheetId="68" r:id="rId68"/>
    <sheet name="DEMD001Dv430" sheetId="69" r:id="rId69"/>
    <sheet name="DEMD001Dv431" sheetId="70" r:id="rId70"/>
    <sheet name="DEMD001Dv432" sheetId="71" r:id="rId71"/>
    <sheet name="DEMD001Dv433" sheetId="72" r:id="rId72"/>
    <sheet name="DEMD001Dv434" sheetId="73" r:id="rId73"/>
    <sheet name="DEMD001Dv435" sheetId="74" r:id="rId74"/>
    <sheet name="DEMD001Dv436" sheetId="75" r:id="rId75"/>
    <sheet name="DEMD001Dv437" sheetId="76" r:id="rId76"/>
    <sheet name="DEMD001Dv438" sheetId="77" r:id="rId77"/>
    <sheet name="DEMD001Dv439" sheetId="78" r:id="rId78"/>
    <sheet name="DEMD001Dv440" sheetId="79" r:id="rId79"/>
    <sheet name="DEMD001Dv441" sheetId="80" r:id="rId80"/>
    <sheet name="DEMD001Dv442" sheetId="81" r:id="rId81"/>
    <sheet name="DEMD001Dv443" sheetId="82" r:id="rId82"/>
    <sheet name="DEMD001Dv444" sheetId="83" r:id="rId83"/>
    <sheet name="DEMD001Dv445" sheetId="84" r:id="rId84"/>
    <sheet name="DEMD001Dv446" sheetId="85" r:id="rId85"/>
    <sheet name="DEMD001Dv447" sheetId="86" r:id="rId86"/>
    <sheet name="DEMD001Dv448" sheetId="87" r:id="rId87"/>
    <sheet name="DEMD001Dv449" sheetId="88" r:id="rId88"/>
    <sheet name="DEMD001Dv450" sheetId="89" r:id="rId89"/>
    <sheet name="DEMD001Dv451" sheetId="90" r:id="rId90"/>
    <sheet name="DEMD001Dv452" sheetId="91" r:id="rId91"/>
    <sheet name="DEMD001Dv453" sheetId="92" r:id="rId92"/>
    <sheet name="DEMD001Dv454" sheetId="93" r:id="rId93"/>
    <sheet name="DEMD001Dv455" sheetId="94" r:id="rId94"/>
    <sheet name="DEMD001Dv456" sheetId="95" r:id="rId95"/>
    <sheet name="DEMD001Dv457" sheetId="96" r:id="rId96"/>
    <sheet name="DEMD001Dv458" sheetId="97" r:id="rId97"/>
    <sheet name="DEMD001Dv459" sheetId="98" r:id="rId98"/>
    <sheet name="DEMD001Dv460" sheetId="99" r:id="rId99"/>
    <sheet name="DEMD001Dv461" sheetId="100" r:id="rId100"/>
    <sheet name="DEMD001Dv462" sheetId="101" r:id="rId101"/>
    <sheet name="DEMD001Dv463" sheetId="102" r:id="rId102"/>
    <sheet name="DEMD001Dv464" sheetId="103" r:id="rId103"/>
    <sheet name="DEMD001Dv465" sheetId="104" r:id="rId104"/>
    <sheet name="DEMD001Dv466" sheetId="105" r:id="rId105"/>
    <sheet name="DEMD001Dv467" sheetId="106" r:id="rId106"/>
    <sheet name="DEMD001Dv468" sheetId="107" r:id="rId107"/>
    <sheet name="DEMD001Dv469" sheetId="108" r:id="rId108"/>
    <sheet name="DEMD001Dv470" sheetId="109" r:id="rId109"/>
    <sheet name="DEMD001Dv471" sheetId="110" r:id="rId110"/>
    <sheet name="DEMD001Dv472" sheetId="111" r:id="rId111"/>
    <sheet name="DEMD001Dv473" sheetId="112" r:id="rId112"/>
    <sheet name="DEMD001Dv474" sheetId="113" r:id="rId113"/>
    <sheet name="DEMD001Dv475" sheetId="114" r:id="rId114"/>
    <sheet name="DEMD001Dv476" sheetId="115" r:id="rId115"/>
    <sheet name="DEMD001Dv477" sheetId="116" r:id="rId116"/>
    <sheet name="DEMD001Dv478" sheetId="117" r:id="rId117"/>
    <sheet name="DEM05D" sheetId="118" r:id="rId118"/>
    <sheet name="DEM05aD" sheetId="119" r:id="rId119"/>
    <sheet name="DEM07D" sheetId="120" r:id="rId120"/>
    <sheet name="DEM09D" sheetId="121" r:id="rId121"/>
    <sheet name="DEM11D" sheetId="122" r:id="rId122"/>
    <sheet name="CIZ01D" sheetId="123" r:id="rId123"/>
    <sheet name="CIZ05D" sheetId="124" r:id="rId124"/>
    <sheet name="CIZ05D-A" sheetId="125" r:id="rId125"/>
    <sheet name="ZAM09D" sheetId="126" r:id="rId126"/>
    <sheet name="ZAM10Dv440" sheetId="127" r:id="rId127"/>
    <sheet name="ZAM10Dv441" sheetId="128" r:id="rId128"/>
    <sheet name="ZAM10Dv444" sheetId="129" r:id="rId129"/>
    <sheet name="ZAM12D" sheetId="130" r:id="rId130"/>
    <sheet name="ZDR1D" sheetId="131" r:id="rId131"/>
    <sheet name="ZDR09D" sheetId="132" r:id="rId132"/>
    <sheet name="ZDR11D" sheetId="133" r:id="rId133"/>
    <sheet name="SZB02Dv67" sheetId="134" r:id="rId134"/>
    <sheet name="SZB02Dv68" sheetId="135" r:id="rId135"/>
    <sheet name="SZB06Dv404" sheetId="136" r:id="rId136"/>
    <sheet name="SZB06Dv405" sheetId="137" r:id="rId137"/>
    <sheet name="SZB06Dv406" sheetId="138" r:id="rId138"/>
    <sheet name="SZB06aDv69" sheetId="139" r:id="rId139"/>
    <sheet name="SZB06aDv67" sheetId="140" r:id="rId140"/>
    <sheet name="SZB06aDv68" sheetId="141" r:id="rId141"/>
    <sheet name="ZPR02Dv27" sheetId="142" r:id="rId142"/>
    <sheet name="ZPR02Dv28" sheetId="143" r:id="rId143"/>
    <sheet name="ZPR04Dv30" sheetId="144" r:id="rId144"/>
    <sheet name="ZPR04Dv534" sheetId="145" r:id="rId145"/>
    <sheet name="ZPR04Dv535" sheetId="146" r:id="rId146"/>
    <sheet name="CRU02Dv1682" sheetId="147" r:id="rId147"/>
    <sheet name="CRU02Dv1695" sheetId="148" r:id="rId148"/>
    <sheet name="CRU02Dv1696" sheetId="149" r:id="rId149"/>
    <sheet name="CRU02Dv1697" sheetId="150" r:id="rId150"/>
    <sheet name="CRU02Dv1698" sheetId="151" r:id="rId151"/>
    <sheet name="CRU02Dv1699" sheetId="152" r:id="rId152"/>
    <sheet name="CRU02Dv1700" sheetId="153" r:id="rId153"/>
    <sheet name="CRU02Dv1701" sheetId="154" r:id="rId154"/>
    <sheet name="CRU02Dv1702" sheetId="155" r:id="rId155"/>
    <sheet name="CRU02Dv1703" sheetId="156" r:id="rId156"/>
    <sheet name="CRU02Dv1704" sheetId="157" r:id="rId157"/>
    <sheet name="CRU02Dv1705" sheetId="158" r:id="rId158"/>
    <sheet name="CRU03D" sheetId="159" r:id="rId159"/>
    <sheet name="BYT04D" sheetId="160" r:id="rId160"/>
    <sheet name="BYT06Dv217" sheetId="161" r:id="rId161"/>
    <sheet name="BYT06Dv463" sheetId="162" r:id="rId162"/>
    <sheet name="BYT06Dv464" sheetId="163" r:id="rId163"/>
    <sheet name="ORG02Dv7" sheetId="164" r:id="rId164"/>
    <sheet name="ORG02Dv8" sheetId="165" r:id="rId165"/>
    <sheet name="ORG04Dv7" sheetId="166" r:id="rId166"/>
    <sheet name="ORG04Dv8" sheetId="167" r:id="rId167"/>
    <sheet name="ORG06Dv7" sheetId="168" r:id="rId168"/>
    <sheet name="ORG06Dv8" sheetId="169" r:id="rId169"/>
    <sheet name="ORG08Dv7" sheetId="170" r:id="rId170"/>
    <sheet name="ORG08Dv8" sheetId="171" r:id="rId171"/>
    <sheet name="ORG10D" sheetId="172" r:id="rId172"/>
    <sheet name="KRI06Dv132" sheetId="173" r:id="rId173"/>
    <sheet name="KRI06Dv133" sheetId="174" r:id="rId174"/>
    <sheet name="KRI08D" sheetId="175" r:id="rId175"/>
    <sheet name="KRI10D" sheetId="176" r:id="rId176"/>
  </sheets>
  <calcPr calcId="125725"/>
</workbook>
</file>

<file path=xl/sharedStrings.xml><?xml version="1.0" encoding="utf-8"?>
<sst xmlns="http://schemas.openxmlformats.org/spreadsheetml/2006/main" count="30061" uniqueCount="932">
  <si>
    <t>Obsah</t>
  </si>
  <si>
    <t>Název</t>
  </si>
  <si>
    <t>Věcné členění</t>
  </si>
  <si>
    <t>Data z Veřejné databáze ČSU</t>
  </si>
  <si>
    <t>Katastrální výměry - druhy pozemků [1]</t>
  </si>
  <si>
    <t>Měřicí jednotka: hektar (10 tisíc čtverečných metrů)</t>
  </si>
  <si>
    <t xml:space="preserve">Období: </t>
  </si>
  <si>
    <t>31. 12. 2014</t>
  </si>
  <si>
    <t>Kraje / Okresy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</si>
  <si>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</si>
  <si>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</si>
  <si>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</si>
  <si>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</si>
  <si>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</si>
  <si>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</si>
  <si>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</si>
  <si>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</si>
  <si>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</si>
  <si>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</si>
  <si>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</si>
  <si>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</si>
  <si>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</si>
  <si>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</si>
  <si>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Česká republika</t>
  </si>
  <si>
    <t>Hlavní město Praha</t>
  </si>
  <si>
    <t>-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</si>
  <si>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</si>
  <si>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</si>
  <si>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</si>
  <si>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</si>
  <si>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</si>
  <si>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</si>
  <si>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</si>
  <si>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</si>
  <si>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</si>
  <si>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</si>
  <si>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</si>
  <si>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</si>
  <si>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</si>
  <si>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</si>
  <si>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</si>
  <si>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</si>
  <si>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</si>
  <si>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</si>
  <si>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</si>
  <si>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</si>
  <si>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</si>
  <si>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</si>
  <si>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</si>
  <si>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</si>
  <si>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</si>
  <si>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</si>
  <si>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</si>
  <si>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</si>
  <si>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</si>
  <si>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</si>
  <si>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</si>
  <si>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</si>
  <si>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</si>
  <si>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</si>
  <si>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</si>
  <si>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</si>
  <si>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</si>
  <si>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</si>
  <si>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</si>
  <si>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</si>
  <si>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</si>
  <si>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</si>
  <si>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</si>
  <si>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</si>
  <si>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</si>
  <si>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</si>
  <si>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</si>
  <si>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</si>
  <si>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</si>
  <si>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</si>
  <si>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</si>
  <si>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</si>
  <si>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</si>
  <si>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</si>
  <si>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</si>
  <si>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</si>
  <si>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</si>
  <si>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</si>
  <si>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</si>
  <si>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</si>
  <si>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</si>
  <si>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</si>
  <si>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</si>
  <si>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</si>
  <si>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</si>
  <si>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</si>
  <si>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</si>
  <si>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</si>
  <si>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</si>
  <si>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</si>
  <si>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</si>
  <si>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</si>
  <si>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</si>
  <si>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</si>
  <si>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</si>
  <si>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</si>
  <si>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</si>
  <si>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</si>
  <si>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</si>
  <si>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</si>
  <si>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</si>
  <si>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</si>
  <si>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</si>
  <si>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</si>
  <si>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</si>
  <si>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</si>
  <si>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</si>
  <si>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</si>
  <si>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</si>
  <si>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Kód: RSO01D/3</t>
  </si>
  <si>
    <t>[1] Zdroj: Český úřad zeměměřický a katastrální</t>
  </si>
  <si>
    <t>Zdroj:</t>
  </si>
  <si>
    <t>Český statistický úřad, Veřejná databáze</t>
  </si>
  <si>
    <t>Podmínky užívání dat ČSÚ</t>
  </si>
  <si>
    <t>vygenerováno  08.11.2016 11:47</t>
  </si>
  <si>
    <t>Druhy pozemků v %</t>
  </si>
  <si>
    <t>RSO01Dv133</t>
  </si>
  <si>
    <t>zpět na obsah</t>
  </si>
  <si>
    <t>RSO01Dv1339</t>
  </si>
  <si>
    <t xml:space="preserve">Velikostní skupiny obcí </t>
  </si>
  <si>
    <t>Počet obcí</t>
  </si>
  <si>
    <t>celkem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</si>
  <si>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</si>
  <si>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</si>
  <si>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</si>
  <si>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</si>
  <si>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</si>
  <si>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</si>
  <si>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</si>
  <si>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</si>
  <si>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</si>
  <si>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</si>
  <si>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RSO02D/4</t>
  </si>
  <si>
    <t>vygenerováno  08.11.2016 11:49</t>
  </si>
  <si>
    <t>Počet obyvatel v obcích</t>
  </si>
  <si>
    <t>vygenerováno  08.11.2016 11:50</t>
  </si>
  <si>
    <t>RSO02Dv62</t>
  </si>
  <si>
    <t>RSO02Dv63</t>
  </si>
  <si>
    <t>Počty územních jednotek</t>
  </si>
  <si>
    <t>Okres</t>
  </si>
  <si>
    <t>Správní obvod obce s rozšířenou působností</t>
  </si>
  <si>
    <t>Správní obvod obce s pověřeným obecním úřadem</t>
  </si>
  <si>
    <t>Obec</t>
  </si>
  <si>
    <t>Městská část (městský obvod) statutárních měst</t>
  </si>
  <si>
    <t>Katastrální území</t>
  </si>
  <si>
    <t>Část obce</t>
  </si>
  <si>
    <t>Základní sídelní jednotka</t>
  </si>
  <si>
    <t>z toho</t>
  </si>
  <si>
    <t>město</t>
  </si>
  <si>
    <t>z toho statutární město</t>
  </si>
  <si>
    <t>městys</t>
  </si>
  <si>
    <t>Kód: RSO03D/3</t>
  </si>
  <si>
    <t>vygenerováno  08.11.2016 11:53</t>
  </si>
  <si>
    <t>RSO03D</t>
  </si>
  <si>
    <t>Obce se statutem města</t>
  </si>
  <si>
    <t>Počet obcí se statutem města</t>
  </si>
  <si>
    <t>k 31. 12.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</si>
  <si>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</si>
  <si>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</si>
  <si>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</si>
  <si>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</si>
  <si>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</si>
  <si>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</si>
  <si>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</si>
  <si>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</si>
  <si>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</si>
  <si>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</si>
  <si>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</si>
  <si>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</si>
  <si>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Kód: RSO04D/3</t>
  </si>
  <si>
    <t>vygenerováno  08.11.2016 11:56</t>
  </si>
  <si>
    <t>Počet obyvatel v obcích se statutem města</t>
  </si>
  <si>
    <t>vygenerováno  08.11.2016 11:57</t>
  </si>
  <si>
    <t>RSO04Dv62</t>
  </si>
  <si>
    <t>RSO04Dv63</t>
  </si>
  <si>
    <t>Základní charakteristika okresů</t>
  </si>
  <si>
    <t>1. 1. 2014</t>
  </si>
  <si>
    <t>Počet částí obce</t>
  </si>
  <si>
    <t>Počet katastrů</t>
  </si>
  <si>
    <t>Katastrální výměra
v km2</t>
  </si>
  <si>
    <t>Počet obyvatel</t>
  </si>
  <si>
    <t>Počet dokončených bytů v letech</t>
  </si>
  <si>
    <t>Počet obcí, ve kterých se nachází</t>
  </si>
  <si>
    <t>z toho obce se statutem města</t>
  </si>
  <si>
    <t>ve věku
15 - 64 let</t>
  </si>
  <si>
    <t>1999 až 2003</t>
  </si>
  <si>
    <t>2004 až 2008</t>
  </si>
  <si>
    <t>2009 až 2013</t>
  </si>
  <si>
    <t>pošta</t>
  </si>
  <si>
    <t>základní škola</t>
  </si>
  <si>
    <t>zdravotnické zařízení</t>
  </si>
  <si>
    <t>Kód: RSO07D/2</t>
  </si>
  <si>
    <t>vygenerováno  08.11.2016 12:00</t>
  </si>
  <si>
    <t>RSO07D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</si>
  <si>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</si>
  <si>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</si>
  <si>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</si>
  <si>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</si>
  <si>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</si>
  <si>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</si>
  <si>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</si>
  <si>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</si>
  <si>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</si>
  <si>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</si>
  <si>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</si>
  <si>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</si>
  <si>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RSO13D/2</t>
  </si>
  <si>
    <t>vygenerováno  08.11.2016 12:01</t>
  </si>
  <si>
    <t>Počet obyvatel v %</t>
  </si>
  <si>
    <t>RSO13Dv62</t>
  </si>
  <si>
    <t>RSO13Dv63</t>
  </si>
  <si>
    <t>RSO13Dv792</t>
  </si>
  <si>
    <t xml:space="preserve">Počet a věkové složení obyvatel k 31. 12. </t>
  </si>
  <si>
    <t>Muži a ženy celkem</t>
  </si>
  <si>
    <t>31. prosinec 2014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</si>
  <si>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</si>
  <si>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</si>
  <si>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</si>
  <si>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</si>
  <si>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</si>
  <si>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</si>
  <si>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DEM01D/3</t>
  </si>
  <si>
    <t>vygenerováno  08.11.2016 12:03</t>
  </si>
  <si>
    <t>Muži</t>
  </si>
  <si>
    <t>Ženy</t>
  </si>
  <si>
    <t>DEM01Dv33</t>
  </si>
  <si>
    <t>DEM01Dv35</t>
  </si>
  <si>
    <t>DEM01Dv34</t>
  </si>
  <si>
    <t>Složení obyvatel podle pohlaví a jednotek věku k 31.12.</t>
  </si>
  <si>
    <t>Celkem</t>
  </si>
  <si>
    <t>v tom podle pohlaví</t>
  </si>
  <si>
    <t>muži</t>
  </si>
  <si>
    <t>ženy</t>
  </si>
  <si>
    <t>Kód: DEMD001D/3</t>
  </si>
  <si>
    <t>vygenerováno  08.11.2016 12:05</t>
  </si>
  <si>
    <t>0</t>
  </si>
  <si>
    <t>1</t>
  </si>
  <si>
    <t>2</t>
  </si>
  <si>
    <t>3</t>
  </si>
  <si>
    <t>4</t>
  </si>
  <si>
    <t>5</t>
  </si>
  <si>
    <t>vygenerováno  08.11.2016 12:06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</si>
  <si>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</si>
  <si>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</si>
  <si>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</si>
  <si>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</si>
  <si>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</si>
  <si>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</si>
  <si>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</si>
  <si>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</si>
  <si>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</si>
  <si>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</si>
  <si>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</si>
  <si>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</si>
  <si>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</si>
  <si>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</si>
  <si>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</si>
  <si>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vygenerováno  08.11.2016 12:07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</si>
  <si>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</si>
  <si>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</si>
  <si>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</si>
  <si>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</si>
  <si>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</si>
  <si>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</si>
  <si>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</si>
  <si>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</si>
  <si>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</si>
  <si>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</si>
  <si>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</si>
  <si>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</si>
  <si>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</si>
  <si>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vygenerováno  08.11.2016 12:08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</si>
  <si>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</si>
  <si>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</si>
  <si>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</si>
  <si>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</si>
  <si>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</si>
  <si>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</si>
  <si>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</si>
  <si>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</si>
  <si>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</si>
  <si>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</si>
  <si>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</si>
  <si>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</si>
  <si>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</si>
  <si>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</si>
  <si>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vygenerováno  08.11.2016 12:09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</si>
  <si>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</si>
  <si>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</si>
  <si>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</si>
  <si>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</si>
  <si>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</si>
  <si>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</si>
  <si>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</si>
  <si>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</si>
  <si>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</si>
  <si>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</si>
  <si>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</si>
  <si>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</si>
  <si>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</si>
  <si>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</si>
  <si>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vygenerováno  08.11.2016 12:13</t>
  </si>
  <si>
    <t>62</t>
  </si>
  <si>
    <t>63</t>
  </si>
  <si>
    <t>64</t>
  </si>
  <si>
    <t>65</t>
  </si>
  <si>
    <t>66</t>
  </si>
  <si>
    <t>67</t>
  </si>
  <si>
    <t>68</t>
  </si>
  <si>
    <t>vygenerováno  08.11.2016 12:14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</si>
  <si>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</si>
  <si>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</si>
  <si>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</si>
  <si>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</si>
  <si>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</si>
  <si>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</si>
  <si>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</si>
  <si>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</si>
  <si>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</si>
  <si>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</si>
  <si>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</si>
  <si>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</si>
  <si>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</si>
  <si>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</si>
  <si>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vygenerováno  08.11.2016 12:15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</si>
  <si>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</si>
  <si>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</si>
  <si>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</si>
  <si>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</si>
  <si>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</si>
  <si>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</si>
  <si>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</si>
  <si>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</si>
  <si>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</si>
  <si>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</si>
  <si>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</si>
  <si>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</si>
  <si>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</si>
  <si>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vygenerováno  08.11.2016 12:16</t>
  </si>
  <si>
    <t>96</t>
  </si>
  <si>
    <t>97</t>
  </si>
  <si>
    <t>98</t>
  </si>
  <si>
    <t>99</t>
  </si>
  <si>
    <t>100 a více</t>
  </si>
  <si>
    <t>DEMD001Dv377</t>
  </si>
  <si>
    <t>DEMD001Dv378</t>
  </si>
  <si>
    <t>DEMD001Dv379</t>
  </si>
  <si>
    <t>DEMD001Dv380</t>
  </si>
  <si>
    <t>DEMD001Dv381</t>
  </si>
  <si>
    <t>DEMD001Dv382</t>
  </si>
  <si>
    <t>DEMD001Dv383</t>
  </si>
  <si>
    <t>DEMD001Dv384</t>
  </si>
  <si>
    <t>DEMD001Dv385</t>
  </si>
  <si>
    <t>DEMD001Dv386</t>
  </si>
  <si>
    <t>DEMD001Dv387</t>
  </si>
  <si>
    <t>DEMD001Dv388</t>
  </si>
  <si>
    <t>DEMD001Dv389</t>
  </si>
  <si>
    <t>DEMD001Dv390</t>
  </si>
  <si>
    <t>DEMD001Dv391</t>
  </si>
  <si>
    <t>DEMD001Dv392</t>
  </si>
  <si>
    <t>DEMD001Dv393</t>
  </si>
  <si>
    <t>DEMD001Dv394</t>
  </si>
  <si>
    <t>DEMD001Dv395</t>
  </si>
  <si>
    <t>DEMD001Dv396</t>
  </si>
  <si>
    <t>DEMD001Dv397</t>
  </si>
  <si>
    <t>DEMD001Dv398</t>
  </si>
  <si>
    <t>DEMD001Dv399</t>
  </si>
  <si>
    <t>DEMD001Dv400</t>
  </si>
  <si>
    <t>DEMD001Dv401</t>
  </si>
  <si>
    <t>DEMD001Dv402</t>
  </si>
  <si>
    <t>DEMD001Dv403</t>
  </si>
  <si>
    <t>DEMD001Dv404</t>
  </si>
  <si>
    <t>DEMD001Dv405</t>
  </si>
  <si>
    <t>DEMD001Dv406</t>
  </si>
  <si>
    <t>DEMD001Dv407</t>
  </si>
  <si>
    <t>DEMD001Dv408</t>
  </si>
  <si>
    <t>DEMD001Dv409</t>
  </si>
  <si>
    <t>DEMD001Dv410</t>
  </si>
  <si>
    <t>DEMD001Dv411</t>
  </si>
  <si>
    <t>DEMD001Dv412</t>
  </si>
  <si>
    <t>DEMD001Dv413</t>
  </si>
  <si>
    <t>DEMD001Dv414</t>
  </si>
  <si>
    <t>DEMD001Dv415</t>
  </si>
  <si>
    <t>DEMD001Dv416</t>
  </si>
  <si>
    <t>DEMD001Dv417</t>
  </si>
  <si>
    <t>DEMD001Dv418</t>
  </si>
  <si>
    <t>DEMD001Dv419</t>
  </si>
  <si>
    <t>DEMD001Dv420</t>
  </si>
  <si>
    <t>DEMD001Dv421</t>
  </si>
  <si>
    <t>DEMD001Dv422</t>
  </si>
  <si>
    <t>DEMD001Dv423</t>
  </si>
  <si>
    <t>DEMD001Dv424</t>
  </si>
  <si>
    <t>DEMD001Dv425</t>
  </si>
  <si>
    <t>DEMD001Dv426</t>
  </si>
  <si>
    <t>DEMD001Dv427</t>
  </si>
  <si>
    <t>DEMD001Dv428</t>
  </si>
  <si>
    <t>DEMD001Dv429</t>
  </si>
  <si>
    <t>DEMD001Dv430</t>
  </si>
  <si>
    <t>DEMD001Dv431</t>
  </si>
  <si>
    <t>DEMD001Dv432</t>
  </si>
  <si>
    <t>DEMD001Dv433</t>
  </si>
  <si>
    <t>DEMD001Dv434</t>
  </si>
  <si>
    <t>DEMD001Dv435</t>
  </si>
  <si>
    <t>DEMD001Dv436</t>
  </si>
  <si>
    <t>DEMD001Dv437</t>
  </si>
  <si>
    <t>DEMD001Dv438</t>
  </si>
  <si>
    <t>DEMD001Dv439</t>
  </si>
  <si>
    <t>DEMD001Dv440</t>
  </si>
  <si>
    <t>DEMD001Dv441</t>
  </si>
  <si>
    <t>DEMD001Dv442</t>
  </si>
  <si>
    <t>DEMD001Dv443</t>
  </si>
  <si>
    <t>DEMD001Dv444</t>
  </si>
  <si>
    <t>DEMD001Dv445</t>
  </si>
  <si>
    <t>DEMD001Dv446</t>
  </si>
  <si>
    <t>DEMD001Dv447</t>
  </si>
  <si>
    <t>DEMD001Dv448</t>
  </si>
  <si>
    <t>DEMD001Dv449</t>
  </si>
  <si>
    <t>DEMD001Dv450</t>
  </si>
  <si>
    <t>DEMD001Dv451</t>
  </si>
  <si>
    <t>DEMD001Dv452</t>
  </si>
  <si>
    <t>DEMD001Dv453</t>
  </si>
  <si>
    <t>DEMD001Dv454</t>
  </si>
  <si>
    <t>DEMD001Dv455</t>
  </si>
  <si>
    <t>DEMD001Dv456</t>
  </si>
  <si>
    <t>DEMD001Dv457</t>
  </si>
  <si>
    <t>DEMD001Dv458</t>
  </si>
  <si>
    <t>DEMD001Dv459</t>
  </si>
  <si>
    <t>DEMD001Dv460</t>
  </si>
  <si>
    <t>DEMD001Dv461</t>
  </si>
  <si>
    <t>DEMD001Dv462</t>
  </si>
  <si>
    <t>DEMD001Dv463</t>
  </si>
  <si>
    <t>DEMD001Dv464</t>
  </si>
  <si>
    <t>DEMD001Dv465</t>
  </si>
  <si>
    <t>DEMD001Dv466</t>
  </si>
  <si>
    <t>DEMD001Dv467</t>
  </si>
  <si>
    <t>DEMD001Dv468</t>
  </si>
  <si>
    <t>DEMD001Dv469</t>
  </si>
  <si>
    <t>DEMD001Dv470</t>
  </si>
  <si>
    <t>DEMD001Dv471</t>
  </si>
  <si>
    <t>DEMD001Dv472</t>
  </si>
  <si>
    <t>DEMD001Dv473</t>
  </si>
  <si>
    <t>DEMD001Dv474</t>
  </si>
  <si>
    <t>DEMD001Dv475</t>
  </si>
  <si>
    <t>DEMD001Dv476</t>
  </si>
  <si>
    <t>DEMD001Dv477</t>
  </si>
  <si>
    <t>DEMD001Dv478</t>
  </si>
  <si>
    <t>Pohyb obyvatelstva</t>
  </si>
  <si>
    <t>Střední 
stav  
obyvatel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</si>
  <si>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</si>
  <si>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</si>
  <si>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</si>
  <si>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</si>
  <si>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</si>
  <si>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</si>
  <si>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</si>
  <si>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</si>
  <si>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</si>
  <si>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</si>
  <si>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</si>
  <si>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DEM05D/4</t>
  </si>
  <si>
    <t>vygenerováno  08.11.2016 12:23</t>
  </si>
  <si>
    <t>DEM05D</t>
  </si>
  <si>
    <t>Pohyb obyvatelstva - relativní údaje</t>
  </si>
  <si>
    <t>(na 1000 obyvatel)</t>
  </si>
  <si>
    <t>Počet potratů
na 100
narozených</t>
  </si>
  <si>
    <t>Kód: DEM05aD/4</t>
  </si>
  <si>
    <t>vygenerováno  08.11.2016 12:24</t>
  </si>
  <si>
    <t>DEM05aD</t>
  </si>
  <si>
    <t xml:space="preserve">Narození </t>
  </si>
  <si>
    <t>v tom</t>
  </si>
  <si>
    <t>v tom podle
pořadí dítěte</t>
  </si>
  <si>
    <t>Průměrný věk 
matky při
 narození</t>
  </si>
  <si>
    <t>Živě narození
 mimo manželství</t>
  </si>
  <si>
    <t>první</t>
  </si>
  <si>
    <t>druhé</t>
  </si>
  <si>
    <t>třetí</t>
  </si>
  <si>
    <t>čtvrté a 
vyšší pořadí</t>
  </si>
  <si>
    <t>dítěte</t>
  </si>
  <si>
    <t>prvního 
dítěte</t>
  </si>
  <si>
    <t>Kód: DEM07D/3</t>
  </si>
  <si>
    <t>vygenerováno  08.11.2016 12:25</t>
  </si>
  <si>
    <t>DEM07D</t>
  </si>
  <si>
    <t>rok 2014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</si>
  <si>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</si>
  <si>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</si>
  <si>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</si>
  <si>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</si>
  <si>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</si>
  <si>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</si>
  <si>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</si>
  <si>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</si>
  <si>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DEM09D/4</t>
  </si>
  <si>
    <t>vygenerováno  08.11.2016 12:26</t>
  </si>
  <si>
    <t>DEM09D</t>
  </si>
  <si>
    <t xml:space="preserve">Stěhování </t>
  </si>
  <si>
    <t>Přírůstek / úbytek stěhováním</t>
  </si>
  <si>
    <t>Kód: DEM11D/3</t>
  </si>
  <si>
    <t>vygenerováno  08.11.2016 12:27</t>
  </si>
  <si>
    <t>DEM11D</t>
  </si>
  <si>
    <t>Cizinci podle státního občanství k 31. 12.  [1]</t>
  </si>
  <si>
    <t xml:space="preserve">31. 12. 2014  </t>
  </si>
  <si>
    <t>Cizinci celkem</t>
  </si>
  <si>
    <t>z toho ženy</t>
  </si>
  <si>
    <t>z toho státní občanství</t>
  </si>
  <si>
    <t>země EU</t>
  </si>
  <si>
    <t>ostatní země</t>
  </si>
  <si>
    <t>Slovensko</t>
  </si>
  <si>
    <t>Polsko</t>
  </si>
  <si>
    <t>Ukrajina</t>
  </si>
  <si>
    <t>Vietnam</t>
  </si>
  <si>
    <t>Ruská federace</t>
  </si>
  <si>
    <t>nezjištěno</t>
  </si>
  <si>
    <t>Kód: CIZ01D/4</t>
  </si>
  <si>
    <t>[1] bez cizinců s platným azylem na území ČR, Pramen: Ředitelství služby cizinecké policie</t>
  </si>
  <si>
    <t>CIZ01D</t>
  </si>
  <si>
    <t>Zaměstnaní cizinci k 31. 12. [1]</t>
  </si>
  <si>
    <t>31. 12. 2013</t>
  </si>
  <si>
    <t>Zaměstnaní cizinci</t>
  </si>
  <si>
    <t>evidovaní
 na úřadech práce</t>
  </si>
  <si>
    <t>s platným živnostenským oprávněním</t>
  </si>
  <si>
    <t>.</t>
  </si>
  <si>
    <t>Kód: CIZ05D/1</t>
  </si>
  <si>
    <t>[1] Pramen: Ministerstvo práce a sociálních věcí ČR, Ministerstvo průmyslu a obchodu</t>
  </si>
  <si>
    <t>vygenerováno  08.11.2016 12:28</t>
  </si>
  <si>
    <t>CIZ05D</t>
  </si>
  <si>
    <t>Cizinci s platným živnostenským oprávněním k 31.12. [1]</t>
  </si>
  <si>
    <t>Kód: CIZ05D-A/1</t>
  </si>
  <si>
    <t>[1] Pramen: Ministerstvo průmyslu a obchodu</t>
  </si>
  <si>
    <t>CIZ05D-A</t>
  </si>
  <si>
    <t>Podíl nezaměstnaných osob, pracovní místa v evidenci úřadu práce (stav k 31. 12.) [1]</t>
  </si>
  <si>
    <t>Podíl nezaměstnaných osob
(%)</t>
  </si>
  <si>
    <t>Míra registrované nezaměstnanosti
(%) [2]</t>
  </si>
  <si>
    <t>Pracovní místa v evidenci
úřadu práce celkem</t>
  </si>
  <si>
    <t>Počet uchazečů
o zaměstnání
v evidenci úřadu práce
na 1 pracovní
místo v evidenci
úřadu práce</t>
  </si>
  <si>
    <t>Počet dosažitelných
uchazečů o zaměstnání
v evidenci úřadu
práce na 1 pracovní
místo v evidenci
úřadu práce</t>
  </si>
  <si>
    <t>pro absolventy
a mladistvé</t>
  </si>
  <si>
    <t>pro osoby
se zdravotním
postižením</t>
  </si>
  <si>
    <t>Kód: ZAM09D/5</t>
  </si>
  <si>
    <t>[1] Zdroj přebíraných údajů:, údaje o nezaměstnanosti a pracovních místech - MPSV z evidence úřadů práce, údaje o počtu obyvatel ve věku 15-64 let - bilance obyvatelstva ČSÚ</t>
  </si>
  <si>
    <t>[2] Od roku 2013 se tento ukazatel nesleduje.</t>
  </si>
  <si>
    <t>vygenerováno  08.11.2016 12:29</t>
  </si>
  <si>
    <t>ZAM09D</t>
  </si>
  <si>
    <t xml:space="preserve">Struktura uchazečů o zaměstnání v evidenci úřadu práce - podle vzdělání, věku a délky nezaměstnanosti (stav k 31. 12.) </t>
  </si>
  <si>
    <t>muži a ženy celkem</t>
  </si>
  <si>
    <t>Uchazeči o zaměstnání v evidenci úřadu práce</t>
  </si>
  <si>
    <t>v tom s nejvyšším dosaženým vzděláním</t>
  </si>
  <si>
    <t>v tom podle věkové skupiny</t>
  </si>
  <si>
    <t>v tom podle délky nezaměstnanosti</t>
  </si>
  <si>
    <t>neúplné a bez vzdělání</t>
  </si>
  <si>
    <t>základní</t>
  </si>
  <si>
    <t>vyučení</t>
  </si>
  <si>
    <t>střední bez maturity</t>
  </si>
  <si>
    <t>vyučení s maturitou</t>
  </si>
  <si>
    <t>úplné střední všeobecné s maturitou</t>
  </si>
  <si>
    <t>úplné střední odborné s maturitou</t>
  </si>
  <si>
    <t>vyšší</t>
  </si>
  <si>
    <t>vysokoškolské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</si>
  <si>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</si>
  <si>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</si>
  <si>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</si>
  <si>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</si>
  <si>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</si>
  <si>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</si>
  <si>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</si>
  <si>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</si>
  <si>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</si>
  <si>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</si>
  <si>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do 3 měsíců</t>
  </si>
  <si>
    <t>více než 3 měsíce až 6 měsíců</t>
  </si>
  <si>
    <t>více než 6 měsíců až 9 měsíců</t>
  </si>
  <si>
    <t>více než 9 měsíců až 12 měsíců</t>
  </si>
  <si>
    <t>více než 12 měsíců až 24 měsíců</t>
  </si>
  <si>
    <t>více než 24 měsíců</t>
  </si>
  <si>
    <t>Kód: ZAM10D/3</t>
  </si>
  <si>
    <t>vygenerováno  08.11.2016 12:30</t>
  </si>
  <si>
    <t>vygenerováno  08.11.2016 12:31</t>
  </si>
  <si>
    <t>ZAM10Dv440</t>
  </si>
  <si>
    <t>ZAM10Dv441</t>
  </si>
  <si>
    <t>ZAM10Dv444</t>
  </si>
  <si>
    <t>Uchazeči o zaměstnání v evidenci úřadu práce a podíl nezaměstnaných osob [1]</t>
  </si>
  <si>
    <t>dosažitelní</t>
  </si>
  <si>
    <t>uchazeči
o zaměstnání
v evidenci úřadu
práce se zdravotním
postižením</t>
  </si>
  <si>
    <t>uchazeči o zaměstnání
v evidenci úřadu práce
s nárokem na podporu
v nezaměstnanosti</t>
  </si>
  <si>
    <t>dosažitelní
uchazeči</t>
  </si>
  <si>
    <t>Kód: ZAM12D/4</t>
  </si>
  <si>
    <t>[1] Pramen: Ministerstvo práce a sociálních věcí</t>
  </si>
  <si>
    <t>vygenerováno  08.11.2016 12:33</t>
  </si>
  <si>
    <t>ZAM12D</t>
  </si>
  <si>
    <t>Pracovní neschopnost pro nemoc a úraz</t>
  </si>
  <si>
    <t>Průměrný počet
osob nemocensky
pojištěných</t>
  </si>
  <si>
    <t>Nově hlášené případy
pracovní neschopnosti</t>
  </si>
  <si>
    <t>Kalendářní dny
pracovní
neschopnosti</t>
  </si>
  <si>
    <t>Průměrná doba
trvání 1 případu
pracovní
neschopnosti
(kalendářní dny)</t>
  </si>
  <si>
    <t>Průměrné
procento
pracovní
neschopnosti</t>
  </si>
  <si>
    <t>na 100
nemocensky
pojištěných</t>
  </si>
  <si>
    <t>Kód: ZDR1D/3</t>
  </si>
  <si>
    <t>vygenerováno  08.11.2016 12:37</t>
  </si>
  <si>
    <t>ZDR1D</t>
  </si>
  <si>
    <t>Zabezpečení zdravotní péče [1]</t>
  </si>
  <si>
    <t>Ambulantní péče [2]</t>
  </si>
  <si>
    <t>Nemocnice [3]</t>
  </si>
  <si>
    <t>Odborné léčebné ústavy [4]</t>
  </si>
  <si>
    <t>lékaři vč. zubních
(přepočtený počet)</t>
  </si>
  <si>
    <t>lůžka</t>
  </si>
  <si>
    <t>na 1 000
obyvatel</t>
  </si>
  <si>
    <t>Kód: ZDR09D/5</t>
  </si>
  <si>
    <t>[1] Zdroj informací: Ústav zdravotnických informací a statistiky ČR</t>
  </si>
  <si>
    <t>[2] ambulantní části lůžkových zařízení a samostatná ambulantní zařízení</t>
  </si>
  <si>
    <t>[3] lůžková část nemocnic</t>
  </si>
  <si>
    <t>[4] bez lázeňských léčeben; lůžková i ambulantní část</t>
  </si>
  <si>
    <t>vygenerováno  08.11.2016 12:39</t>
  </si>
  <si>
    <t>ZDR09D</t>
  </si>
  <si>
    <t>Vybrané ukazatele zdravotního stavu obyvatelstva  [1]</t>
  </si>
  <si>
    <t>Standardizovaná
úmrtnost</t>
  </si>
  <si>
    <t>Léčení diabetici</t>
  </si>
  <si>
    <t>na 100 000
obyvatel</t>
  </si>
  <si>
    <t>Kód: ZDR11D/1</t>
  </si>
  <si>
    <t>vygenerováno  08.11.2016 12:40</t>
  </si>
  <si>
    <t>ZDR11D</t>
  </si>
  <si>
    <t>Vyplacené dávky státní sociální podpory  [1]</t>
  </si>
  <si>
    <t>Hodnota vyplacených dávek  v tis. Kč</t>
  </si>
  <si>
    <t>Dávky celkem [2]</t>
  </si>
  <si>
    <t>přídavek na dítě</t>
  </si>
  <si>
    <t>sociální příplatek [3]</t>
  </si>
  <si>
    <t>příspěvek na bydlení</t>
  </si>
  <si>
    <t>rodičovský příspěvek</t>
  </si>
  <si>
    <t>pěstounská péče</t>
  </si>
  <si>
    <t>porodné</t>
  </si>
  <si>
    <t>pohřebné</t>
  </si>
  <si>
    <t>Kód: SZB02D/3</t>
  </si>
  <si>
    <t>[1] Zdroj: Ministerstvo práce a sociálních věcí</t>
  </si>
  <si>
    <t>[2] Do roku 2012 jsou zahrnuty i dávky pěstounské péče</t>
  </si>
  <si>
    <t>[3] Od roku 2012 byla tato dávka zrušena</t>
  </si>
  <si>
    <t>vygenerováno  08.11.2016 12:42</t>
  </si>
  <si>
    <t>Počet vyplacených dávek</t>
  </si>
  <si>
    <t>vygenerováno  08.11.2016 12:43</t>
  </si>
  <si>
    <t>SZB02Dv67</t>
  </si>
  <si>
    <t>SZB02Dv68</t>
  </si>
  <si>
    <t>Průměrná výše důchodu  [1]</t>
  </si>
  <si>
    <t>Měřící jednotka: Kč</t>
  </si>
  <si>
    <t>prosinec 2014</t>
  </si>
  <si>
    <t>Průměrný důchod celkem</t>
  </si>
  <si>
    <t>starobní důchod</t>
  </si>
  <si>
    <t>invalidní důchod [2]</t>
  </si>
  <si>
    <t>vdovský důchod</t>
  </si>
  <si>
    <t>vdovecký důchod</t>
  </si>
  <si>
    <t>sirotčí
důchod</t>
  </si>
  <si>
    <t>plný</t>
  </si>
  <si>
    <t>poměrný</t>
  </si>
  <si>
    <t>částečný</t>
  </si>
  <si>
    <t>pro invaliditu 3. stupně</t>
  </si>
  <si>
    <t>pro invaliditu 2. stupně</t>
  </si>
  <si>
    <t>pro invaliditu 1. stupně</t>
  </si>
  <si>
    <t>sólo</t>
  </si>
  <si>
    <t>kombinovaný</t>
  </si>
  <si>
    <t>Kód: SZB06D/2</t>
  </si>
  <si>
    <t>[1] Pramen : Ministerstvo práce a sociálních věcí</t>
  </si>
  <si>
    <t>[2] od roku 2010 došlo ke změně v klasifikaci stupně invalidity</t>
  </si>
  <si>
    <t>vygenerováno  08.11.2016 12:47</t>
  </si>
  <si>
    <t>vygenerováno  08.11.2016 12:48</t>
  </si>
  <si>
    <t>SZB06Dv404</t>
  </si>
  <si>
    <t>SZB06Dv405</t>
  </si>
  <si>
    <t>SZB06Dv406</t>
  </si>
  <si>
    <t>Příjemci důchodů  [1]</t>
  </si>
  <si>
    <t>Příjemci důchodů</t>
  </si>
  <si>
    <t>sirotčí důchod</t>
  </si>
  <si>
    <t>Kód: SZB06aD/3</t>
  </si>
  <si>
    <t>vygenerováno  08.11.2016 12:49</t>
  </si>
  <si>
    <t>SZB06aDv69</t>
  </si>
  <si>
    <t>SZB06aDv67</t>
  </si>
  <si>
    <t>SZB06aDv68</t>
  </si>
  <si>
    <t>Počet a rozloha chráněných území   [1]</t>
  </si>
  <si>
    <t>Počet</t>
  </si>
  <si>
    <t>Národní
parky</t>
  </si>
  <si>
    <t>Chráněné
krajinné
oblasti</t>
  </si>
  <si>
    <t>Maloplošná chráněná území</t>
  </si>
  <si>
    <t>národní
přírodní
památka</t>
  </si>
  <si>
    <t>národní
přírodní
rezervace</t>
  </si>
  <si>
    <t>přírodní
památka</t>
  </si>
  <si>
    <t>přírodní
rezervace</t>
  </si>
  <si>
    <t>Kód: ZPR02D/3</t>
  </si>
  <si>
    <t>[1] Zdroj informací: Agentura ochrany přírody a krajiny., Údaj za ČR (kraje) nemusí odpovídat součtu za kraje (okresy), neboť některá chráněná území se rozkládají na území více krajů (okresů).</t>
  </si>
  <si>
    <t>vygenerováno  08.11.2016 12:51</t>
  </si>
  <si>
    <t>Rozloha (ha)</t>
  </si>
  <si>
    <t>ZPR02Dv27</t>
  </si>
  <si>
    <t>ZPR02Dv28</t>
  </si>
  <si>
    <t>Emise základních znečišťujících látek  [1]</t>
  </si>
  <si>
    <t>Velké, střední a malé zdroje (REZZO 1-3)</t>
  </si>
  <si>
    <t>Emise (v tunách)</t>
  </si>
  <si>
    <t>Měrné emise (v tunách/km2)</t>
  </si>
  <si>
    <t>tuhé</t>
  </si>
  <si>
    <t>Oxid siřičitý
(SO2)</t>
  </si>
  <si>
    <t>Oxidy dusíku
(NOx)</t>
  </si>
  <si>
    <t>Oxid uhelnatý
(CO)</t>
  </si>
  <si>
    <t>Kód: ZPR04D/3</t>
  </si>
  <si>
    <t>[1] Zdroj informací: Český hydrometeorologický ústav, REZZO = registr emisí a zdrojů znečišťování ovzduší</t>
  </si>
  <si>
    <t>vygenerováno  08.11.2016 12:52</t>
  </si>
  <si>
    <t>Všechny zdroje znečištění (REZZO 1-4)</t>
  </si>
  <si>
    <t>Velké zdroje (REZZO 1) [2]</t>
  </si>
  <si>
    <t>[2] od roku 2013 zahrnuty emise ze všech stacionárních zdrojů s povinností úplného ohlášení (částečný přesun z REZZO 2) - údaje za předchozí roky nejsou srovnatelné</t>
  </si>
  <si>
    <t>vygenerováno  08.11.2016 12:53</t>
  </si>
  <si>
    <t>ZPR04Dv30</t>
  </si>
  <si>
    <t>ZPR04Dv534</t>
  </si>
  <si>
    <t>ZPR04Dv535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</si>
  <si>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</si>
  <si>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</si>
  <si>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</si>
  <si>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</si>
  <si>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</si>
  <si>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</si>
  <si>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správní obvod
hl. m. Prahy:</t>
  </si>
  <si>
    <t xml:space="preserve">
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</si>
  <si>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</si>
  <si>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</si>
  <si>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</si>
  <si>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</si>
  <si>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</si>
  <si>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</si>
  <si>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</si>
  <si>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</si>
  <si>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</si>
  <si>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</si>
  <si>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</si>
  <si>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</si>
  <si>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</si>
  <si>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i.d.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</si>
  <si>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</si>
  <si>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</si>
  <si>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</si>
  <si>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</si>
  <si>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</si>
  <si>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</si>
  <si>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</si>
  <si>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</si>
  <si>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</si>
  <si>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Kód: CRU02D/5</t>
  </si>
  <si>
    <t>vygenerováno  08.11.2016 12:54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</si>
  <si>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</si>
  <si>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</si>
  <si>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</si>
  <si>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</si>
  <si>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</si>
  <si>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</si>
  <si>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</si>
  <si>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</si>
  <si>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</si>
  <si>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</si>
  <si>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</si>
  <si>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vygenerováno  08.11.2016 12:55</t>
  </si>
  <si>
    <t>CRU02Dv1682</t>
  </si>
  <si>
    <t>CRU02Dv1695</t>
  </si>
  <si>
    <t>CRU02Dv1696</t>
  </si>
  <si>
    <t>CRU02Dv1697</t>
  </si>
  <si>
    <t>CRU02Dv1698</t>
  </si>
  <si>
    <t>CRU02Dv1699</t>
  </si>
  <si>
    <t>CRU02Dv1700</t>
  </si>
  <si>
    <t>CRU02Dv1701</t>
  </si>
  <si>
    <t>CRU02Dv1702</t>
  </si>
  <si>
    <t>CRU02Dv1703</t>
  </si>
  <si>
    <t>CRU02Dv1704</t>
  </si>
  <si>
    <t>CRU02Dv1705</t>
  </si>
  <si>
    <t>Hosté a přenocování v hromadných ubytovacích zařízeních</t>
  </si>
  <si>
    <t>Hosté celkem</t>
  </si>
  <si>
    <t>Přenocování
celkem</t>
  </si>
  <si>
    <t>Průměrný počet
přenocování (noci)</t>
  </si>
  <si>
    <t>rezidenti</t>
  </si>
  <si>
    <t>nerezidenti</t>
  </si>
  <si>
    <t>Kód: CRU03D/5</t>
  </si>
  <si>
    <t>vygenerováno  08.11.2016 12:57</t>
  </si>
  <si>
    <t>CRU03D</t>
  </si>
  <si>
    <t xml:space="preserve">Dokončené byty 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</si>
  <si>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</si>
  <si>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</si>
  <si>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</si>
  <si>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BYT04D/4</t>
  </si>
  <si>
    <t>vygenerováno  08.11.2016 12:58</t>
  </si>
  <si>
    <t>BYT04D</t>
  </si>
  <si>
    <t>Počet dokončených bytů podle velikosti</t>
  </si>
  <si>
    <t>Byty celkem - nová výstavba a změny dokončených staveb (nástavby, přístavby a stavební úpravy při vzniku nových bytů)</t>
  </si>
  <si>
    <t>Průměrná plocha
1 bytu (m2)</t>
  </si>
  <si>
    <t>garsoniery</t>
  </si>
  <si>
    <t>byty s kuchyní a</t>
  </si>
  <si>
    <t>obytná</t>
  </si>
  <si>
    <t>užitková</t>
  </si>
  <si>
    <t>1 pokojem</t>
  </si>
  <si>
    <t>2 pokoji</t>
  </si>
  <si>
    <t>3 pokoji</t>
  </si>
  <si>
    <t>4 pokoji</t>
  </si>
  <si>
    <t>5 a více pokoji</t>
  </si>
  <si>
    <t>Kód: BYT06D/3</t>
  </si>
  <si>
    <t>Byty v rodinných domech - nová výstavba</t>
  </si>
  <si>
    <t>vygenerováno  08.11.2016 12:59</t>
  </si>
  <si>
    <t>Byty v bytových domech - nová výstavba</t>
  </si>
  <si>
    <t>BYT06Dv217</t>
  </si>
  <si>
    <t>BYT06Dv463</t>
  </si>
  <si>
    <t>BYT06Dv464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</si>
  <si>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</si>
  <si>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</si>
  <si>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</si>
  <si>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</si>
  <si>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</si>
  <si>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</si>
  <si>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</si>
  <si>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</si>
  <si>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</si>
  <si>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</si>
  <si>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ORG02D/3</t>
  </si>
  <si>
    <t>vygenerováno  08.11.2016 13:00</t>
  </si>
  <si>
    <t>Subjekty se zjištěnou aktivitou</t>
  </si>
  <si>
    <t>ORG02Dv7</t>
  </si>
  <si>
    <t>ORG02Dv8</t>
  </si>
  <si>
    <t xml:space="preserve">Ekonomické subjekty podle převažující činnosti CZ-NACE </t>
  </si>
  <si>
    <t>A 
Zemědělství, 
lesnictví,
 rybářství</t>
  </si>
  <si>
    <t>B-E
Průmysl 
 celkem</t>
  </si>
  <si>
    <t>F
Stavebnictví</t>
  </si>
  <si>
    <t>G
Velkoobchod a maloobchod; 
opravy a údržba 
motorových vozidel</t>
  </si>
  <si>
    <t>H
Doprava a
 skladování</t>
  </si>
  <si>
    <t>I
Ubytování, 
stravování
 a
 pohostinství</t>
  </si>
  <si>
    <t>J
Informační a
 komunikační
 činnosti</t>
  </si>
  <si>
    <t>K
Peněžnictví
 a
 pojišťovnictví</t>
  </si>
  <si>
    <t>L
Činnosti 
v oblasti
 nemovitostí</t>
  </si>
  <si>
    <t>M
Profesní,
 vědecké a 
technické 
činnosti</t>
  </si>
  <si>
    <t>Kód: ORG04D/3</t>
  </si>
  <si>
    <t>vygenerováno  08.11.2016 13:01</t>
  </si>
  <si>
    <t>vygenerováno  08.11.2016 13:02</t>
  </si>
  <si>
    <t>ORG04Dv7</t>
  </si>
  <si>
    <t>ORG04Dv8</t>
  </si>
  <si>
    <t>Ekonomické subjekty podle počtu zaměstnanců</t>
  </si>
  <si>
    <t>z toho s počtem zaměstnanců</t>
  </si>
  <si>
    <t>neuvedeno</t>
  </si>
  <si>
    <t>bez 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</si>
  <si>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</si>
  <si>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</si>
  <si>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</si>
  <si>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</si>
  <si>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</si>
  <si>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</si>
  <si>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</si>
  <si>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</si>
  <si>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</si>
  <si>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</si>
  <si>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ORG06D/3</t>
  </si>
  <si>
    <t>vygenerováno  08.11.2016 13:03</t>
  </si>
  <si>
    <t>ORG06Dv7</t>
  </si>
  <si>
    <t>ORG06Dv8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</si>
  <si>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</si>
  <si>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</si>
  <si>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</si>
  <si>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</si>
  <si>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</si>
  <si>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</si>
  <si>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</si>
  <si>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</si>
  <si>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</si>
  <si>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</si>
  <si>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ORG08D/2</t>
  </si>
  <si>
    <t>ORG08Dv7</t>
  </si>
  <si>
    <t>ORG08Dv8</t>
  </si>
  <si>
    <t>Vznik a zánik ekonomických subjektů</t>
  </si>
  <si>
    <t>Registrované
subjekty 
celkem 
(stav k 31.12.)</t>
  </si>
  <si>
    <t>Vzniklé subjekty</t>
  </si>
  <si>
    <t>Zaniklé subjekty</t>
  </si>
  <si>
    <t>v tom podle právní formy</t>
  </si>
  <si>
    <t>fyzické
osoby</t>
  </si>
  <si>
    <t>právnické
osoby</t>
  </si>
  <si>
    <t>Kód: ORG10D/2</t>
  </si>
  <si>
    <t>vygenerováno  08.11.2016 13:04</t>
  </si>
  <si>
    <t>ORG10D</t>
  </si>
  <si>
    <t>Kriminalita - trestné činy  [1]</t>
  </si>
  <si>
    <t>Počet zjištěných trestných činů</t>
  </si>
  <si>
    <t>Kriminalita
celkem</t>
  </si>
  <si>
    <t>Obecná
kriminalita</t>
  </si>
  <si>
    <t>Hospodářská
kriminalita</t>
  </si>
  <si>
    <t>Loupeže</t>
  </si>
  <si>
    <t>Vloupání do
bytů a
rodinných domů</t>
  </si>
  <si>
    <t>Znásilnění</t>
  </si>
  <si>
    <t>Vraždy</t>
  </si>
  <si>
    <t>Kód: KRI06D/4</t>
  </si>
  <si>
    <t>[1] Zdroj informací: Policejní prezidium ČR., V letech 2005 - 2009 nejsou do dat podle krajů a okresů započteny údaje o trestných činech zjištěných cizineckou a železniční policií.</t>
  </si>
  <si>
    <t>vygenerováno  08.11.2016 13:05</t>
  </si>
  <si>
    <t>Počet objasněných trestných činů</t>
  </si>
  <si>
    <t>KRI06Dv132</t>
  </si>
  <si>
    <t>KRI06Dv133</t>
  </si>
  <si>
    <t>Nehody v silniční dopravě [1]</t>
  </si>
  <si>
    <t>Nehody
celkem</t>
  </si>
  <si>
    <t>Pod vlivem
alkoholu</t>
  </si>
  <si>
    <t>Usmrcené
osoby</t>
  </si>
  <si>
    <t>Zraněné osoby</t>
  </si>
  <si>
    <t>Hmotná škoda
v tis. Kč</t>
  </si>
  <si>
    <t>těžce</t>
  </si>
  <si>
    <t>lehce</t>
  </si>
  <si>
    <t>Plzeň-jih [2]</t>
  </si>
  <si>
    <t>Kód: KRI08D/2</t>
  </si>
  <si>
    <t>[1] Zdroj informací: Policejní prezidium ČR., Jsou uvedeny všechny nehody nahlášené policii ČR, počet usmrcených a zraněných odpovídá stavu do 24 hodin po nehodě,, hmotná škoda zahrnuje škodu na vozidlech, jejich nákladu nebo zařízení komunikace.</t>
  </si>
  <si>
    <t>[2] údaj zahrnuje součet za okresy Plzeň-Jih a Plzeň-sever</t>
  </si>
  <si>
    <t>vygenerováno  08.11.2016 13:06</t>
  </si>
  <si>
    <t>KRI08D</t>
  </si>
  <si>
    <t>Požáry  [1]</t>
  </si>
  <si>
    <t>Požáry
celkem</t>
  </si>
  <si>
    <t>Počet požárů
na 1000 obyvatel</t>
  </si>
  <si>
    <t>Přímá škoda
(tis. Kč)</t>
  </si>
  <si>
    <t>Uchráněné
hodnoty
(tis. Kč)</t>
  </si>
  <si>
    <t>Zraněné
osoby</t>
  </si>
  <si>
    <t>Kód: KRI10D/3</t>
  </si>
  <si>
    <t>[1] Zdroj informací: Hasičský záchranný sbor ČR</t>
  </si>
  <si>
    <t>vygenerováno  08.11.2016 13:07</t>
  </si>
  <si>
    <t>KRI10D</t>
  </si>
  <si>
    <t>Katastrální výměry - druhy pozemků</t>
  </si>
  <si>
    <t>Cizinci podle státního občanství k 31. 12.</t>
  </si>
  <si>
    <t xml:space="preserve">Zaměstnaní cizinci k 31. 12. </t>
  </si>
  <si>
    <t xml:space="preserve">Cizinci s platným živnostenským oprávněním k 31.12. </t>
  </si>
  <si>
    <t xml:space="preserve">Podíl nezaměstnaných osob, pracovní místa v evidenci úřadu práce (stav k 31. 12.) </t>
  </si>
  <si>
    <t xml:space="preserve">Uchazeči o zaměstnání v evidenci úřadu práce a podíl nezaměstnaných osob </t>
  </si>
  <si>
    <t xml:space="preserve">Zabezpečení zdravotní péče </t>
  </si>
  <si>
    <t xml:space="preserve">Vybrané ukazatele zdravotního stavu obyvatelstva </t>
  </si>
  <si>
    <t xml:space="preserve">Vyplacené dávky státní sociální podpory  </t>
  </si>
  <si>
    <t xml:space="preserve">Průměrná výše důchodu </t>
  </si>
  <si>
    <t xml:space="preserve">Průměrná výše důchodu  </t>
  </si>
  <si>
    <t xml:space="preserve">Příjemci důchodů </t>
  </si>
  <si>
    <t xml:space="preserve">Příjemci důchodů  </t>
  </si>
  <si>
    <t xml:space="preserve">Počet a rozloha chráněných území  </t>
  </si>
  <si>
    <t xml:space="preserve">Počet a rozloha chráněných území </t>
  </si>
  <si>
    <t xml:space="preserve">Emise základních znečišťujících látek  </t>
  </si>
  <si>
    <t xml:space="preserve">Kriminalita - trestné činy  </t>
  </si>
  <si>
    <t>Nehody v silniční dopravě</t>
  </si>
  <si>
    <t>Požáry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</si>
</sst>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##,###,##0"/>
    <numFmt numFmtId="165" formatCode="#0.00"/>
    <numFmt numFmtId="166" formatCode="##0.0"/>
    <numFmt numFmtId="167" formatCode="###,###,##0"/>
    <numFmt numFmtId="168" formatCode="###,###,##0.0"/>
    <numFmt numFmtId="169" formatCode="###,##0.0"/>
    <numFmt numFmtId="170" formatCode="###,##0.00"/>
    <numFmt numFmtId="171" formatCode="###,##0"/>
    <numFmt numFmtId="172" formatCode="###,###,##0.00"/>
    <numFmt numFmtId="173" formatCode="###,###,##0.000"/>
    <numFmt numFmtId="174" formatCode="###,###.0"/>
  </numFmts>
  <fonts count="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6" fillId="0" borderId="0"/>
  </cellStyleXfs>
  <cellXfs count="382">
    <xf numFmtId="0" fontId="0" fillId="0" borderId="0" xfId="0"/>
    <xf numFmtId="0" fontId="2" fillId="0" borderId="0" xfId="2" applyAlignment="1" applyProtection="1"/>
    <xf numFmtId="0" fontId="1" fillId="0" borderId="0" xfId="1"/>
    <xf numFmtId="0" fontId="4" fillId="0" borderId="0" xfId="1" applyFont="1"/>
    <xf numFmtId="0" fontId="4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 wrapText="1"/>
    </xf>
    <xf numFmtId="164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0" fontId="4" fillId="0" borderId="4" xfId="1" applyFont="1" applyBorder="1" applyAlignment="1">
      <alignment horizontal="left" vertical="center" wrapText="1" indent="1"/>
    </xf>
    <xf numFmtId="0" fontId="1" fillId="0" borderId="5" xfId="1" applyBorder="1" applyAlignment="1">
      <alignment horizontal="right" vertical="center" wrapText="1"/>
    </xf>
    <xf numFmtId="0" fontId="1" fillId="0" borderId="4" xfId="1" applyBorder="1" applyAlignment="1">
      <alignment horizontal="left" vertical="center" wrapText="1" indent="1"/>
    </xf>
    <xf numFmtId="0" fontId="1" fillId="0" borderId="7" xfId="1" applyBorder="1" applyAlignment="1">
      <alignment horizontal="left" vertical="center" wrapText="1" indent="1"/>
    </xf>
    <xf numFmtId="164" fontId="1" fillId="0" borderId="8" xfId="1" applyNumberForma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5" fillId="0" borderId="0" xfId="1" applyFont="1"/>
    <xf numFmtId="166" fontId="1" fillId="0" borderId="5" xfId="1" applyNumberFormat="1" applyBorder="1" applyAlignment="1">
      <alignment horizontal="right" vertical="center" wrapText="1"/>
    </xf>
    <xf numFmtId="166" fontId="1" fillId="0" borderId="8" xfId="1" applyNumberForma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5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68" fontId="1" fillId="0" borderId="5" xfId="1" applyNumberFormat="1" applyBorder="1" applyAlignment="1">
      <alignment horizontal="right" vertical="center" wrapText="1"/>
    </xf>
    <xf numFmtId="0" fontId="1" fillId="0" borderId="4" xfId="1" applyBorder="1" applyAlignment="1">
      <alignment horizontal="left" vertical="center" wrapText="1" indent="2"/>
    </xf>
    <xf numFmtId="0" fontId="1" fillId="0" borderId="7" xfId="1" applyBorder="1" applyAlignment="1">
      <alignment horizontal="left" vertical="center" wrapText="1" indent="2"/>
    </xf>
    <xf numFmtId="168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8" fontId="1" fillId="0" borderId="6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9" fontId="1" fillId="0" borderId="6" xfId="1" applyNumberFormat="1" applyBorder="1" applyAlignment="1">
      <alignment horizontal="right" vertical="center" wrapText="1"/>
    </xf>
    <xf numFmtId="169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0" xfId="1"/>
    <xf numFmtId="164" fontId="1" fillId="0" borderId="5" xfId="1" applyNumberFormat="1" applyFont="1" applyBorder="1" applyAlignment="1">
      <alignment horizontal="right" vertical="center" wrapText="1"/>
    </xf>
    <xf numFmtId="164" fontId="1" fillId="0" borderId="6" xfId="1" applyNumberFormat="1" applyFont="1" applyBorder="1" applyAlignment="1">
      <alignment horizontal="right" vertical="center" wrapText="1"/>
    </xf>
    <xf numFmtId="164" fontId="1" fillId="0" borderId="8" xfId="1" applyNumberFormat="1" applyFont="1" applyBorder="1" applyAlignment="1">
      <alignment horizontal="right" vertical="center" wrapText="1"/>
    </xf>
    <xf numFmtId="164" fontId="1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5" xfId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6" xfId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9" fontId="1" fillId="0" borderId="5" xfId="1" applyNumberForma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4" fillId="0" borderId="7" xfId="1" applyFont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0" fontId="1" fillId="0" borderId="5" xfId="1" applyNumberForma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0" fontId="1" fillId="0" borderId="8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0" fontId="1" fillId="0" borderId="6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2" fontId="1" fillId="0" borderId="5" xfId="1" applyNumberFormat="1" applyBorder="1" applyAlignment="1">
      <alignment horizontal="right" vertical="center" wrapText="1"/>
    </xf>
    <xf numFmtId="173" fontId="1" fillId="0" borderId="6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3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9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4" fontId="1" fillId="0" borderId="6" xfId="1" applyNumberFormat="1" applyBorder="1" applyAlignment="1">
      <alignment horizontal="right" vertical="center" wrapText="1"/>
    </xf>
    <xf numFmtId="164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4" fontId="1" fillId="0" borderId="6" xfId="1" applyNumberFormat="1" applyBorder="1" applyAlignment="1">
      <alignment horizontal="right" vertical="center" wrapText="1"/>
    </xf>
    <xf numFmtId="174" fontId="1" fillId="0" borderId="9" xfId="1" applyNumberFormat="1" applyBorder="1" applyAlignment="1">
      <alignment horizontal="right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" fillId="0" borderId="4" xfId="1" applyBorder="1"/>
    <xf numFmtId="0" fontId="1" fillId="0" borderId="5" xfId="1" applyBorder="1"/>
    <xf numFmtId="0" fontId="1" fillId="0" borderId="3" xfId="1" applyBorder="1"/>
    <xf numFmtId="0" fontId="1" fillId="0" borderId="6" xfId="1" applyBorder="1" applyAlignment="1">
      <alignment horizontal="center" vertical="center" wrapText="1"/>
    </xf>
    <xf numFmtId="0" fontId="1" fillId="0" borderId="14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 wrapText="1"/>
    </xf>
    <xf numFmtId="0" fontId="1" fillId="0" borderId="13" xfId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" fillId="0" borderId="10" xfId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1"/>
    <cellStyle name="normální 3" xfId="3"/>
    <cellStyle name="Normální 4" xfId="4"/>
  </cellStyles>
  <dxfs count="601"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61~2__RP2014MP12DP31&amp;str=v62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1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2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4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5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6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7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8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9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0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61~2__RP2014MP12DP31&amp;str=v6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1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2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4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5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6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7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78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5D&amp;verze=-1&amp;c=v332~3__RP2014&amp;str=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5aD&amp;verze=-1&amp;c=v319~3__RP2014&amp;str=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61~2__RP2014MP12DP31&amp;str=v792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7D&amp;verze=-1&amp;c=v741~8__RP2014&amp;str=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9D&amp;verze=-1&amp;c=v3~8__RP2014&amp;str=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11D&amp;verze=-1&amp;c=v66~8__RP2014&amp;str=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IZ01D&amp;verze=-1&amp;c=v23~2__RP2014MP12DP31&amp;str=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IZ05D&amp;verze=-1&amp;c=v23~2__RP2013MP12DP31&amp;str=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IZ05D-A&amp;verze=-1&amp;c=v57544~3__RP2014&amp;str=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09D&amp;verze=-1&amp;c=v209~2__RP2014MP12DP31&amp;str=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261~2__RP2014MP12DP31&amp;str=v440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261~2__RP2014MP12DP31&amp;str=v441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261~2__RP2014MP12DP31&amp;str=v444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29~2__RP2014MP12DP31&amp;str=v3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2D&amp;verze=-1&amp;c=v118~2__RP2014MP12DP31&amp;str=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1D&amp;verze=-1&amp;c=v453~8__RP2014&amp;str=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09D&amp;verze=-1&amp;c=v4~2__RP2013MP12DP31&amp;str=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11D&amp;verze=-1&amp;c=v3~8__RP2014&amp;str=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2D&amp;verze=-1&amp;c=v4~8__RP2014&amp;str=v67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2D&amp;verze=-1&amp;c=v4~8__RP2014&amp;str=v68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4__RP2014MP12&amp;str=v404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4__RP2014MP12&amp;str=v405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4__RP2014MP12&amp;str=v406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287~4__RP2014MP12&amp;str=v69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29~2__RP2014MP12DP31&amp;str=v35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287~4__RP2014MP12&amp;str=v67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287~4__RP2014MP12&amp;str=v68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2D&amp;verze=-1&amp;c=v521~2__RP2014MP12DP31&amp;str=v27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2D&amp;verze=-1&amp;c=v521~2__RP2014MP12DP31&amp;str=v28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536~8__RP2013&amp;str=v30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536~8__RP2013&amp;str=v534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536~8__RP2013&amp;str=v535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82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95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96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29~2__RP2014MP12DP31&amp;str=v34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97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98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699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0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1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2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4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v1708~8__RP2014&amp;str=v1705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3D&amp;verze=-1&amp;c=v302~8__RP2014&amp;str=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77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4D&amp;verze=-1&amp;c=v27311~8__RP2014&amp;str=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v465~8__RP2014&amp;str=v217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v465~8__RP2014&amp;str=v46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v465~8__RP2014&amp;str=v464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2D&amp;verze=-1&amp;c=v4~2__RP2014MP12DP31&amp;str=v7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2D&amp;verze=-1&amp;c=v4~2__RP2014MP12DP31&amp;str=v8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4D&amp;verze=-1&amp;c=v4~2__RP2014MP12DP31&amp;str=v7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4D&amp;verze=-1&amp;c=v4~2__RP2014MP12DP31&amp;str=v8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6D&amp;verze=-1&amp;c=v4~2__RP2014MP12DP31&amp;str=v7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6D&amp;verze=-1&amp;c=v4~2__RP2014MP12DP31&amp;str=v8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78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8D&amp;verze=-1&amp;c=v4~2__RP2014MP12DP31&amp;str=v7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8D&amp;verze=-1&amp;c=v4~2__RP2014MP12DP31&amp;str=v8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10D&amp;verze=-1&amp;c=v4~3__RP2014&amp;str=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6D&amp;verze=-1&amp;c=v442~8__RP2014&amp;str=v132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6D&amp;verze=-1&amp;c=v442~8__RP2014&amp;str=v133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8D&amp;verze=-1&amp;c=v423~8__RP2014&amp;str=&amp;expPoznData=N&amp;expPoznTexty=A" TargetMode="Externa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10D&amp;verze=-1&amp;c=v144~8__RP2014&amp;str=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79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0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1D&amp;verze=-1&amp;c=v4~2__RP2014MP12DP31&amp;str=v13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1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2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4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5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6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7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8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89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0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1D&amp;verze=-1&amp;c=v4~2__RP2014MP12DP31&amp;str=v1339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1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2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4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5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6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7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8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399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0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2D&amp;verze=-1&amp;c=v61~2__RP2014MP12DP31&amp;str=v62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1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2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4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5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6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7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8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09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0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2D&amp;verze=-1&amp;c=v61~2__RP2014MP12DP31&amp;str=v6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1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2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4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5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6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7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8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19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0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3D&amp;verze=-1&amp;c=v51~2__RP2014MP12DP31&amp;str=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1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2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4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5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6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7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8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29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0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4D&amp;verze=-1&amp;c=v908~3__RP2014&amp;str=v62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1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2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4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5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6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7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8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39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0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4D&amp;verze=-1&amp;c=v908~3__RP2014&amp;str=v6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1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2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4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5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6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7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8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49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0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7D&amp;verze=-1&amp;c=v467~2__RP2014MP01DP01&amp;str=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1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2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4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5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6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7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8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59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571~2__RP2014MP12DP31&amp;str=v460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C176"/>
  <sheetViews>
    <sheetView tabSelected="1" workbookViewId="0"/>
  </sheetViews>
  <sheetFormatPr defaultRowHeight="15" x14ac:dyDescent="0.25"/>
  <cols>
    <col min="1" max="1" width="19.28515625" customWidth="1"/>
    <col min="2" max="2" width="108.7109375" bestFit="1" customWidth="1"/>
    <col min="3" max="3" width="39.7109375" customWidth="1"/>
  </cols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 s="1" t="s">
        <v>122</v>
      </c>
      <c r="B2" t="s">
        <v>913</v>
      </c>
      <c r="C2" t="s">
        <v>5</v>
      </c>
    </row>
    <row r="3" spans="1:3" x14ac:dyDescent="0.25">
      <c r="A3" s="1" t="s">
        <v>124</v>
      </c>
      <c r="B3" t="s">
        <v>913</v>
      </c>
      <c r="C3" t="s">
        <v>121</v>
      </c>
    </row>
    <row r="4" spans="1:3" x14ac:dyDescent="0.25">
      <c r="A4" s="1" t="s">
        <v>142</v>
      </c>
      <c r="B4" t="s">
        <v>125</v>
      </c>
      <c r="C4" t="s">
        <v>126</v>
      </c>
    </row>
    <row r="5" spans="1:3" x14ac:dyDescent="0.25">
      <c r="A5" s="1" t="s">
        <v>143</v>
      </c>
      <c r="B5" t="s">
        <v>125</v>
      </c>
      <c r="C5" t="s">
        <v>140</v>
      </c>
    </row>
    <row r="6" spans="1:3" x14ac:dyDescent="0.25">
      <c r="A6" s="1" t="s">
        <v>159</v>
      </c>
      <c r="B6" t="s">
        <v>144</v>
      </c>
    </row>
    <row r="7" spans="1:3" x14ac:dyDescent="0.25">
      <c r="A7" s="1" t="s">
        <v>179</v>
      </c>
      <c r="B7" t="s">
        <v>160</v>
      </c>
      <c r="C7" t="s">
        <v>161</v>
      </c>
    </row>
    <row r="8" spans="1:3" x14ac:dyDescent="0.25">
      <c r="A8" s="1" t="s">
        <v>180</v>
      </c>
      <c r="B8" t="s">
        <v>160</v>
      </c>
      <c r="C8" t="s">
        <v>177</v>
      </c>
    </row>
    <row r="9" spans="1:3" x14ac:dyDescent="0.25">
      <c r="A9" s="1" t="s">
        <v>199</v>
      </c>
      <c r="B9" t="s">
        <v>181</v>
      </c>
    </row>
    <row r="10" spans="1:3" x14ac:dyDescent="0.25">
      <c r="A10" s="1" t="s">
        <v>215</v>
      </c>
      <c r="B10" t="s">
        <v>200</v>
      </c>
      <c r="C10" t="s">
        <v>126</v>
      </c>
    </row>
    <row r="11" spans="1:3" x14ac:dyDescent="0.25">
      <c r="A11" s="1" t="s">
        <v>216</v>
      </c>
      <c r="B11" t="s">
        <v>200</v>
      </c>
      <c r="C11" t="s">
        <v>140</v>
      </c>
    </row>
    <row r="12" spans="1:3" x14ac:dyDescent="0.25">
      <c r="A12" s="1" t="s">
        <v>217</v>
      </c>
      <c r="B12" t="s">
        <v>200</v>
      </c>
      <c r="C12" t="s">
        <v>214</v>
      </c>
    </row>
    <row r="13" spans="1:3" x14ac:dyDescent="0.25">
      <c r="A13" s="1" t="s">
        <v>231</v>
      </c>
      <c r="B13" t="s">
        <v>218</v>
      </c>
      <c r="C13" t="s">
        <v>219</v>
      </c>
    </row>
    <row r="14" spans="1:3" x14ac:dyDescent="0.25">
      <c r="A14" s="1" t="s">
        <v>232</v>
      </c>
      <c r="B14" t="s">
        <v>218</v>
      </c>
      <c r="C14" t="s">
        <v>229</v>
      </c>
    </row>
    <row r="15" spans="1:3" x14ac:dyDescent="0.25">
      <c r="A15" s="1" t="s">
        <v>233</v>
      </c>
      <c r="B15" t="s">
        <v>218</v>
      </c>
      <c r="C15" t="s">
        <v>230</v>
      </c>
    </row>
    <row r="16" spans="1:3" x14ac:dyDescent="0.25">
      <c r="A16" s="1" t="s">
        <v>350</v>
      </c>
      <c r="B16" t="s">
        <v>234</v>
      </c>
      <c r="C16" t="s">
        <v>235</v>
      </c>
    </row>
    <row r="17" spans="1:3" x14ac:dyDescent="0.25">
      <c r="A17" s="1" t="s">
        <v>351</v>
      </c>
      <c r="B17" t="s">
        <v>234</v>
      </c>
      <c r="C17">
        <v>0</v>
      </c>
    </row>
    <row r="18" spans="1:3" x14ac:dyDescent="0.25">
      <c r="A18" s="1" t="s">
        <v>352</v>
      </c>
      <c r="B18" t="s">
        <v>234</v>
      </c>
      <c r="C18">
        <v>1</v>
      </c>
    </row>
    <row r="19" spans="1:3" x14ac:dyDescent="0.25">
      <c r="A19" s="1" t="s">
        <v>353</v>
      </c>
      <c r="B19" t="s">
        <v>234</v>
      </c>
      <c r="C19">
        <v>2</v>
      </c>
    </row>
    <row r="20" spans="1:3" x14ac:dyDescent="0.25">
      <c r="A20" s="1" t="s">
        <v>354</v>
      </c>
      <c r="B20" t="s">
        <v>234</v>
      </c>
      <c r="C20">
        <v>3</v>
      </c>
    </row>
    <row r="21" spans="1:3" x14ac:dyDescent="0.25">
      <c r="A21" s="1" t="s">
        <v>355</v>
      </c>
      <c r="B21" t="s">
        <v>234</v>
      </c>
      <c r="C21">
        <v>4</v>
      </c>
    </row>
    <row r="22" spans="1:3" x14ac:dyDescent="0.25">
      <c r="A22" s="1" t="s">
        <v>356</v>
      </c>
      <c r="B22" t="s">
        <v>234</v>
      </c>
      <c r="C22">
        <v>5</v>
      </c>
    </row>
    <row r="23" spans="1:3" x14ac:dyDescent="0.25">
      <c r="A23" s="1" t="s">
        <v>357</v>
      </c>
      <c r="B23" t="s">
        <v>234</v>
      </c>
      <c r="C23">
        <v>6</v>
      </c>
    </row>
    <row r="24" spans="1:3" x14ac:dyDescent="0.25">
      <c r="A24" s="1" t="s">
        <v>358</v>
      </c>
      <c r="B24" t="s">
        <v>234</v>
      </c>
      <c r="C24">
        <v>7</v>
      </c>
    </row>
    <row r="25" spans="1:3" x14ac:dyDescent="0.25">
      <c r="A25" s="1" t="s">
        <v>359</v>
      </c>
      <c r="B25" t="s">
        <v>234</v>
      </c>
      <c r="C25">
        <v>8</v>
      </c>
    </row>
    <row r="26" spans="1:3" x14ac:dyDescent="0.25">
      <c r="A26" s="1" t="s">
        <v>360</v>
      </c>
      <c r="B26" t="s">
        <v>234</v>
      </c>
      <c r="C26">
        <v>9</v>
      </c>
    </row>
    <row r="27" spans="1:3" x14ac:dyDescent="0.25">
      <c r="A27" s="1" t="s">
        <v>361</v>
      </c>
      <c r="B27" t="s">
        <v>234</v>
      </c>
      <c r="C27">
        <v>10</v>
      </c>
    </row>
    <row r="28" spans="1:3" x14ac:dyDescent="0.25">
      <c r="A28" s="1" t="s">
        <v>362</v>
      </c>
      <c r="B28" t="s">
        <v>234</v>
      </c>
      <c r="C28">
        <v>11</v>
      </c>
    </row>
    <row r="29" spans="1:3" x14ac:dyDescent="0.25">
      <c r="A29" s="1" t="s">
        <v>363</v>
      </c>
      <c r="B29" t="s">
        <v>234</v>
      </c>
      <c r="C29">
        <v>12</v>
      </c>
    </row>
    <row r="30" spans="1:3" x14ac:dyDescent="0.25">
      <c r="A30" s="1" t="s">
        <v>364</v>
      </c>
      <c r="B30" t="s">
        <v>234</v>
      </c>
      <c r="C30">
        <v>13</v>
      </c>
    </row>
    <row r="31" spans="1:3" x14ac:dyDescent="0.25">
      <c r="A31" s="1" t="s">
        <v>365</v>
      </c>
      <c r="B31" t="s">
        <v>234</v>
      </c>
      <c r="C31">
        <v>14</v>
      </c>
    </row>
    <row r="32" spans="1:3" x14ac:dyDescent="0.25">
      <c r="A32" s="1" t="s">
        <v>366</v>
      </c>
      <c r="B32" t="s">
        <v>234</v>
      </c>
      <c r="C32">
        <v>15</v>
      </c>
    </row>
    <row r="33" spans="1:3" x14ac:dyDescent="0.25">
      <c r="A33" s="1" t="s">
        <v>367</v>
      </c>
      <c r="B33" t="s">
        <v>234</v>
      </c>
      <c r="C33">
        <v>16</v>
      </c>
    </row>
    <row r="34" spans="1:3" x14ac:dyDescent="0.25">
      <c r="A34" s="1" t="s">
        <v>368</v>
      </c>
      <c r="B34" t="s">
        <v>234</v>
      </c>
      <c r="C34">
        <v>17</v>
      </c>
    </row>
    <row r="35" spans="1:3" x14ac:dyDescent="0.25">
      <c r="A35" s="1" t="s">
        <v>369</v>
      </c>
      <c r="B35" t="s">
        <v>234</v>
      </c>
      <c r="C35">
        <v>18</v>
      </c>
    </row>
    <row r="36" spans="1:3" x14ac:dyDescent="0.25">
      <c r="A36" s="1" t="s">
        <v>370</v>
      </c>
      <c r="B36" t="s">
        <v>234</v>
      </c>
      <c r="C36">
        <v>19</v>
      </c>
    </row>
    <row r="37" spans="1:3" x14ac:dyDescent="0.25">
      <c r="A37" s="1" t="s">
        <v>371</v>
      </c>
      <c r="B37" t="s">
        <v>234</v>
      </c>
      <c r="C37">
        <v>20</v>
      </c>
    </row>
    <row r="38" spans="1:3" x14ac:dyDescent="0.25">
      <c r="A38" s="1" t="s">
        <v>372</v>
      </c>
      <c r="B38" t="s">
        <v>234</v>
      </c>
      <c r="C38">
        <v>21</v>
      </c>
    </row>
    <row r="39" spans="1:3" x14ac:dyDescent="0.25">
      <c r="A39" s="1" t="s">
        <v>373</v>
      </c>
      <c r="B39" t="s">
        <v>234</v>
      </c>
      <c r="C39">
        <v>22</v>
      </c>
    </row>
    <row r="40" spans="1:3" x14ac:dyDescent="0.25">
      <c r="A40" s="1" t="s">
        <v>374</v>
      </c>
      <c r="B40" t="s">
        <v>234</v>
      </c>
      <c r="C40">
        <v>23</v>
      </c>
    </row>
    <row r="41" spans="1:3" x14ac:dyDescent="0.25">
      <c r="A41" s="1" t="s">
        <v>375</v>
      </c>
      <c r="B41" t="s">
        <v>234</v>
      </c>
      <c r="C41">
        <v>24</v>
      </c>
    </row>
    <row r="42" spans="1:3" x14ac:dyDescent="0.25">
      <c r="A42" s="1" t="s">
        <v>376</v>
      </c>
      <c r="B42" t="s">
        <v>234</v>
      </c>
      <c r="C42">
        <v>25</v>
      </c>
    </row>
    <row r="43" spans="1:3" x14ac:dyDescent="0.25">
      <c r="A43" s="1" t="s">
        <v>377</v>
      </c>
      <c r="B43" t="s">
        <v>234</v>
      </c>
      <c r="C43">
        <v>26</v>
      </c>
    </row>
    <row r="44" spans="1:3" x14ac:dyDescent="0.25">
      <c r="A44" s="1" t="s">
        <v>378</v>
      </c>
      <c r="B44" t="s">
        <v>234</v>
      </c>
      <c r="C44">
        <v>27</v>
      </c>
    </row>
    <row r="45" spans="1:3" x14ac:dyDescent="0.25">
      <c r="A45" s="1" t="s">
        <v>379</v>
      </c>
      <c r="B45" t="s">
        <v>234</v>
      </c>
      <c r="C45">
        <v>28</v>
      </c>
    </row>
    <row r="46" spans="1:3" x14ac:dyDescent="0.25">
      <c r="A46" s="1" t="s">
        <v>380</v>
      </c>
      <c r="B46" t="s">
        <v>234</v>
      </c>
      <c r="C46">
        <v>29</v>
      </c>
    </row>
    <row r="47" spans="1:3" x14ac:dyDescent="0.25">
      <c r="A47" s="1" t="s">
        <v>381</v>
      </c>
      <c r="B47" t="s">
        <v>234</v>
      </c>
      <c r="C47">
        <v>30</v>
      </c>
    </row>
    <row r="48" spans="1:3" x14ac:dyDescent="0.25">
      <c r="A48" s="1" t="s">
        <v>382</v>
      </c>
      <c r="B48" t="s">
        <v>234</v>
      </c>
      <c r="C48">
        <v>31</v>
      </c>
    </row>
    <row r="49" spans="1:3" x14ac:dyDescent="0.25">
      <c r="A49" s="1" t="s">
        <v>383</v>
      </c>
      <c r="B49" t="s">
        <v>234</v>
      </c>
      <c r="C49">
        <v>32</v>
      </c>
    </row>
    <row r="50" spans="1:3" x14ac:dyDescent="0.25">
      <c r="A50" s="1" t="s">
        <v>384</v>
      </c>
      <c r="B50" t="s">
        <v>234</v>
      </c>
      <c r="C50">
        <v>33</v>
      </c>
    </row>
    <row r="51" spans="1:3" x14ac:dyDescent="0.25">
      <c r="A51" s="1" t="s">
        <v>385</v>
      </c>
      <c r="B51" t="s">
        <v>234</v>
      </c>
      <c r="C51">
        <v>34</v>
      </c>
    </row>
    <row r="52" spans="1:3" x14ac:dyDescent="0.25">
      <c r="A52" s="1" t="s">
        <v>386</v>
      </c>
      <c r="B52" t="s">
        <v>234</v>
      </c>
      <c r="C52">
        <v>35</v>
      </c>
    </row>
    <row r="53" spans="1:3" x14ac:dyDescent="0.25">
      <c r="A53" s="1" t="s">
        <v>387</v>
      </c>
      <c r="B53" t="s">
        <v>234</v>
      </c>
      <c r="C53">
        <v>36</v>
      </c>
    </row>
    <row r="54" spans="1:3" x14ac:dyDescent="0.25">
      <c r="A54" s="1" t="s">
        <v>388</v>
      </c>
      <c r="B54" t="s">
        <v>234</v>
      </c>
      <c r="C54">
        <v>37</v>
      </c>
    </row>
    <row r="55" spans="1:3" x14ac:dyDescent="0.25">
      <c r="A55" s="1" t="s">
        <v>389</v>
      </c>
      <c r="B55" t="s">
        <v>234</v>
      </c>
      <c r="C55">
        <v>38</v>
      </c>
    </row>
    <row r="56" spans="1:3" x14ac:dyDescent="0.25">
      <c r="A56" s="1" t="s">
        <v>390</v>
      </c>
      <c r="B56" t="s">
        <v>234</v>
      </c>
      <c r="C56">
        <v>39</v>
      </c>
    </row>
    <row r="57" spans="1:3" x14ac:dyDescent="0.25">
      <c r="A57" s="1" t="s">
        <v>391</v>
      </c>
      <c r="B57" t="s">
        <v>234</v>
      </c>
      <c r="C57">
        <v>40</v>
      </c>
    </row>
    <row r="58" spans="1:3" x14ac:dyDescent="0.25">
      <c r="A58" s="1" t="s">
        <v>392</v>
      </c>
      <c r="B58" t="s">
        <v>234</v>
      </c>
      <c r="C58">
        <v>41</v>
      </c>
    </row>
    <row r="59" spans="1:3" x14ac:dyDescent="0.25">
      <c r="A59" s="1" t="s">
        <v>393</v>
      </c>
      <c r="B59" t="s">
        <v>234</v>
      </c>
      <c r="C59">
        <v>42</v>
      </c>
    </row>
    <row r="60" spans="1:3" x14ac:dyDescent="0.25">
      <c r="A60" s="1" t="s">
        <v>394</v>
      </c>
      <c r="B60" t="s">
        <v>234</v>
      </c>
      <c r="C60">
        <v>43</v>
      </c>
    </row>
    <row r="61" spans="1:3" x14ac:dyDescent="0.25">
      <c r="A61" s="1" t="s">
        <v>395</v>
      </c>
      <c r="B61" t="s">
        <v>234</v>
      </c>
      <c r="C61">
        <v>44</v>
      </c>
    </row>
    <row r="62" spans="1:3" x14ac:dyDescent="0.25">
      <c r="A62" s="1" t="s">
        <v>396</v>
      </c>
      <c r="B62" t="s">
        <v>234</v>
      </c>
      <c r="C62">
        <v>45</v>
      </c>
    </row>
    <row r="63" spans="1:3" x14ac:dyDescent="0.25">
      <c r="A63" s="1" t="s">
        <v>397</v>
      </c>
      <c r="B63" t="s">
        <v>234</v>
      </c>
      <c r="C63">
        <v>46</v>
      </c>
    </row>
    <row r="64" spans="1:3" x14ac:dyDescent="0.25">
      <c r="A64" s="1" t="s">
        <v>398</v>
      </c>
      <c r="B64" t="s">
        <v>234</v>
      </c>
      <c r="C64">
        <v>47</v>
      </c>
    </row>
    <row r="65" spans="1:3" x14ac:dyDescent="0.25">
      <c r="A65" s="1" t="s">
        <v>399</v>
      </c>
      <c r="B65" t="s">
        <v>234</v>
      </c>
      <c r="C65">
        <v>48</v>
      </c>
    </row>
    <row r="66" spans="1:3" x14ac:dyDescent="0.25">
      <c r="A66" s="1" t="s">
        <v>400</v>
      </c>
      <c r="B66" t="s">
        <v>234</v>
      </c>
      <c r="C66">
        <v>49</v>
      </c>
    </row>
    <row r="67" spans="1:3" x14ac:dyDescent="0.25">
      <c r="A67" s="1" t="s">
        <v>401</v>
      </c>
      <c r="B67" t="s">
        <v>234</v>
      </c>
      <c r="C67">
        <v>50</v>
      </c>
    </row>
    <row r="68" spans="1:3" x14ac:dyDescent="0.25">
      <c r="A68" s="1" t="s">
        <v>402</v>
      </c>
      <c r="B68" t="s">
        <v>234</v>
      </c>
      <c r="C68">
        <v>51</v>
      </c>
    </row>
    <row r="69" spans="1:3" x14ac:dyDescent="0.25">
      <c r="A69" s="1" t="s">
        <v>403</v>
      </c>
      <c r="B69" t="s">
        <v>234</v>
      </c>
      <c r="C69">
        <v>52</v>
      </c>
    </row>
    <row r="70" spans="1:3" x14ac:dyDescent="0.25">
      <c r="A70" s="1" t="s">
        <v>404</v>
      </c>
      <c r="B70" t="s">
        <v>234</v>
      </c>
      <c r="C70">
        <v>53</v>
      </c>
    </row>
    <row r="71" spans="1:3" x14ac:dyDescent="0.25">
      <c r="A71" s="1" t="s">
        <v>405</v>
      </c>
      <c r="B71" t="s">
        <v>234</v>
      </c>
      <c r="C71">
        <v>54</v>
      </c>
    </row>
    <row r="72" spans="1:3" x14ac:dyDescent="0.25">
      <c r="A72" s="1" t="s">
        <v>406</v>
      </c>
      <c r="B72" t="s">
        <v>234</v>
      </c>
      <c r="C72">
        <v>55</v>
      </c>
    </row>
    <row r="73" spans="1:3" x14ac:dyDescent="0.25">
      <c r="A73" s="1" t="s">
        <v>407</v>
      </c>
      <c r="B73" t="s">
        <v>234</v>
      </c>
      <c r="C73">
        <v>56</v>
      </c>
    </row>
    <row r="74" spans="1:3" x14ac:dyDescent="0.25">
      <c r="A74" s="1" t="s">
        <v>408</v>
      </c>
      <c r="B74" t="s">
        <v>234</v>
      </c>
      <c r="C74">
        <v>57</v>
      </c>
    </row>
    <row r="75" spans="1:3" x14ac:dyDescent="0.25">
      <c r="A75" s="1" t="s">
        <v>409</v>
      </c>
      <c r="B75" t="s">
        <v>234</v>
      </c>
      <c r="C75">
        <v>58</v>
      </c>
    </row>
    <row r="76" spans="1:3" x14ac:dyDescent="0.25">
      <c r="A76" s="1" t="s">
        <v>410</v>
      </c>
      <c r="B76" t="s">
        <v>234</v>
      </c>
      <c r="C76">
        <v>59</v>
      </c>
    </row>
    <row r="77" spans="1:3" x14ac:dyDescent="0.25">
      <c r="A77" s="1" t="s">
        <v>411</v>
      </c>
      <c r="B77" t="s">
        <v>234</v>
      </c>
      <c r="C77">
        <v>60</v>
      </c>
    </row>
    <row r="78" spans="1:3" x14ac:dyDescent="0.25">
      <c r="A78" s="1" t="s">
        <v>412</v>
      </c>
      <c r="B78" t="s">
        <v>234</v>
      </c>
      <c r="C78">
        <v>61</v>
      </c>
    </row>
    <row r="79" spans="1:3" x14ac:dyDescent="0.25">
      <c r="A79" s="1" t="s">
        <v>413</v>
      </c>
      <c r="B79" t="s">
        <v>234</v>
      </c>
      <c r="C79">
        <v>62</v>
      </c>
    </row>
    <row r="80" spans="1:3" x14ac:dyDescent="0.25">
      <c r="A80" s="1" t="s">
        <v>414</v>
      </c>
      <c r="B80" t="s">
        <v>234</v>
      </c>
      <c r="C80">
        <v>63</v>
      </c>
    </row>
    <row r="81" spans="1:3" x14ac:dyDescent="0.25">
      <c r="A81" s="1" t="s">
        <v>415</v>
      </c>
      <c r="B81" t="s">
        <v>234</v>
      </c>
      <c r="C81">
        <v>64</v>
      </c>
    </row>
    <row r="82" spans="1:3" x14ac:dyDescent="0.25">
      <c r="A82" s="1" t="s">
        <v>416</v>
      </c>
      <c r="B82" t="s">
        <v>234</v>
      </c>
      <c r="C82">
        <v>65</v>
      </c>
    </row>
    <row r="83" spans="1:3" x14ac:dyDescent="0.25">
      <c r="A83" s="1" t="s">
        <v>417</v>
      </c>
      <c r="B83" t="s">
        <v>234</v>
      </c>
      <c r="C83">
        <v>66</v>
      </c>
    </row>
    <row r="84" spans="1:3" x14ac:dyDescent="0.25">
      <c r="A84" s="1" t="s">
        <v>418</v>
      </c>
      <c r="B84" t="s">
        <v>234</v>
      </c>
      <c r="C84">
        <v>67</v>
      </c>
    </row>
    <row r="85" spans="1:3" x14ac:dyDescent="0.25">
      <c r="A85" s="1" t="s">
        <v>419</v>
      </c>
      <c r="B85" t="s">
        <v>234</v>
      </c>
      <c r="C85">
        <v>68</v>
      </c>
    </row>
    <row r="86" spans="1:3" x14ac:dyDescent="0.25">
      <c r="A86" s="1" t="s">
        <v>420</v>
      </c>
      <c r="B86" t="s">
        <v>234</v>
      </c>
      <c r="C86">
        <v>69</v>
      </c>
    </row>
    <row r="87" spans="1:3" x14ac:dyDescent="0.25">
      <c r="A87" s="1" t="s">
        <v>421</v>
      </c>
      <c r="B87" t="s">
        <v>234</v>
      </c>
      <c r="C87">
        <v>70</v>
      </c>
    </row>
    <row r="88" spans="1:3" x14ac:dyDescent="0.25">
      <c r="A88" s="1" t="s">
        <v>422</v>
      </c>
      <c r="B88" t="s">
        <v>234</v>
      </c>
      <c r="C88">
        <v>71</v>
      </c>
    </row>
    <row r="89" spans="1:3" x14ac:dyDescent="0.25">
      <c r="A89" s="1" t="s">
        <v>423</v>
      </c>
      <c r="B89" t="s">
        <v>234</v>
      </c>
      <c r="C89">
        <v>72</v>
      </c>
    </row>
    <row r="90" spans="1:3" x14ac:dyDescent="0.25">
      <c r="A90" s="1" t="s">
        <v>424</v>
      </c>
      <c r="B90" t="s">
        <v>234</v>
      </c>
      <c r="C90">
        <v>73</v>
      </c>
    </row>
    <row r="91" spans="1:3" x14ac:dyDescent="0.25">
      <c r="A91" s="1" t="s">
        <v>425</v>
      </c>
      <c r="B91" t="s">
        <v>234</v>
      </c>
      <c r="C91">
        <v>74</v>
      </c>
    </row>
    <row r="92" spans="1:3" x14ac:dyDescent="0.25">
      <c r="A92" s="1" t="s">
        <v>426</v>
      </c>
      <c r="B92" t="s">
        <v>234</v>
      </c>
      <c r="C92">
        <v>75</v>
      </c>
    </row>
    <row r="93" spans="1:3" x14ac:dyDescent="0.25">
      <c r="A93" s="1" t="s">
        <v>427</v>
      </c>
      <c r="B93" t="s">
        <v>234</v>
      </c>
      <c r="C93">
        <v>76</v>
      </c>
    </row>
    <row r="94" spans="1:3" x14ac:dyDescent="0.25">
      <c r="A94" s="1" t="s">
        <v>428</v>
      </c>
      <c r="B94" t="s">
        <v>234</v>
      </c>
      <c r="C94">
        <v>77</v>
      </c>
    </row>
    <row r="95" spans="1:3" x14ac:dyDescent="0.25">
      <c r="A95" s="1" t="s">
        <v>429</v>
      </c>
      <c r="B95" t="s">
        <v>234</v>
      </c>
      <c r="C95">
        <v>78</v>
      </c>
    </row>
    <row r="96" spans="1:3" x14ac:dyDescent="0.25">
      <c r="A96" s="1" t="s">
        <v>430</v>
      </c>
      <c r="B96" t="s">
        <v>234</v>
      </c>
      <c r="C96">
        <v>79</v>
      </c>
    </row>
    <row r="97" spans="1:3" x14ac:dyDescent="0.25">
      <c r="A97" s="1" t="s">
        <v>431</v>
      </c>
      <c r="B97" t="s">
        <v>234</v>
      </c>
      <c r="C97">
        <v>80</v>
      </c>
    </row>
    <row r="98" spans="1:3" x14ac:dyDescent="0.25">
      <c r="A98" s="1" t="s">
        <v>432</v>
      </c>
      <c r="B98" t="s">
        <v>234</v>
      </c>
      <c r="C98">
        <v>81</v>
      </c>
    </row>
    <row r="99" spans="1:3" x14ac:dyDescent="0.25">
      <c r="A99" s="1" t="s">
        <v>433</v>
      </c>
      <c r="B99" t="s">
        <v>234</v>
      </c>
      <c r="C99">
        <v>82</v>
      </c>
    </row>
    <row r="100" spans="1:3" x14ac:dyDescent="0.25">
      <c r="A100" s="1" t="s">
        <v>434</v>
      </c>
      <c r="B100" t="s">
        <v>234</v>
      </c>
      <c r="C100">
        <v>83</v>
      </c>
    </row>
    <row r="101" spans="1:3" x14ac:dyDescent="0.25">
      <c r="A101" s="1" t="s">
        <v>435</v>
      </c>
      <c r="B101" t="s">
        <v>234</v>
      </c>
      <c r="C101">
        <v>84</v>
      </c>
    </row>
    <row r="102" spans="1:3" x14ac:dyDescent="0.25">
      <c r="A102" s="1" t="s">
        <v>436</v>
      </c>
      <c r="B102" t="s">
        <v>234</v>
      </c>
      <c r="C102">
        <v>85</v>
      </c>
    </row>
    <row r="103" spans="1:3" x14ac:dyDescent="0.25">
      <c r="A103" s="1" t="s">
        <v>437</v>
      </c>
      <c r="B103" t="s">
        <v>234</v>
      </c>
      <c r="C103">
        <v>86</v>
      </c>
    </row>
    <row r="104" spans="1:3" x14ac:dyDescent="0.25">
      <c r="A104" s="1" t="s">
        <v>438</v>
      </c>
      <c r="B104" t="s">
        <v>234</v>
      </c>
      <c r="C104">
        <v>87</v>
      </c>
    </row>
    <row r="105" spans="1:3" x14ac:dyDescent="0.25">
      <c r="A105" s="1" t="s">
        <v>439</v>
      </c>
      <c r="B105" t="s">
        <v>234</v>
      </c>
      <c r="C105">
        <v>88</v>
      </c>
    </row>
    <row r="106" spans="1:3" x14ac:dyDescent="0.25">
      <c r="A106" s="1" t="s">
        <v>440</v>
      </c>
      <c r="B106" t="s">
        <v>234</v>
      </c>
      <c r="C106">
        <v>89</v>
      </c>
    </row>
    <row r="107" spans="1:3" x14ac:dyDescent="0.25">
      <c r="A107" s="1" t="s">
        <v>441</v>
      </c>
      <c r="B107" t="s">
        <v>234</v>
      </c>
      <c r="C107">
        <v>90</v>
      </c>
    </row>
    <row r="108" spans="1:3" x14ac:dyDescent="0.25">
      <c r="A108" s="1" t="s">
        <v>442</v>
      </c>
      <c r="B108" t="s">
        <v>234</v>
      </c>
      <c r="C108">
        <v>91</v>
      </c>
    </row>
    <row r="109" spans="1:3" x14ac:dyDescent="0.25">
      <c r="A109" s="1" t="s">
        <v>443</v>
      </c>
      <c r="B109" t="s">
        <v>234</v>
      </c>
      <c r="C109">
        <v>92</v>
      </c>
    </row>
    <row r="110" spans="1:3" x14ac:dyDescent="0.25">
      <c r="A110" s="1" t="s">
        <v>444</v>
      </c>
      <c r="B110" t="s">
        <v>234</v>
      </c>
      <c r="C110">
        <v>93</v>
      </c>
    </row>
    <row r="111" spans="1:3" x14ac:dyDescent="0.25">
      <c r="A111" s="1" t="s">
        <v>445</v>
      </c>
      <c r="B111" t="s">
        <v>234</v>
      </c>
      <c r="C111">
        <v>94</v>
      </c>
    </row>
    <row r="112" spans="1:3" x14ac:dyDescent="0.25">
      <c r="A112" s="1" t="s">
        <v>446</v>
      </c>
      <c r="B112" t="s">
        <v>234</v>
      </c>
      <c r="C112">
        <v>95</v>
      </c>
    </row>
    <row r="113" spans="1:3" x14ac:dyDescent="0.25">
      <c r="A113" s="1" t="s">
        <v>447</v>
      </c>
      <c r="B113" t="s">
        <v>234</v>
      </c>
      <c r="C113">
        <v>96</v>
      </c>
    </row>
    <row r="114" spans="1:3" x14ac:dyDescent="0.25">
      <c r="A114" s="1" t="s">
        <v>448</v>
      </c>
      <c r="B114" t="s">
        <v>234</v>
      </c>
      <c r="C114">
        <v>97</v>
      </c>
    </row>
    <row r="115" spans="1:3" x14ac:dyDescent="0.25">
      <c r="A115" s="1" t="s">
        <v>449</v>
      </c>
      <c r="B115" t="s">
        <v>234</v>
      </c>
      <c r="C115">
        <v>98</v>
      </c>
    </row>
    <row r="116" spans="1:3" x14ac:dyDescent="0.25">
      <c r="A116" s="1" t="s">
        <v>450</v>
      </c>
      <c r="B116" t="s">
        <v>234</v>
      </c>
      <c r="C116">
        <v>99</v>
      </c>
    </row>
    <row r="117" spans="1:3" x14ac:dyDescent="0.25">
      <c r="A117" s="1" t="s">
        <v>451</v>
      </c>
      <c r="B117" t="s">
        <v>234</v>
      </c>
      <c r="C117" t="s">
        <v>349</v>
      </c>
    </row>
    <row r="118" spans="1:3" x14ac:dyDescent="0.25">
      <c r="A118" s="1" t="s">
        <v>467</v>
      </c>
      <c r="B118" t="s">
        <v>452</v>
      </c>
    </row>
    <row r="119" spans="1:3" x14ac:dyDescent="0.25">
      <c r="A119" s="1" t="s">
        <v>473</v>
      </c>
      <c r="B119" t="s">
        <v>468</v>
      </c>
      <c r="C119" t="s">
        <v>469</v>
      </c>
    </row>
    <row r="120" spans="1:3" x14ac:dyDescent="0.25">
      <c r="A120" s="1" t="s">
        <v>487</v>
      </c>
      <c r="B120" t="s">
        <v>474</v>
      </c>
    </row>
    <row r="121" spans="1:3" x14ac:dyDescent="0.25">
      <c r="A121" s="1" t="s">
        <v>499</v>
      </c>
      <c r="B121" t="s">
        <v>455</v>
      </c>
    </row>
    <row r="122" spans="1:3" x14ac:dyDescent="0.25">
      <c r="A122" s="1" t="s">
        <v>504</v>
      </c>
      <c r="B122" t="s">
        <v>500</v>
      </c>
    </row>
    <row r="123" spans="1:3" x14ac:dyDescent="0.25">
      <c r="A123" s="1" t="s">
        <v>520</v>
      </c>
      <c r="B123" t="s">
        <v>914</v>
      </c>
    </row>
    <row r="124" spans="1:3" x14ac:dyDescent="0.25">
      <c r="A124" s="1" t="s">
        <v>530</v>
      </c>
      <c r="B124" t="s">
        <v>915</v>
      </c>
    </row>
    <row r="125" spans="1:3" x14ac:dyDescent="0.25">
      <c r="A125" s="1" t="s">
        <v>534</v>
      </c>
      <c r="B125" t="s">
        <v>916</v>
      </c>
    </row>
    <row r="126" spans="1:3" x14ac:dyDescent="0.25">
      <c r="A126" s="1" t="s">
        <v>547</v>
      </c>
      <c r="B126" t="s">
        <v>917</v>
      </c>
    </row>
    <row r="127" spans="1:3" x14ac:dyDescent="0.25">
      <c r="A127" s="1" t="s">
        <v>582</v>
      </c>
      <c r="B127" t="s">
        <v>548</v>
      </c>
      <c r="C127" t="s">
        <v>549</v>
      </c>
    </row>
    <row r="128" spans="1:3" x14ac:dyDescent="0.25">
      <c r="A128" s="1" t="s">
        <v>583</v>
      </c>
      <c r="B128" t="s">
        <v>548</v>
      </c>
      <c r="C128" t="s">
        <v>237</v>
      </c>
    </row>
    <row r="129" spans="1:3" x14ac:dyDescent="0.25">
      <c r="A129" s="1" t="s">
        <v>584</v>
      </c>
      <c r="B129" t="s">
        <v>548</v>
      </c>
      <c r="C129" t="s">
        <v>238</v>
      </c>
    </row>
    <row r="130" spans="1:3" x14ac:dyDescent="0.25">
      <c r="A130" s="1" t="s">
        <v>593</v>
      </c>
      <c r="B130" t="s">
        <v>918</v>
      </c>
    </row>
    <row r="131" spans="1:3" x14ac:dyDescent="0.25">
      <c r="A131" s="1" t="s">
        <v>603</v>
      </c>
      <c r="B131" t="s">
        <v>594</v>
      </c>
    </row>
    <row r="132" spans="1:3" x14ac:dyDescent="0.25">
      <c r="A132" s="1" t="s">
        <v>617</v>
      </c>
      <c r="B132" t="s">
        <v>919</v>
      </c>
    </row>
    <row r="133" spans="1:3" x14ac:dyDescent="0.25">
      <c r="A133" s="1" t="s">
        <v>624</v>
      </c>
      <c r="B133" t="s">
        <v>920</v>
      </c>
    </row>
    <row r="134" spans="1:3" x14ac:dyDescent="0.25">
      <c r="A134" s="1" t="s">
        <v>642</v>
      </c>
      <c r="B134" t="s">
        <v>921</v>
      </c>
      <c r="C134" t="s">
        <v>626</v>
      </c>
    </row>
    <row r="135" spans="1:3" x14ac:dyDescent="0.25">
      <c r="A135" s="1" t="s">
        <v>643</v>
      </c>
      <c r="B135" t="s">
        <v>921</v>
      </c>
      <c r="C135" t="s">
        <v>640</v>
      </c>
    </row>
    <row r="136" spans="1:3" x14ac:dyDescent="0.25">
      <c r="A136" s="1" t="s">
        <v>666</v>
      </c>
      <c r="B136" t="s">
        <v>922</v>
      </c>
      <c r="C136" t="s">
        <v>645</v>
      </c>
    </row>
    <row r="137" spans="1:3" x14ac:dyDescent="0.25">
      <c r="A137" s="1" t="s">
        <v>667</v>
      </c>
      <c r="B137" t="s">
        <v>923</v>
      </c>
      <c r="C137" t="s">
        <v>645</v>
      </c>
    </row>
    <row r="138" spans="1:3" x14ac:dyDescent="0.25">
      <c r="A138" s="1" t="s">
        <v>668</v>
      </c>
      <c r="B138" t="s">
        <v>923</v>
      </c>
      <c r="C138" t="s">
        <v>645</v>
      </c>
    </row>
    <row r="139" spans="1:3" x14ac:dyDescent="0.25">
      <c r="A139" s="1" t="s">
        <v>674</v>
      </c>
      <c r="B139" t="s">
        <v>924</v>
      </c>
      <c r="C139" t="s">
        <v>127</v>
      </c>
    </row>
    <row r="140" spans="1:3" x14ac:dyDescent="0.25">
      <c r="A140" s="1" t="s">
        <v>675</v>
      </c>
      <c r="B140" t="s">
        <v>925</v>
      </c>
      <c r="C140" t="s">
        <v>237</v>
      </c>
    </row>
    <row r="141" spans="1:3" x14ac:dyDescent="0.25">
      <c r="A141" s="1" t="s">
        <v>676</v>
      </c>
      <c r="B141" t="s">
        <v>924</v>
      </c>
      <c r="C141" t="s">
        <v>238</v>
      </c>
    </row>
    <row r="142" spans="1:3" x14ac:dyDescent="0.25">
      <c r="A142" s="1" t="s">
        <v>690</v>
      </c>
      <c r="B142" t="s">
        <v>926</v>
      </c>
      <c r="C142" t="s">
        <v>678</v>
      </c>
    </row>
    <row r="143" spans="1:3" x14ac:dyDescent="0.25">
      <c r="A143" s="1" t="s">
        <v>691</v>
      </c>
      <c r="B143" t="s">
        <v>927</v>
      </c>
      <c r="C143" t="s">
        <v>689</v>
      </c>
    </row>
    <row r="144" spans="1:3" x14ac:dyDescent="0.25">
      <c r="A144" s="1" t="s">
        <v>707</v>
      </c>
      <c r="B144" t="s">
        <v>928</v>
      </c>
      <c r="C144" t="s">
        <v>693</v>
      </c>
    </row>
    <row r="145" spans="1:3" x14ac:dyDescent="0.25">
      <c r="A145" s="1" t="s">
        <v>708</v>
      </c>
      <c r="B145" t="s">
        <v>928</v>
      </c>
      <c r="C145" t="s">
        <v>703</v>
      </c>
    </row>
    <row r="146" spans="1:3" x14ac:dyDescent="0.25">
      <c r="A146" s="1" t="s">
        <v>709</v>
      </c>
      <c r="B146" t="s">
        <v>928</v>
      </c>
      <c r="C146" t="s">
        <v>704</v>
      </c>
    </row>
    <row r="147" spans="1:3" x14ac:dyDescent="0.25">
      <c r="A147" s="1" t="s">
        <v>755</v>
      </c>
      <c r="B147" t="s">
        <v>710</v>
      </c>
      <c r="C147" t="s">
        <v>711</v>
      </c>
    </row>
    <row r="148" spans="1:3" x14ac:dyDescent="0.25">
      <c r="A148" s="1" t="s">
        <v>756</v>
      </c>
      <c r="B148" t="s">
        <v>710</v>
      </c>
      <c r="C148" t="s">
        <v>743</v>
      </c>
    </row>
    <row r="149" spans="1:3" x14ac:dyDescent="0.25">
      <c r="A149" s="1" t="s">
        <v>757</v>
      </c>
      <c r="B149" t="s">
        <v>710</v>
      </c>
      <c r="C149" t="s">
        <v>744</v>
      </c>
    </row>
    <row r="150" spans="1:3" x14ac:dyDescent="0.25">
      <c r="A150" s="1" t="s">
        <v>758</v>
      </c>
      <c r="B150" t="s">
        <v>710</v>
      </c>
      <c r="C150" t="s">
        <v>745</v>
      </c>
    </row>
    <row r="151" spans="1:3" x14ac:dyDescent="0.25">
      <c r="A151" s="1" t="s">
        <v>759</v>
      </c>
      <c r="B151" t="s">
        <v>710</v>
      </c>
      <c r="C151" t="s">
        <v>746</v>
      </c>
    </row>
    <row r="152" spans="1:3" x14ac:dyDescent="0.25">
      <c r="A152" s="1" t="s">
        <v>760</v>
      </c>
      <c r="B152" t="s">
        <v>710</v>
      </c>
      <c r="C152" t="s">
        <v>747</v>
      </c>
    </row>
    <row r="153" spans="1:3" x14ac:dyDescent="0.25">
      <c r="A153" s="1" t="s">
        <v>761</v>
      </c>
      <c r="B153" t="s">
        <v>710</v>
      </c>
      <c r="C153" t="s">
        <v>748</v>
      </c>
    </row>
    <row r="154" spans="1:3" x14ac:dyDescent="0.25">
      <c r="A154" s="1" t="s">
        <v>762</v>
      </c>
      <c r="B154" t="s">
        <v>710</v>
      </c>
      <c r="C154" t="s">
        <v>749</v>
      </c>
    </row>
    <row r="155" spans="1:3" x14ac:dyDescent="0.25">
      <c r="A155" s="1" t="s">
        <v>763</v>
      </c>
      <c r="B155" t="s">
        <v>710</v>
      </c>
      <c r="C155" t="s">
        <v>750</v>
      </c>
    </row>
    <row r="156" spans="1:3" x14ac:dyDescent="0.25">
      <c r="A156" s="1" t="s">
        <v>764</v>
      </c>
      <c r="B156" t="s">
        <v>710</v>
      </c>
      <c r="C156" t="s">
        <v>751</v>
      </c>
    </row>
    <row r="157" spans="1:3" x14ac:dyDescent="0.25">
      <c r="A157" s="1" t="s">
        <v>765</v>
      </c>
      <c r="B157" t="s">
        <v>710</v>
      </c>
      <c r="C157" t="s">
        <v>752</v>
      </c>
    </row>
    <row r="158" spans="1:3" x14ac:dyDescent="0.25">
      <c r="A158" s="1" t="s">
        <v>766</v>
      </c>
      <c r="B158" t="s">
        <v>710</v>
      </c>
      <c r="C158" t="s">
        <v>753</v>
      </c>
    </row>
    <row r="159" spans="1:3" x14ac:dyDescent="0.25">
      <c r="A159" s="1" t="s">
        <v>775</v>
      </c>
      <c r="B159" t="s">
        <v>767</v>
      </c>
    </row>
    <row r="160" spans="1:3" x14ac:dyDescent="0.25">
      <c r="A160" s="1" t="s">
        <v>782</v>
      </c>
      <c r="B160" t="s">
        <v>776</v>
      </c>
    </row>
    <row r="161" spans="1:3" x14ac:dyDescent="0.25">
      <c r="A161" s="1" t="s">
        <v>799</v>
      </c>
      <c r="B161" t="s">
        <v>783</v>
      </c>
      <c r="C161" t="s">
        <v>784</v>
      </c>
    </row>
    <row r="162" spans="1:3" x14ac:dyDescent="0.25">
      <c r="A162" s="1" t="s">
        <v>800</v>
      </c>
      <c r="B162" t="s">
        <v>783</v>
      </c>
      <c r="C162" t="s">
        <v>796</v>
      </c>
    </row>
    <row r="163" spans="1:3" x14ac:dyDescent="0.25">
      <c r="A163" s="1" t="s">
        <v>801</v>
      </c>
      <c r="B163" t="s">
        <v>783</v>
      </c>
      <c r="C163" t="s">
        <v>798</v>
      </c>
    </row>
    <row r="164" spans="1:3" x14ac:dyDescent="0.25">
      <c r="A164" s="1" t="s">
        <v>815</v>
      </c>
      <c r="B164" t="s">
        <v>802</v>
      </c>
      <c r="C164" t="s">
        <v>803</v>
      </c>
    </row>
    <row r="165" spans="1:3" x14ac:dyDescent="0.25">
      <c r="A165" s="1" t="s">
        <v>816</v>
      </c>
      <c r="B165" t="s">
        <v>802</v>
      </c>
      <c r="C165" t="s">
        <v>814</v>
      </c>
    </row>
    <row r="166" spans="1:3" x14ac:dyDescent="0.25">
      <c r="A166" s="1" t="s">
        <v>831</v>
      </c>
      <c r="B166" t="s">
        <v>817</v>
      </c>
      <c r="C166" t="s">
        <v>803</v>
      </c>
    </row>
    <row r="167" spans="1:3" x14ac:dyDescent="0.25">
      <c r="A167" s="1" t="s">
        <v>832</v>
      </c>
      <c r="B167" t="s">
        <v>817</v>
      </c>
      <c r="C167" t="s">
        <v>814</v>
      </c>
    </row>
    <row r="168" spans="1:3" x14ac:dyDescent="0.25">
      <c r="A168" s="1" t="s">
        <v>849</v>
      </c>
      <c r="B168" t="s">
        <v>833</v>
      </c>
      <c r="C168" t="s">
        <v>803</v>
      </c>
    </row>
    <row r="169" spans="1:3" x14ac:dyDescent="0.25">
      <c r="A169" s="1" t="s">
        <v>850</v>
      </c>
      <c r="B169" t="s">
        <v>833</v>
      </c>
      <c r="C169" t="s">
        <v>814</v>
      </c>
    </row>
    <row r="170" spans="1:3" x14ac:dyDescent="0.25">
      <c r="A170" s="1" t="s">
        <v>862</v>
      </c>
      <c r="B170" t="s">
        <v>851</v>
      </c>
      <c r="C170" t="s">
        <v>803</v>
      </c>
    </row>
    <row r="171" spans="1:3" x14ac:dyDescent="0.25">
      <c r="A171" s="1" t="s">
        <v>863</v>
      </c>
      <c r="B171" t="s">
        <v>851</v>
      </c>
      <c r="C171" t="s">
        <v>814</v>
      </c>
    </row>
    <row r="172" spans="1:3" x14ac:dyDescent="0.25">
      <c r="A172" s="1" t="s">
        <v>873</v>
      </c>
      <c r="B172" t="s">
        <v>864</v>
      </c>
    </row>
    <row r="173" spans="1:3" x14ac:dyDescent="0.25">
      <c r="A173" s="1" t="s">
        <v>887</v>
      </c>
      <c r="B173" t="s">
        <v>929</v>
      </c>
      <c r="C173" t="s">
        <v>875</v>
      </c>
    </row>
    <row r="174" spans="1:3" x14ac:dyDescent="0.25">
      <c r="A174" s="1" t="s">
        <v>888</v>
      </c>
      <c r="B174" t="s">
        <v>929</v>
      </c>
      <c r="C174" t="s">
        <v>886</v>
      </c>
    </row>
    <row r="175" spans="1:3" x14ac:dyDescent="0.25">
      <c r="A175" s="1" t="s">
        <v>902</v>
      </c>
      <c r="B175" t="s">
        <v>930</v>
      </c>
    </row>
    <row r="176" spans="1:3" x14ac:dyDescent="0.25">
      <c r="A176" s="1" t="s">
        <v>912</v>
      </c>
      <c r="B176" t="s">
        <v>931</v>
      </c>
    </row>
  </sheetData>
  <hyperlinks>
    <hyperlink ref="A2" location="RSO01Dv133!A1" display="RSO01Dv133"/>
    <hyperlink ref="A3" location="RSO01Dv1339!A1" display="RSO01Dv1339"/>
    <hyperlink ref="A4" location="RSO02Dv62!A1" display="RSO02Dv62"/>
    <hyperlink ref="A5" location="RSO02Dv63!A1" display="RSO02Dv63"/>
    <hyperlink ref="A6" location="RSO03D!A1" display="RSO03D"/>
    <hyperlink ref="A7" location="RSO04Dv62!A1" display="RSO04Dv62"/>
    <hyperlink ref="A8" location="RSO04Dv63!A1" display="RSO04Dv63"/>
    <hyperlink ref="A9" location="RSO07D!A1" display="RSO07D"/>
    <hyperlink ref="A10" location="RSO13Dv62!A1" display="RSO13Dv62"/>
    <hyperlink ref="A11" location="RSO13Dv63!A1" display="RSO13Dv63"/>
    <hyperlink ref="A12" location="RSO13Dv792!A1" display="RSO13Dv792"/>
    <hyperlink ref="A13" location="DEM01Dv33!A1" display="DEM01Dv33"/>
    <hyperlink ref="A14" location="DEM01Dv35!A1" display="DEM01Dv35"/>
    <hyperlink ref="A15" location="DEM01Dv34!A1" display="DEM01Dv34"/>
    <hyperlink ref="A16" location="DEMD001Dv377!A1" display="DEMD001Dv377"/>
    <hyperlink ref="A17" location="DEMD001Dv378!A1" display="DEMD001Dv378"/>
    <hyperlink ref="A18" location="DEMD001Dv379!A1" display="DEMD001Dv379"/>
    <hyperlink ref="A19" location="DEMD001Dv380!A1" display="DEMD001Dv380"/>
    <hyperlink ref="A20" location="DEMD001Dv381!A1" display="DEMD001Dv381"/>
    <hyperlink ref="A21" location="DEMD001Dv382!A1" display="DEMD001Dv382"/>
    <hyperlink ref="A22" location="DEMD001Dv383!A1" display="DEMD001Dv383"/>
    <hyperlink ref="A23" location="DEMD001Dv384!A1" display="DEMD001Dv384"/>
    <hyperlink ref="A24" location="DEMD001Dv385!A1" display="DEMD001Dv385"/>
    <hyperlink ref="A25" location="DEMD001Dv386!A1" display="DEMD001Dv386"/>
    <hyperlink ref="A26" location="DEMD001Dv387!A1" display="DEMD001Dv387"/>
    <hyperlink ref="A27" location="DEMD001Dv388!A1" display="DEMD001Dv388"/>
    <hyperlink ref="A28" location="DEMD001Dv389!A1" display="DEMD001Dv389"/>
    <hyperlink ref="A29" location="DEMD001Dv390!A1" display="DEMD001Dv390"/>
    <hyperlink ref="A30" location="DEMD001Dv391!A1" display="DEMD001Dv391"/>
    <hyperlink ref="A31" location="DEMD001Dv392!A1" display="DEMD001Dv392"/>
    <hyperlink ref="A32" location="DEMD001Dv393!A1" display="DEMD001Dv393"/>
    <hyperlink ref="A33" location="DEMD001Dv394!A1" display="DEMD001Dv394"/>
    <hyperlink ref="A34" location="DEMD001Dv395!A1" display="DEMD001Dv395"/>
    <hyperlink ref="A35" location="DEMD001Dv396!A1" display="DEMD001Dv396"/>
    <hyperlink ref="A36" location="DEMD001Dv397!A1" display="DEMD001Dv397"/>
    <hyperlink ref="A37" location="DEMD001Dv398!A1" display="DEMD001Dv398"/>
    <hyperlink ref="A38" location="DEMD001Dv399!A1" display="DEMD001Dv399"/>
    <hyperlink ref="A39" location="DEMD001Dv400!A1" display="DEMD001Dv400"/>
    <hyperlink ref="A40" location="DEMD001Dv401!A1" display="DEMD001Dv401"/>
    <hyperlink ref="A41" location="DEMD001Dv402!A1" display="DEMD001Dv402"/>
    <hyperlink ref="A42" location="DEMD001Dv403!A1" display="DEMD001Dv403"/>
    <hyperlink ref="A43" location="DEMD001Dv404!A1" display="DEMD001Dv404"/>
    <hyperlink ref="A44" location="DEMD001Dv405!A1" display="DEMD001Dv405"/>
    <hyperlink ref="A45" location="DEMD001Dv406!A1" display="DEMD001Dv406"/>
    <hyperlink ref="A46" location="DEMD001Dv407!A1" display="DEMD001Dv407"/>
    <hyperlink ref="A47" location="DEMD001Dv408!A1" display="DEMD001Dv408"/>
    <hyperlink ref="A48" location="DEMD001Dv409!A1" display="DEMD001Dv409"/>
    <hyperlink ref="A49" location="DEMD001Dv410!A1" display="DEMD001Dv410"/>
    <hyperlink ref="A50" location="DEMD001Dv411!A1" display="DEMD001Dv411"/>
    <hyperlink ref="A51" location="DEMD001Dv412!A1" display="DEMD001Dv412"/>
    <hyperlink ref="A52" location="DEMD001Dv413!A1" display="DEMD001Dv413"/>
    <hyperlink ref="A53" location="DEMD001Dv414!A1" display="DEMD001Dv414"/>
    <hyperlink ref="A54" location="DEMD001Dv415!A1" display="DEMD001Dv415"/>
    <hyperlink ref="A55" location="DEMD001Dv416!A1" display="DEMD001Dv416"/>
    <hyperlink ref="A56" location="DEMD001Dv417!A1" display="DEMD001Dv417"/>
    <hyperlink ref="A57" location="DEMD001Dv418!A1" display="DEMD001Dv418"/>
    <hyperlink ref="A58" location="DEMD001Dv419!A1" display="DEMD001Dv419"/>
    <hyperlink ref="A59" location="DEMD001Dv420!A1" display="DEMD001Dv420"/>
    <hyperlink ref="A60" location="DEMD001Dv421!A1" display="DEMD001Dv421"/>
    <hyperlink ref="A61" location="DEMD001Dv422!A1" display="DEMD001Dv422"/>
    <hyperlink ref="A62" location="DEMD001Dv423!A1" display="DEMD001Dv423"/>
    <hyperlink ref="A63" location="DEMD001Dv424!A1" display="DEMD001Dv424"/>
    <hyperlink ref="A64" location="DEMD001Dv425!A1" display="DEMD001Dv425"/>
    <hyperlink ref="A65" location="DEMD001Dv426!A1" display="DEMD001Dv426"/>
    <hyperlink ref="A66" location="DEMD001Dv427!A1" display="DEMD001Dv427"/>
    <hyperlink ref="A67" location="DEMD001Dv428!A1" display="DEMD001Dv428"/>
    <hyperlink ref="A68" location="DEMD001Dv429!A1" display="DEMD001Dv429"/>
    <hyperlink ref="A69" location="DEMD001Dv430!A1" display="DEMD001Dv430"/>
    <hyperlink ref="A70" location="DEMD001Dv431!A1" display="DEMD001Dv431"/>
    <hyperlink ref="A71" location="DEMD001Dv432!A1" display="DEMD001Dv432"/>
    <hyperlink ref="A72" location="DEMD001Dv433!A1" display="DEMD001Dv433"/>
    <hyperlink ref="A73" location="DEMD001Dv434!A1" display="DEMD001Dv434"/>
    <hyperlink ref="A74" location="DEMD001Dv435!A1" display="DEMD001Dv435"/>
    <hyperlink ref="A75" location="DEMD001Dv436!A1" display="DEMD001Dv436"/>
    <hyperlink ref="A76" location="DEMD001Dv437!A1" display="DEMD001Dv437"/>
    <hyperlink ref="A77" location="DEMD001Dv438!A1" display="DEMD001Dv438"/>
    <hyperlink ref="A78" location="DEMD001Dv439!A1" display="DEMD001Dv439"/>
    <hyperlink ref="A79" location="DEMD001Dv440!A1" display="DEMD001Dv440"/>
    <hyperlink ref="A80" location="DEMD001Dv441!A1" display="DEMD001Dv441"/>
    <hyperlink ref="A81" location="DEMD001Dv442!A1" display="DEMD001Dv442"/>
    <hyperlink ref="A82" location="DEMD001Dv443!A1" display="DEMD001Dv443"/>
    <hyperlink ref="A83" location="DEMD001Dv444!A1" display="DEMD001Dv444"/>
    <hyperlink ref="A84" location="DEMD001Dv445!A1" display="DEMD001Dv445"/>
    <hyperlink ref="A85" location="DEMD001Dv446!A1" display="DEMD001Dv446"/>
    <hyperlink ref="A86" location="DEMD001Dv447!A1" display="DEMD001Dv447"/>
    <hyperlink ref="A87" location="DEMD001Dv448!A1" display="DEMD001Dv448"/>
    <hyperlink ref="A88" location="DEMD001Dv449!A1" display="DEMD001Dv449"/>
    <hyperlink ref="A89" location="DEMD001Dv450!A1" display="DEMD001Dv450"/>
    <hyperlink ref="A90" location="DEMD001Dv451!A1" display="DEMD001Dv451"/>
    <hyperlink ref="A91" location="DEMD001Dv452!A1" display="DEMD001Dv452"/>
    <hyperlink ref="A92" location="DEMD001Dv453!A1" display="DEMD001Dv453"/>
    <hyperlink ref="A93" location="DEMD001Dv454!A1" display="DEMD001Dv454"/>
    <hyperlink ref="A94" location="DEMD001Dv455!A1" display="DEMD001Dv455"/>
    <hyperlink ref="A95" location="DEMD001Dv456!A1" display="DEMD001Dv456"/>
    <hyperlink ref="A96" location="DEMD001Dv457!A1" display="DEMD001Dv457"/>
    <hyperlink ref="A97" location="DEMD001Dv458!A1" display="DEMD001Dv458"/>
    <hyperlink ref="A98" location="DEMD001Dv459!A1" display="DEMD001Dv459"/>
    <hyperlink ref="A99" location="DEMD001Dv460!A1" display="DEMD001Dv460"/>
    <hyperlink ref="A100" location="DEMD001Dv461!A1" display="DEMD001Dv461"/>
    <hyperlink ref="A101" location="DEMD001Dv462!A1" display="DEMD001Dv462"/>
    <hyperlink ref="A102" location="DEMD001Dv463!A1" display="DEMD001Dv463"/>
    <hyperlink ref="A103" location="DEMD001Dv464!A1" display="DEMD001Dv464"/>
    <hyperlink ref="A104" location="DEMD001Dv465!A1" display="DEMD001Dv465"/>
    <hyperlink ref="A105" location="DEMD001Dv466!A1" display="DEMD001Dv466"/>
    <hyperlink ref="A106" location="DEMD001Dv467!A1" display="DEMD001Dv467"/>
    <hyperlink ref="A107" location="DEMD001Dv468!A1" display="DEMD001Dv468"/>
    <hyperlink ref="A108" location="DEMD001Dv469!A1" display="DEMD001Dv469"/>
    <hyperlink ref="A109" location="DEMD001Dv470!A1" display="DEMD001Dv470"/>
    <hyperlink ref="A110" location="DEMD001Dv471!A1" display="DEMD001Dv471"/>
    <hyperlink ref="A111" location="DEMD001Dv472!A1" display="DEMD001Dv472"/>
    <hyperlink ref="A112" location="DEMD001Dv473!A1" display="DEMD001Dv473"/>
    <hyperlink ref="A113" location="DEMD001Dv474!A1" display="DEMD001Dv474"/>
    <hyperlink ref="A114" location="DEMD001Dv475!A1" display="DEMD001Dv475"/>
    <hyperlink ref="A115" location="DEMD001Dv476!A1" display="DEMD001Dv476"/>
    <hyperlink ref="A116" location="DEMD001Dv477!A1" display="DEMD001Dv477"/>
    <hyperlink ref="A117" location="DEMD001Dv478!A1" display="DEMD001Dv478"/>
    <hyperlink ref="A118" location="DEM05D!A1" display="DEM05D"/>
    <hyperlink ref="A119" location="DEM05aD!A1" display="DEM05aD"/>
    <hyperlink ref="A120" location="DEM07D!A1" display="DEM07D"/>
    <hyperlink ref="A121" location="DEM09D!A1" display="DEM09D"/>
    <hyperlink ref="A122" location="DEM11D!A1" display="DEM11D"/>
    <hyperlink ref="A123" location="CIZ01D!A1" display="CIZ01D"/>
    <hyperlink ref="A124" location="CIZ05D!A1" display="CIZ05D"/>
    <hyperlink ref="A125" location="CIZ05D-A!A1" display="CIZ05D-A"/>
    <hyperlink ref="A126" location="ZAM09D!A1" display="ZAM09D"/>
    <hyperlink ref="A127" location="ZAM10Dv440!A1" display="ZAM10Dv440"/>
    <hyperlink ref="A128" location="ZAM10Dv441!A1" display="ZAM10Dv441"/>
    <hyperlink ref="A129" location="ZAM10Dv444!A1" display="ZAM10Dv444"/>
    <hyperlink ref="A130" location="ZAM12D!A1" display="ZAM12D"/>
    <hyperlink ref="A131" location="ZDR1D!A1" display="ZDR1D"/>
    <hyperlink ref="A132" location="ZDR09D!A1" display="ZDR09D"/>
    <hyperlink ref="A133" location="ZDR11D!A1" display="ZDR11D"/>
    <hyperlink ref="A134" location="SZB02Dv67!A1" display="SZB02Dv67"/>
    <hyperlink ref="A135" location="SZB02Dv68!A1" display="SZB02Dv68"/>
    <hyperlink ref="A136" location="SZB06Dv404!A1" display="SZB06Dv404"/>
    <hyperlink ref="A137" location="SZB06Dv405!A1" display="SZB06Dv405"/>
    <hyperlink ref="A138" location="SZB06Dv406!A1" display="SZB06Dv406"/>
    <hyperlink ref="A139" location="SZB06aDv69!A1" display="SZB06aDv69"/>
    <hyperlink ref="A140" location="SZB06aDv67!A1" display="SZB06aDv67"/>
    <hyperlink ref="A141" location="SZB06aDv68!A1" display="SZB06aDv68"/>
    <hyperlink ref="A142" location="ZPR02Dv27!A1" display="ZPR02Dv27"/>
    <hyperlink ref="A143" location="ZPR02Dv28!A1" display="ZPR02Dv28"/>
    <hyperlink ref="A144" location="ZPR04Dv30!A1" display="ZPR04Dv30"/>
    <hyperlink ref="A145" location="ZPR04Dv534!A1" display="ZPR04Dv534"/>
    <hyperlink ref="A146" location="ZPR04Dv535!A1" display="ZPR04Dv535"/>
    <hyperlink ref="A147" location="CRU02Dv1682!A1" display="CRU02Dv1682"/>
    <hyperlink ref="A148" location="CRU02Dv1695!A1" display="CRU02Dv1695"/>
    <hyperlink ref="A149" location="CRU02Dv1696!A1" display="CRU02Dv1696"/>
    <hyperlink ref="A150" location="CRU02Dv1697!A1" display="CRU02Dv1697"/>
    <hyperlink ref="A151" location="CRU02Dv1698!A1" display="CRU02Dv1698"/>
    <hyperlink ref="A152" location="CRU02Dv1699!A1" display="CRU02Dv1699"/>
    <hyperlink ref="A153" location="CRU02Dv1700!A1" display="CRU02Dv1700"/>
    <hyperlink ref="A154" location="CRU02Dv1701!A1" display="CRU02Dv1701"/>
    <hyperlink ref="A155" location="CRU02Dv1702!A1" display="CRU02Dv1702"/>
    <hyperlink ref="A156" location="CRU02Dv1703!A1" display="CRU02Dv1703"/>
    <hyperlink ref="A157" location="CRU02Dv1704!A1" display="CRU02Dv1704"/>
    <hyperlink ref="A158" location="CRU02Dv1705!A1" display="CRU02Dv1705"/>
    <hyperlink ref="A159" location="CRU03D!A1" display="CRU03D"/>
    <hyperlink ref="A160" location="BYT04D!A1" display="BYT04D"/>
    <hyperlink ref="A161" location="BYT06Dv217!A1" display="BYT06Dv217"/>
    <hyperlink ref="A162" location="BYT06Dv463!A1" display="BYT06Dv463"/>
    <hyperlink ref="A163" location="BYT06Dv464!A1" display="BYT06Dv464"/>
    <hyperlink ref="A164" location="ORG02Dv7!A1" display="ORG02Dv7"/>
    <hyperlink ref="A165" location="ORG02Dv8!A1" display="ORG02Dv8"/>
    <hyperlink ref="A166" location="ORG04Dv7!A1" display="ORG04Dv7"/>
    <hyperlink ref="A167" location="ORG04Dv8!A1" display="ORG04Dv8"/>
    <hyperlink ref="A168" location="ORG06Dv7!A1" display="ORG06Dv7"/>
    <hyperlink ref="A169" location="ORG06Dv8!A1" display="ORG06Dv8"/>
    <hyperlink ref="A170" location="ORG08Dv7!A1" display="ORG08Dv7"/>
    <hyperlink ref="A171" location="ORG08Dv8!A1" display="ORG08Dv8"/>
    <hyperlink ref="A172" location="ORG10D!A1" display="ORG10D"/>
    <hyperlink ref="A173" location="KRI06Dv132!A1" display="KRI06Dv132"/>
    <hyperlink ref="A174" location="KRI06Dv133!A1" display="KRI06Dv133"/>
    <hyperlink ref="A175" location="KRI08D!A1" display="KRI08D"/>
    <hyperlink ref="A176" location="KRI10D!A1" display="KRI10D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43"/>
    <col min="2" max="2" width="25.85546875" style="43" customWidth="1"/>
    <col min="3" max="14" width="17.140625" style="43" customWidth="1"/>
    <col min="15" max="257" width="9.140625" style="43"/>
    <col min="258" max="258" width="25.85546875" style="43" customWidth="1"/>
    <col min="259" max="270" width="17.140625" style="43" customWidth="1"/>
    <col min="271" max="513" width="9.140625" style="43"/>
    <col min="514" max="514" width="25.85546875" style="43" customWidth="1"/>
    <col min="515" max="526" width="17.140625" style="43" customWidth="1"/>
    <col min="527" max="769" width="9.140625" style="43"/>
    <col min="770" max="770" width="25.85546875" style="43" customWidth="1"/>
    <col min="771" max="782" width="17.140625" style="43" customWidth="1"/>
    <col min="783" max="1025" width="9.140625" style="43"/>
    <col min="1026" max="1026" width="25.85546875" style="43" customWidth="1"/>
    <col min="1027" max="1038" width="17.140625" style="43" customWidth="1"/>
    <col min="1039" max="1281" width="9.140625" style="43"/>
    <col min="1282" max="1282" width="25.85546875" style="43" customWidth="1"/>
    <col min="1283" max="1294" width="17.140625" style="43" customWidth="1"/>
    <col min="1295" max="1537" width="9.140625" style="43"/>
    <col min="1538" max="1538" width="25.85546875" style="43" customWidth="1"/>
    <col min="1539" max="1550" width="17.140625" style="43" customWidth="1"/>
    <col min="1551" max="1793" width="9.140625" style="43"/>
    <col min="1794" max="1794" width="25.85546875" style="43" customWidth="1"/>
    <col min="1795" max="1806" width="17.140625" style="43" customWidth="1"/>
    <col min="1807" max="2049" width="9.140625" style="43"/>
    <col min="2050" max="2050" width="25.85546875" style="43" customWidth="1"/>
    <col min="2051" max="2062" width="17.140625" style="43" customWidth="1"/>
    <col min="2063" max="2305" width="9.140625" style="43"/>
    <col min="2306" max="2306" width="25.85546875" style="43" customWidth="1"/>
    <col min="2307" max="2318" width="17.140625" style="43" customWidth="1"/>
    <col min="2319" max="2561" width="9.140625" style="43"/>
    <col min="2562" max="2562" width="25.85546875" style="43" customWidth="1"/>
    <col min="2563" max="2574" width="17.140625" style="43" customWidth="1"/>
    <col min="2575" max="2817" width="9.140625" style="43"/>
    <col min="2818" max="2818" width="25.85546875" style="43" customWidth="1"/>
    <col min="2819" max="2830" width="17.140625" style="43" customWidth="1"/>
    <col min="2831" max="3073" width="9.140625" style="43"/>
    <col min="3074" max="3074" width="25.85546875" style="43" customWidth="1"/>
    <col min="3075" max="3086" width="17.140625" style="43" customWidth="1"/>
    <col min="3087" max="3329" width="9.140625" style="43"/>
    <col min="3330" max="3330" width="25.85546875" style="43" customWidth="1"/>
    <col min="3331" max="3342" width="17.140625" style="43" customWidth="1"/>
    <col min="3343" max="3585" width="9.140625" style="43"/>
    <col min="3586" max="3586" width="25.85546875" style="43" customWidth="1"/>
    <col min="3587" max="3598" width="17.140625" style="43" customWidth="1"/>
    <col min="3599" max="3841" width="9.140625" style="43"/>
    <col min="3842" max="3842" width="25.85546875" style="43" customWidth="1"/>
    <col min="3843" max="3854" width="17.140625" style="43" customWidth="1"/>
    <col min="3855" max="4097" width="9.140625" style="43"/>
    <col min="4098" max="4098" width="25.85546875" style="43" customWidth="1"/>
    <col min="4099" max="4110" width="17.140625" style="43" customWidth="1"/>
    <col min="4111" max="4353" width="9.140625" style="43"/>
    <col min="4354" max="4354" width="25.85546875" style="43" customWidth="1"/>
    <col min="4355" max="4366" width="17.140625" style="43" customWidth="1"/>
    <col min="4367" max="4609" width="9.140625" style="43"/>
    <col min="4610" max="4610" width="25.85546875" style="43" customWidth="1"/>
    <col min="4611" max="4622" width="17.140625" style="43" customWidth="1"/>
    <col min="4623" max="4865" width="9.140625" style="43"/>
    <col min="4866" max="4866" width="25.85546875" style="43" customWidth="1"/>
    <col min="4867" max="4878" width="17.140625" style="43" customWidth="1"/>
    <col min="4879" max="5121" width="9.140625" style="43"/>
    <col min="5122" max="5122" width="25.85546875" style="43" customWidth="1"/>
    <col min="5123" max="5134" width="17.140625" style="43" customWidth="1"/>
    <col min="5135" max="5377" width="9.140625" style="43"/>
    <col min="5378" max="5378" width="25.85546875" style="43" customWidth="1"/>
    <col min="5379" max="5390" width="17.140625" style="43" customWidth="1"/>
    <col min="5391" max="5633" width="9.140625" style="43"/>
    <col min="5634" max="5634" width="25.85546875" style="43" customWidth="1"/>
    <col min="5635" max="5646" width="17.140625" style="43" customWidth="1"/>
    <col min="5647" max="5889" width="9.140625" style="43"/>
    <col min="5890" max="5890" width="25.85546875" style="43" customWidth="1"/>
    <col min="5891" max="5902" width="17.140625" style="43" customWidth="1"/>
    <col min="5903" max="6145" width="9.140625" style="43"/>
    <col min="6146" max="6146" width="25.85546875" style="43" customWidth="1"/>
    <col min="6147" max="6158" width="17.140625" style="43" customWidth="1"/>
    <col min="6159" max="6401" width="9.140625" style="43"/>
    <col min="6402" max="6402" width="25.85546875" style="43" customWidth="1"/>
    <col min="6403" max="6414" width="17.140625" style="43" customWidth="1"/>
    <col min="6415" max="6657" width="9.140625" style="43"/>
    <col min="6658" max="6658" width="25.85546875" style="43" customWidth="1"/>
    <col min="6659" max="6670" width="17.140625" style="43" customWidth="1"/>
    <col min="6671" max="6913" width="9.140625" style="43"/>
    <col min="6914" max="6914" width="25.85546875" style="43" customWidth="1"/>
    <col min="6915" max="6926" width="17.140625" style="43" customWidth="1"/>
    <col min="6927" max="7169" width="9.140625" style="43"/>
    <col min="7170" max="7170" width="25.85546875" style="43" customWidth="1"/>
    <col min="7171" max="7182" width="17.140625" style="43" customWidth="1"/>
    <col min="7183" max="7425" width="9.140625" style="43"/>
    <col min="7426" max="7426" width="25.85546875" style="43" customWidth="1"/>
    <col min="7427" max="7438" width="17.140625" style="43" customWidth="1"/>
    <col min="7439" max="7681" width="9.140625" style="43"/>
    <col min="7682" max="7682" width="25.85546875" style="43" customWidth="1"/>
    <col min="7683" max="7694" width="17.140625" style="43" customWidth="1"/>
    <col min="7695" max="7937" width="9.140625" style="43"/>
    <col min="7938" max="7938" width="25.85546875" style="43" customWidth="1"/>
    <col min="7939" max="7950" width="17.140625" style="43" customWidth="1"/>
    <col min="7951" max="8193" width="9.140625" style="43"/>
    <col min="8194" max="8194" width="25.85546875" style="43" customWidth="1"/>
    <col min="8195" max="8206" width="17.140625" style="43" customWidth="1"/>
    <col min="8207" max="8449" width="9.140625" style="43"/>
    <col min="8450" max="8450" width="25.85546875" style="43" customWidth="1"/>
    <col min="8451" max="8462" width="17.140625" style="43" customWidth="1"/>
    <col min="8463" max="8705" width="9.140625" style="43"/>
    <col min="8706" max="8706" width="25.85546875" style="43" customWidth="1"/>
    <col min="8707" max="8718" width="17.140625" style="43" customWidth="1"/>
    <col min="8719" max="8961" width="9.140625" style="43"/>
    <col min="8962" max="8962" width="25.85546875" style="43" customWidth="1"/>
    <col min="8963" max="8974" width="17.140625" style="43" customWidth="1"/>
    <col min="8975" max="9217" width="9.140625" style="43"/>
    <col min="9218" max="9218" width="25.85546875" style="43" customWidth="1"/>
    <col min="9219" max="9230" width="17.140625" style="43" customWidth="1"/>
    <col min="9231" max="9473" width="9.140625" style="43"/>
    <col min="9474" max="9474" width="25.85546875" style="43" customWidth="1"/>
    <col min="9475" max="9486" width="17.140625" style="43" customWidth="1"/>
    <col min="9487" max="9729" width="9.140625" style="43"/>
    <col min="9730" max="9730" width="25.85546875" style="43" customWidth="1"/>
    <col min="9731" max="9742" width="17.140625" style="43" customWidth="1"/>
    <col min="9743" max="9985" width="9.140625" style="43"/>
    <col min="9986" max="9986" width="25.85546875" style="43" customWidth="1"/>
    <col min="9987" max="9998" width="17.140625" style="43" customWidth="1"/>
    <col min="9999" max="10241" width="9.140625" style="43"/>
    <col min="10242" max="10242" width="25.85546875" style="43" customWidth="1"/>
    <col min="10243" max="10254" width="17.140625" style="43" customWidth="1"/>
    <col min="10255" max="10497" width="9.140625" style="43"/>
    <col min="10498" max="10498" width="25.85546875" style="43" customWidth="1"/>
    <col min="10499" max="10510" width="17.140625" style="43" customWidth="1"/>
    <col min="10511" max="10753" width="9.140625" style="43"/>
    <col min="10754" max="10754" width="25.85546875" style="43" customWidth="1"/>
    <col min="10755" max="10766" width="17.140625" style="43" customWidth="1"/>
    <col min="10767" max="11009" width="9.140625" style="43"/>
    <col min="11010" max="11010" width="25.85546875" style="43" customWidth="1"/>
    <col min="11011" max="11022" width="17.140625" style="43" customWidth="1"/>
    <col min="11023" max="11265" width="9.140625" style="43"/>
    <col min="11266" max="11266" width="25.85546875" style="43" customWidth="1"/>
    <col min="11267" max="11278" width="17.140625" style="43" customWidth="1"/>
    <col min="11279" max="11521" width="9.140625" style="43"/>
    <col min="11522" max="11522" width="25.85546875" style="43" customWidth="1"/>
    <col min="11523" max="11534" width="17.140625" style="43" customWidth="1"/>
    <col min="11535" max="11777" width="9.140625" style="43"/>
    <col min="11778" max="11778" width="25.85546875" style="43" customWidth="1"/>
    <col min="11779" max="11790" width="17.140625" style="43" customWidth="1"/>
    <col min="11791" max="12033" width="9.140625" style="43"/>
    <col min="12034" max="12034" width="25.85546875" style="43" customWidth="1"/>
    <col min="12035" max="12046" width="17.140625" style="43" customWidth="1"/>
    <col min="12047" max="12289" width="9.140625" style="43"/>
    <col min="12290" max="12290" width="25.85546875" style="43" customWidth="1"/>
    <col min="12291" max="12302" width="17.140625" style="43" customWidth="1"/>
    <col min="12303" max="12545" width="9.140625" style="43"/>
    <col min="12546" max="12546" width="25.85546875" style="43" customWidth="1"/>
    <col min="12547" max="12558" width="17.140625" style="43" customWidth="1"/>
    <col min="12559" max="12801" width="9.140625" style="43"/>
    <col min="12802" max="12802" width="25.85546875" style="43" customWidth="1"/>
    <col min="12803" max="12814" width="17.140625" style="43" customWidth="1"/>
    <col min="12815" max="13057" width="9.140625" style="43"/>
    <col min="13058" max="13058" width="25.85546875" style="43" customWidth="1"/>
    <col min="13059" max="13070" width="17.140625" style="43" customWidth="1"/>
    <col min="13071" max="13313" width="9.140625" style="43"/>
    <col min="13314" max="13314" width="25.85546875" style="43" customWidth="1"/>
    <col min="13315" max="13326" width="17.140625" style="43" customWidth="1"/>
    <col min="13327" max="13569" width="9.140625" style="43"/>
    <col min="13570" max="13570" width="25.85546875" style="43" customWidth="1"/>
    <col min="13571" max="13582" width="17.140625" style="43" customWidth="1"/>
    <col min="13583" max="13825" width="9.140625" style="43"/>
    <col min="13826" max="13826" width="25.85546875" style="43" customWidth="1"/>
    <col min="13827" max="13838" width="17.140625" style="43" customWidth="1"/>
    <col min="13839" max="14081" width="9.140625" style="43"/>
    <col min="14082" max="14082" width="25.85546875" style="43" customWidth="1"/>
    <col min="14083" max="14094" width="17.140625" style="43" customWidth="1"/>
    <col min="14095" max="14337" width="9.140625" style="43"/>
    <col min="14338" max="14338" width="25.85546875" style="43" customWidth="1"/>
    <col min="14339" max="14350" width="17.140625" style="43" customWidth="1"/>
    <col min="14351" max="14593" width="9.140625" style="43"/>
    <col min="14594" max="14594" width="25.85546875" style="43" customWidth="1"/>
    <col min="14595" max="14606" width="17.140625" style="43" customWidth="1"/>
    <col min="14607" max="14849" width="9.140625" style="43"/>
    <col min="14850" max="14850" width="25.85546875" style="43" customWidth="1"/>
    <col min="14851" max="14862" width="17.140625" style="43" customWidth="1"/>
    <col min="14863" max="15105" width="9.140625" style="43"/>
    <col min="15106" max="15106" width="25.85546875" style="43" customWidth="1"/>
    <col min="15107" max="15118" width="17.140625" style="43" customWidth="1"/>
    <col min="15119" max="15361" width="9.140625" style="43"/>
    <col min="15362" max="15362" width="25.85546875" style="43" customWidth="1"/>
    <col min="15363" max="15374" width="17.140625" style="43" customWidth="1"/>
    <col min="15375" max="15617" width="9.140625" style="43"/>
    <col min="15618" max="15618" width="25.85546875" style="43" customWidth="1"/>
    <col min="15619" max="15630" width="17.140625" style="43" customWidth="1"/>
    <col min="15631" max="15873" width="9.140625" style="43"/>
    <col min="15874" max="15874" width="25.85546875" style="43" customWidth="1"/>
    <col min="15875" max="15886" width="17.140625" style="43" customWidth="1"/>
    <col min="15887" max="16129" width="9.140625" style="43"/>
    <col min="16130" max="16130" width="25.85546875" style="43" customWidth="1"/>
    <col min="16131" max="16142" width="17.140625" style="43" customWidth="1"/>
    <col min="16143" max="16384" width="9.140625" style="43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200</v>
      </c>
    </row>
    <row r="4" spans="1:14" x14ac:dyDescent="0.2">
      <c r="B4" s="43" t="s">
        <v>126</v>
      </c>
      <c r="M4" s="4" t="s">
        <v>6</v>
      </c>
      <c r="N4" s="43" t="s">
        <v>7</v>
      </c>
    </row>
    <row r="6" spans="1:14" x14ac:dyDescent="0.2">
      <c r="B6" s="370" t="s">
        <v>8</v>
      </c>
      <c r="C6" s="366" t="s">
        <v>127</v>
      </c>
      <c r="D6" s="371" t="s">
        <v>201</v>
      </c>
      <c r="E6" s="367"/>
      <c r="F6" s="367"/>
      <c r="G6" s="367"/>
      <c r="H6" s="367"/>
      <c r="I6" s="372" t="s">
        <v>202</v>
      </c>
      <c r="J6" s="367"/>
      <c r="K6" s="367"/>
      <c r="L6" s="367"/>
      <c r="M6" s="367"/>
      <c r="N6" s="367"/>
    </row>
    <row r="7" spans="1:14" ht="25.5" x14ac:dyDescent="0.2">
      <c r="B7" s="367"/>
      <c r="C7" s="367"/>
      <c r="D7" s="44" t="s">
        <v>128</v>
      </c>
      <c r="E7" s="44" t="s">
        <v>203</v>
      </c>
      <c r="F7" s="44" t="s">
        <v>204</v>
      </c>
      <c r="G7" s="44" t="s">
        <v>205</v>
      </c>
      <c r="H7" s="44" t="s">
        <v>206</v>
      </c>
      <c r="I7" s="44" t="s">
        <v>207</v>
      </c>
      <c r="J7" s="44" t="s">
        <v>208</v>
      </c>
      <c r="K7" s="44" t="s">
        <v>209</v>
      </c>
      <c r="L7" s="44" t="s">
        <v>210</v>
      </c>
      <c r="M7" s="44" t="s">
        <v>211</v>
      </c>
      <c r="N7" s="38" t="s">
        <v>137</v>
      </c>
    </row>
    <row r="8" spans="1:14" x14ac:dyDescent="0.2">
      <c r="B8" s="9" t="s">
        <v>23</v>
      </c>
      <c r="C8" s="22">
        <v>6253</v>
      </c>
      <c r="D8" s="22">
        <v>1448</v>
      </c>
      <c r="E8" s="22">
        <v>3454</v>
      </c>
      <c r="F8" s="22">
        <v>4819</v>
      </c>
      <c r="G8" s="22">
        <v>5566</v>
      </c>
      <c r="H8" s="22">
        <v>5800</v>
      </c>
      <c r="I8" s="22">
        <v>453</v>
      </c>
      <c r="J8" s="22">
        <v>272</v>
      </c>
      <c r="K8" s="22">
        <v>131</v>
      </c>
      <c r="L8" s="22">
        <v>62</v>
      </c>
      <c r="M8" s="22">
        <v>19</v>
      </c>
      <c r="N8" s="23">
        <v>5</v>
      </c>
    </row>
    <row r="9" spans="1:14" x14ac:dyDescent="0.2">
      <c r="B9" s="12" t="s">
        <v>24</v>
      </c>
      <c r="C9" s="22">
        <v>1</v>
      </c>
      <c r="D9" s="13" t="s">
        <v>25</v>
      </c>
      <c r="E9" s="13" t="s">
        <v>25</v>
      </c>
      <c r="F9" s="13" t="s">
        <v>25</v>
      </c>
      <c r="G9" s="13" t="s">
        <v>25</v>
      </c>
      <c r="H9" s="13" t="s">
        <v>25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3">
        <v>1</v>
      </c>
    </row>
    <row r="10" spans="1:14" x14ac:dyDescent="0.2">
      <c r="B10" s="12" t="s">
        <v>26</v>
      </c>
      <c r="C10" s="22">
        <v>1145</v>
      </c>
      <c r="D10" s="22">
        <v>230</v>
      </c>
      <c r="E10" s="22">
        <v>623</v>
      </c>
      <c r="F10" s="22">
        <v>897</v>
      </c>
      <c r="G10" s="22">
        <v>1037</v>
      </c>
      <c r="H10" s="22">
        <v>1073</v>
      </c>
      <c r="I10" s="22">
        <v>72</v>
      </c>
      <c r="J10" s="22">
        <v>39</v>
      </c>
      <c r="K10" s="22">
        <v>20</v>
      </c>
      <c r="L10" s="22">
        <v>5</v>
      </c>
      <c r="M10" s="22">
        <v>1</v>
      </c>
      <c r="N10" s="24" t="s">
        <v>25</v>
      </c>
    </row>
    <row r="11" spans="1:14" x14ac:dyDescent="0.2">
      <c r="B11" s="14" t="s">
        <v>27</v>
      </c>
      <c r="C11" s="22">
        <v>114</v>
      </c>
      <c r="D11" s="22">
        <v>35</v>
      </c>
      <c r="E11" s="22">
        <v>74</v>
      </c>
      <c r="F11" s="22">
        <v>96</v>
      </c>
      <c r="G11" s="22">
        <v>106</v>
      </c>
      <c r="H11" s="22">
        <v>108</v>
      </c>
      <c r="I11" s="22">
        <v>6</v>
      </c>
      <c r="J11" s="22">
        <v>3</v>
      </c>
      <c r="K11" s="22">
        <v>2</v>
      </c>
      <c r="L11" s="13" t="s">
        <v>25</v>
      </c>
      <c r="M11" s="13" t="s">
        <v>25</v>
      </c>
      <c r="N11" s="24" t="s">
        <v>25</v>
      </c>
    </row>
    <row r="12" spans="1:14" x14ac:dyDescent="0.2">
      <c r="B12" s="14" t="s">
        <v>28</v>
      </c>
      <c r="C12" s="22">
        <v>85</v>
      </c>
      <c r="D12" s="22">
        <v>13</v>
      </c>
      <c r="E12" s="22">
        <v>42</v>
      </c>
      <c r="F12" s="22">
        <v>67</v>
      </c>
      <c r="G12" s="22">
        <v>79</v>
      </c>
      <c r="H12" s="22">
        <v>81</v>
      </c>
      <c r="I12" s="22">
        <v>4</v>
      </c>
      <c r="J12" s="22">
        <v>3</v>
      </c>
      <c r="K12" s="22">
        <v>1</v>
      </c>
      <c r="L12" s="13" t="s">
        <v>25</v>
      </c>
      <c r="M12" s="13" t="s">
        <v>25</v>
      </c>
      <c r="N12" s="24" t="s">
        <v>25</v>
      </c>
    </row>
    <row r="13" spans="1:14" x14ac:dyDescent="0.2">
      <c r="B13" s="14" t="s">
        <v>29</v>
      </c>
      <c r="C13" s="22">
        <v>100</v>
      </c>
      <c r="D13" s="22">
        <v>18</v>
      </c>
      <c r="E13" s="22">
        <v>52</v>
      </c>
      <c r="F13" s="22">
        <v>77</v>
      </c>
      <c r="G13" s="22">
        <v>88</v>
      </c>
      <c r="H13" s="22">
        <v>94</v>
      </c>
      <c r="I13" s="22">
        <v>6</v>
      </c>
      <c r="J13" s="22">
        <v>3</v>
      </c>
      <c r="K13" s="22">
        <v>2</v>
      </c>
      <c r="L13" s="22">
        <v>1</v>
      </c>
      <c r="M13" s="22">
        <v>1</v>
      </c>
      <c r="N13" s="24" t="s">
        <v>25</v>
      </c>
    </row>
    <row r="14" spans="1:14" x14ac:dyDescent="0.2">
      <c r="B14" s="14" t="s">
        <v>30</v>
      </c>
      <c r="C14" s="22">
        <v>89</v>
      </c>
      <c r="D14" s="22">
        <v>12</v>
      </c>
      <c r="E14" s="22">
        <v>48</v>
      </c>
      <c r="F14" s="22">
        <v>70</v>
      </c>
      <c r="G14" s="22">
        <v>83</v>
      </c>
      <c r="H14" s="22">
        <v>86</v>
      </c>
      <c r="I14" s="22">
        <v>3</v>
      </c>
      <c r="J14" s="22">
        <v>2</v>
      </c>
      <c r="K14" s="22">
        <v>1</v>
      </c>
      <c r="L14" s="22">
        <v>1</v>
      </c>
      <c r="M14" s="13" t="s">
        <v>25</v>
      </c>
      <c r="N14" s="24" t="s">
        <v>25</v>
      </c>
    </row>
    <row r="15" spans="1:14" x14ac:dyDescent="0.2">
      <c r="B15" s="14" t="s">
        <v>31</v>
      </c>
      <c r="C15" s="22">
        <v>88</v>
      </c>
      <c r="D15" s="22">
        <v>27</v>
      </c>
      <c r="E15" s="22">
        <v>59</v>
      </c>
      <c r="F15" s="22">
        <v>77</v>
      </c>
      <c r="G15" s="22">
        <v>83</v>
      </c>
      <c r="H15" s="22">
        <v>84</v>
      </c>
      <c r="I15" s="22">
        <v>4</v>
      </c>
      <c r="J15" s="22">
        <v>2</v>
      </c>
      <c r="K15" s="22">
        <v>2</v>
      </c>
      <c r="L15" s="22">
        <v>1</v>
      </c>
      <c r="M15" s="13" t="s">
        <v>25</v>
      </c>
      <c r="N15" s="24" t="s">
        <v>25</v>
      </c>
    </row>
    <row r="16" spans="1:14" x14ac:dyDescent="0.2">
      <c r="B16" s="14" t="s">
        <v>32</v>
      </c>
      <c r="C16" s="22">
        <v>69</v>
      </c>
      <c r="D16" s="22">
        <v>11</v>
      </c>
      <c r="E16" s="22">
        <v>28</v>
      </c>
      <c r="F16" s="22">
        <v>48</v>
      </c>
      <c r="G16" s="22">
        <v>61</v>
      </c>
      <c r="H16" s="22">
        <v>65</v>
      </c>
      <c r="I16" s="22">
        <v>4</v>
      </c>
      <c r="J16" s="22">
        <v>3</v>
      </c>
      <c r="K16" s="22">
        <v>3</v>
      </c>
      <c r="L16" s="13" t="s">
        <v>25</v>
      </c>
      <c r="M16" s="13" t="s">
        <v>25</v>
      </c>
      <c r="N16" s="24" t="s">
        <v>25</v>
      </c>
    </row>
    <row r="17" spans="2:14" x14ac:dyDescent="0.2">
      <c r="B17" s="14" t="s">
        <v>33</v>
      </c>
      <c r="C17" s="22">
        <v>120</v>
      </c>
      <c r="D17" s="22">
        <v>31</v>
      </c>
      <c r="E17" s="22">
        <v>85</v>
      </c>
      <c r="F17" s="22">
        <v>107</v>
      </c>
      <c r="G17" s="22">
        <v>111</v>
      </c>
      <c r="H17" s="22">
        <v>113</v>
      </c>
      <c r="I17" s="22">
        <v>7</v>
      </c>
      <c r="J17" s="22">
        <v>4</v>
      </c>
      <c r="K17" s="22">
        <v>1</v>
      </c>
      <c r="L17" s="22">
        <v>1</v>
      </c>
      <c r="M17" s="13" t="s">
        <v>25</v>
      </c>
      <c r="N17" s="24" t="s">
        <v>25</v>
      </c>
    </row>
    <row r="18" spans="2:14" x14ac:dyDescent="0.2">
      <c r="B18" s="14" t="s">
        <v>34</v>
      </c>
      <c r="C18" s="22">
        <v>87</v>
      </c>
      <c r="D18" s="22">
        <v>13</v>
      </c>
      <c r="E18" s="22">
        <v>48</v>
      </c>
      <c r="F18" s="22">
        <v>73</v>
      </c>
      <c r="G18" s="22">
        <v>81</v>
      </c>
      <c r="H18" s="22">
        <v>82</v>
      </c>
      <c r="I18" s="22">
        <v>5</v>
      </c>
      <c r="J18" s="22">
        <v>4</v>
      </c>
      <c r="K18" s="22">
        <v>3</v>
      </c>
      <c r="L18" s="13" t="s">
        <v>25</v>
      </c>
      <c r="M18" s="13" t="s">
        <v>25</v>
      </c>
      <c r="N18" s="24" t="s">
        <v>25</v>
      </c>
    </row>
    <row r="19" spans="2:14" x14ac:dyDescent="0.2">
      <c r="B19" s="14" t="s">
        <v>35</v>
      </c>
      <c r="C19" s="22">
        <v>110</v>
      </c>
      <c r="D19" s="22">
        <v>5</v>
      </c>
      <c r="E19" s="22">
        <v>34</v>
      </c>
      <c r="F19" s="22">
        <v>68</v>
      </c>
      <c r="G19" s="22">
        <v>91</v>
      </c>
      <c r="H19" s="22">
        <v>98</v>
      </c>
      <c r="I19" s="22">
        <v>12</v>
      </c>
      <c r="J19" s="22">
        <v>5</v>
      </c>
      <c r="K19" s="22">
        <v>3</v>
      </c>
      <c r="L19" s="13" t="s">
        <v>25</v>
      </c>
      <c r="M19" s="13" t="s">
        <v>25</v>
      </c>
      <c r="N19" s="24" t="s">
        <v>25</v>
      </c>
    </row>
    <row r="20" spans="2:14" x14ac:dyDescent="0.2">
      <c r="B20" s="14" t="s">
        <v>36</v>
      </c>
      <c r="C20" s="22">
        <v>79</v>
      </c>
      <c r="D20" s="22">
        <v>2</v>
      </c>
      <c r="E20" s="22">
        <v>16</v>
      </c>
      <c r="F20" s="22">
        <v>38</v>
      </c>
      <c r="G20" s="22">
        <v>60</v>
      </c>
      <c r="H20" s="22">
        <v>65</v>
      </c>
      <c r="I20" s="22">
        <v>14</v>
      </c>
      <c r="J20" s="22">
        <v>5</v>
      </c>
      <c r="K20" s="13" t="s">
        <v>25</v>
      </c>
      <c r="L20" s="13" t="s">
        <v>25</v>
      </c>
      <c r="M20" s="13" t="s">
        <v>25</v>
      </c>
      <c r="N20" s="24" t="s">
        <v>25</v>
      </c>
    </row>
    <row r="21" spans="2:14" x14ac:dyDescent="0.2">
      <c r="B21" s="14" t="s">
        <v>37</v>
      </c>
      <c r="C21" s="22">
        <v>121</v>
      </c>
      <c r="D21" s="22">
        <v>31</v>
      </c>
      <c r="E21" s="22">
        <v>81</v>
      </c>
      <c r="F21" s="22">
        <v>103</v>
      </c>
      <c r="G21" s="22">
        <v>113</v>
      </c>
      <c r="H21" s="22">
        <v>116</v>
      </c>
      <c r="I21" s="22">
        <v>5</v>
      </c>
      <c r="J21" s="22">
        <v>3</v>
      </c>
      <c r="K21" s="22">
        <v>1</v>
      </c>
      <c r="L21" s="22">
        <v>1</v>
      </c>
      <c r="M21" s="13" t="s">
        <v>25</v>
      </c>
      <c r="N21" s="24" t="s">
        <v>25</v>
      </c>
    </row>
    <row r="22" spans="2:14" x14ac:dyDescent="0.2">
      <c r="B22" s="14" t="s">
        <v>38</v>
      </c>
      <c r="C22" s="22">
        <v>83</v>
      </c>
      <c r="D22" s="22">
        <v>32</v>
      </c>
      <c r="E22" s="22">
        <v>56</v>
      </c>
      <c r="F22" s="22">
        <v>73</v>
      </c>
      <c r="G22" s="22">
        <v>81</v>
      </c>
      <c r="H22" s="22">
        <v>81</v>
      </c>
      <c r="I22" s="22">
        <v>2</v>
      </c>
      <c r="J22" s="22">
        <v>2</v>
      </c>
      <c r="K22" s="22">
        <v>1</v>
      </c>
      <c r="L22" s="13" t="s">
        <v>25</v>
      </c>
      <c r="M22" s="13" t="s">
        <v>25</v>
      </c>
      <c r="N22" s="24" t="s">
        <v>25</v>
      </c>
    </row>
    <row r="23" spans="2:14" x14ac:dyDescent="0.2">
      <c r="B23" s="12" t="s">
        <v>39</v>
      </c>
      <c r="C23" s="22">
        <v>623</v>
      </c>
      <c r="D23" s="22">
        <v>233</v>
      </c>
      <c r="E23" s="22">
        <v>434</v>
      </c>
      <c r="F23" s="22">
        <v>521</v>
      </c>
      <c r="G23" s="22">
        <v>571</v>
      </c>
      <c r="H23" s="22">
        <v>590</v>
      </c>
      <c r="I23" s="22">
        <v>33</v>
      </c>
      <c r="J23" s="22">
        <v>21</v>
      </c>
      <c r="K23" s="22">
        <v>7</v>
      </c>
      <c r="L23" s="22">
        <v>5</v>
      </c>
      <c r="M23" s="22">
        <v>1</v>
      </c>
      <c r="N23" s="24" t="s">
        <v>25</v>
      </c>
    </row>
    <row r="24" spans="2:14" x14ac:dyDescent="0.2">
      <c r="B24" s="14" t="s">
        <v>40</v>
      </c>
      <c r="C24" s="22">
        <v>109</v>
      </c>
      <c r="D24" s="22">
        <v>22</v>
      </c>
      <c r="E24" s="22">
        <v>62</v>
      </c>
      <c r="F24" s="22">
        <v>82</v>
      </c>
      <c r="G24" s="22">
        <v>95</v>
      </c>
      <c r="H24" s="22">
        <v>102</v>
      </c>
      <c r="I24" s="22">
        <v>7</v>
      </c>
      <c r="J24" s="22">
        <v>4</v>
      </c>
      <c r="K24" s="22">
        <v>1</v>
      </c>
      <c r="L24" s="22">
        <v>1</v>
      </c>
      <c r="M24" s="22">
        <v>1</v>
      </c>
      <c r="N24" s="24" t="s">
        <v>25</v>
      </c>
    </row>
    <row r="25" spans="2:14" x14ac:dyDescent="0.2">
      <c r="B25" s="14" t="s">
        <v>41</v>
      </c>
      <c r="C25" s="22">
        <v>46</v>
      </c>
      <c r="D25" s="22">
        <v>5</v>
      </c>
      <c r="E25" s="22">
        <v>21</v>
      </c>
      <c r="F25" s="22">
        <v>29</v>
      </c>
      <c r="G25" s="22">
        <v>39</v>
      </c>
      <c r="H25" s="22">
        <v>42</v>
      </c>
      <c r="I25" s="22">
        <v>4</v>
      </c>
      <c r="J25" s="22">
        <v>2</v>
      </c>
      <c r="K25" s="22">
        <v>1</v>
      </c>
      <c r="L25" s="13" t="s">
        <v>25</v>
      </c>
      <c r="M25" s="13" t="s">
        <v>25</v>
      </c>
      <c r="N25" s="24" t="s">
        <v>25</v>
      </c>
    </row>
    <row r="26" spans="2:14" x14ac:dyDescent="0.2">
      <c r="B26" s="14" t="s">
        <v>42</v>
      </c>
      <c r="C26" s="22">
        <v>106</v>
      </c>
      <c r="D26" s="22">
        <v>43</v>
      </c>
      <c r="E26" s="22">
        <v>71</v>
      </c>
      <c r="F26" s="22">
        <v>91</v>
      </c>
      <c r="G26" s="22">
        <v>95</v>
      </c>
      <c r="H26" s="22">
        <v>100</v>
      </c>
      <c r="I26" s="22">
        <v>6</v>
      </c>
      <c r="J26" s="22">
        <v>3</v>
      </c>
      <c r="K26" s="22">
        <v>1</v>
      </c>
      <c r="L26" s="22">
        <v>1</v>
      </c>
      <c r="M26" s="13" t="s">
        <v>25</v>
      </c>
      <c r="N26" s="24" t="s">
        <v>25</v>
      </c>
    </row>
    <row r="27" spans="2:14" x14ac:dyDescent="0.2">
      <c r="B27" s="14" t="s">
        <v>43</v>
      </c>
      <c r="C27" s="22">
        <v>75</v>
      </c>
      <c r="D27" s="22">
        <v>29</v>
      </c>
      <c r="E27" s="22">
        <v>56</v>
      </c>
      <c r="F27" s="22">
        <v>65</v>
      </c>
      <c r="G27" s="22">
        <v>72</v>
      </c>
      <c r="H27" s="22">
        <v>72</v>
      </c>
      <c r="I27" s="22">
        <v>3</v>
      </c>
      <c r="J27" s="22">
        <v>2</v>
      </c>
      <c r="K27" s="22">
        <v>1</v>
      </c>
      <c r="L27" s="22">
        <v>1</v>
      </c>
      <c r="M27" s="13" t="s">
        <v>25</v>
      </c>
      <c r="N27" s="24" t="s">
        <v>25</v>
      </c>
    </row>
    <row r="28" spans="2:14" x14ac:dyDescent="0.2">
      <c r="B28" s="14" t="s">
        <v>44</v>
      </c>
      <c r="C28" s="22">
        <v>65</v>
      </c>
      <c r="D28" s="22">
        <v>26</v>
      </c>
      <c r="E28" s="22">
        <v>46</v>
      </c>
      <c r="F28" s="22">
        <v>53</v>
      </c>
      <c r="G28" s="22">
        <v>61</v>
      </c>
      <c r="H28" s="22">
        <v>62</v>
      </c>
      <c r="I28" s="22">
        <v>3</v>
      </c>
      <c r="J28" s="22">
        <v>2</v>
      </c>
      <c r="K28" s="22">
        <v>1</v>
      </c>
      <c r="L28" s="13" t="s">
        <v>25</v>
      </c>
      <c r="M28" s="13" t="s">
        <v>25</v>
      </c>
      <c r="N28" s="24" t="s">
        <v>25</v>
      </c>
    </row>
    <row r="29" spans="2:14" x14ac:dyDescent="0.2">
      <c r="B29" s="14" t="s">
        <v>45</v>
      </c>
      <c r="C29" s="22">
        <v>112</v>
      </c>
      <c r="D29" s="22">
        <v>56</v>
      </c>
      <c r="E29" s="22">
        <v>94</v>
      </c>
      <c r="F29" s="22">
        <v>103</v>
      </c>
      <c r="G29" s="22">
        <v>108</v>
      </c>
      <c r="H29" s="22">
        <v>108</v>
      </c>
      <c r="I29" s="22">
        <v>4</v>
      </c>
      <c r="J29" s="22">
        <v>3</v>
      </c>
      <c r="K29" s="22">
        <v>1</v>
      </c>
      <c r="L29" s="22">
        <v>1</v>
      </c>
      <c r="M29" s="13" t="s">
        <v>25</v>
      </c>
      <c r="N29" s="24" t="s">
        <v>25</v>
      </c>
    </row>
    <row r="30" spans="2:14" x14ac:dyDescent="0.2">
      <c r="B30" s="14" t="s">
        <v>46</v>
      </c>
      <c r="C30" s="22">
        <v>110</v>
      </c>
      <c r="D30" s="22">
        <v>52</v>
      </c>
      <c r="E30" s="22">
        <v>84</v>
      </c>
      <c r="F30" s="22">
        <v>98</v>
      </c>
      <c r="G30" s="22">
        <v>101</v>
      </c>
      <c r="H30" s="22">
        <v>104</v>
      </c>
      <c r="I30" s="22">
        <v>6</v>
      </c>
      <c r="J30" s="22">
        <v>5</v>
      </c>
      <c r="K30" s="22">
        <v>1</v>
      </c>
      <c r="L30" s="22">
        <v>1</v>
      </c>
      <c r="M30" s="13" t="s">
        <v>25</v>
      </c>
      <c r="N30" s="24" t="s">
        <v>25</v>
      </c>
    </row>
    <row r="31" spans="2:14" x14ac:dyDescent="0.2">
      <c r="B31" s="12" t="s">
        <v>47</v>
      </c>
      <c r="C31" s="22">
        <v>501</v>
      </c>
      <c r="D31" s="22">
        <v>171</v>
      </c>
      <c r="E31" s="22">
        <v>333</v>
      </c>
      <c r="F31" s="22">
        <v>410</v>
      </c>
      <c r="G31" s="22">
        <v>458</v>
      </c>
      <c r="H31" s="22">
        <v>472</v>
      </c>
      <c r="I31" s="22">
        <v>29</v>
      </c>
      <c r="J31" s="22">
        <v>14</v>
      </c>
      <c r="K31" s="22">
        <v>6</v>
      </c>
      <c r="L31" s="22">
        <v>2</v>
      </c>
      <c r="M31" s="22">
        <v>1</v>
      </c>
      <c r="N31" s="23">
        <v>1</v>
      </c>
    </row>
    <row r="32" spans="2:14" x14ac:dyDescent="0.2">
      <c r="B32" s="14" t="s">
        <v>48</v>
      </c>
      <c r="C32" s="22">
        <v>85</v>
      </c>
      <c r="D32" s="22">
        <v>36</v>
      </c>
      <c r="E32" s="22">
        <v>62</v>
      </c>
      <c r="F32" s="22">
        <v>71</v>
      </c>
      <c r="G32" s="22">
        <v>80</v>
      </c>
      <c r="H32" s="22">
        <v>80</v>
      </c>
      <c r="I32" s="22">
        <v>5</v>
      </c>
      <c r="J32" s="22">
        <v>3</v>
      </c>
      <c r="K32" s="22">
        <v>1</v>
      </c>
      <c r="L32" s="13" t="s">
        <v>25</v>
      </c>
      <c r="M32" s="13" t="s">
        <v>25</v>
      </c>
      <c r="N32" s="24" t="s">
        <v>25</v>
      </c>
    </row>
    <row r="33" spans="2:14" x14ac:dyDescent="0.2">
      <c r="B33" s="14" t="s">
        <v>49</v>
      </c>
      <c r="C33" s="22">
        <v>94</v>
      </c>
      <c r="D33" s="22">
        <v>34</v>
      </c>
      <c r="E33" s="22">
        <v>58</v>
      </c>
      <c r="F33" s="22">
        <v>78</v>
      </c>
      <c r="G33" s="22">
        <v>89</v>
      </c>
      <c r="H33" s="22">
        <v>90</v>
      </c>
      <c r="I33" s="22">
        <v>4</v>
      </c>
      <c r="J33" s="22">
        <v>3</v>
      </c>
      <c r="K33" s="22">
        <v>2</v>
      </c>
      <c r="L33" s="22">
        <v>1</v>
      </c>
      <c r="M33" s="13" t="s">
        <v>25</v>
      </c>
      <c r="N33" s="24" t="s">
        <v>25</v>
      </c>
    </row>
    <row r="34" spans="2:14" x14ac:dyDescent="0.2">
      <c r="B34" s="14" t="s">
        <v>50</v>
      </c>
      <c r="C34" s="22">
        <v>15</v>
      </c>
      <c r="D34" s="22">
        <v>1</v>
      </c>
      <c r="E34" s="22">
        <v>3</v>
      </c>
      <c r="F34" s="22">
        <v>8</v>
      </c>
      <c r="G34" s="22">
        <v>12</v>
      </c>
      <c r="H34" s="22">
        <v>13</v>
      </c>
      <c r="I34" s="22">
        <v>2</v>
      </c>
      <c r="J34" s="22">
        <v>1</v>
      </c>
      <c r="K34" s="22">
        <v>1</v>
      </c>
      <c r="L34" s="22">
        <v>1</v>
      </c>
      <c r="M34" s="22">
        <v>1</v>
      </c>
      <c r="N34" s="23">
        <v>1</v>
      </c>
    </row>
    <row r="35" spans="2:14" x14ac:dyDescent="0.2">
      <c r="B35" s="14" t="s">
        <v>51</v>
      </c>
      <c r="C35" s="22">
        <v>90</v>
      </c>
      <c r="D35" s="22">
        <v>29</v>
      </c>
      <c r="E35" s="22">
        <v>63</v>
      </c>
      <c r="F35" s="22">
        <v>78</v>
      </c>
      <c r="G35" s="22">
        <v>82</v>
      </c>
      <c r="H35" s="22">
        <v>85</v>
      </c>
      <c r="I35" s="22">
        <v>5</v>
      </c>
      <c r="J35" s="22">
        <v>2</v>
      </c>
      <c r="K35" s="13" t="s">
        <v>25</v>
      </c>
      <c r="L35" s="13" t="s">
        <v>25</v>
      </c>
      <c r="M35" s="13" t="s">
        <v>25</v>
      </c>
      <c r="N35" s="24" t="s">
        <v>25</v>
      </c>
    </row>
    <row r="36" spans="2:14" x14ac:dyDescent="0.2">
      <c r="B36" s="14" t="s">
        <v>52</v>
      </c>
      <c r="C36" s="22">
        <v>98</v>
      </c>
      <c r="D36" s="22">
        <v>33</v>
      </c>
      <c r="E36" s="22">
        <v>61</v>
      </c>
      <c r="F36" s="22">
        <v>78</v>
      </c>
      <c r="G36" s="22">
        <v>86</v>
      </c>
      <c r="H36" s="22">
        <v>90</v>
      </c>
      <c r="I36" s="22">
        <v>8</v>
      </c>
      <c r="J36" s="22">
        <v>1</v>
      </c>
      <c r="K36" s="13" t="s">
        <v>25</v>
      </c>
      <c r="L36" s="13" t="s">
        <v>25</v>
      </c>
      <c r="M36" s="13" t="s">
        <v>25</v>
      </c>
      <c r="N36" s="24" t="s">
        <v>25</v>
      </c>
    </row>
    <row r="37" spans="2:14" x14ac:dyDescent="0.2">
      <c r="B37" s="14" t="s">
        <v>53</v>
      </c>
      <c r="C37" s="22">
        <v>68</v>
      </c>
      <c r="D37" s="22">
        <v>28</v>
      </c>
      <c r="E37" s="22">
        <v>51</v>
      </c>
      <c r="F37" s="22">
        <v>56</v>
      </c>
      <c r="G37" s="22">
        <v>62</v>
      </c>
      <c r="H37" s="22">
        <v>67</v>
      </c>
      <c r="I37" s="22">
        <v>1</v>
      </c>
      <c r="J37" s="22">
        <v>1</v>
      </c>
      <c r="K37" s="22">
        <v>1</v>
      </c>
      <c r="L37" s="13" t="s">
        <v>25</v>
      </c>
      <c r="M37" s="13" t="s">
        <v>25</v>
      </c>
      <c r="N37" s="24" t="s">
        <v>25</v>
      </c>
    </row>
    <row r="38" spans="2:14" x14ac:dyDescent="0.2">
      <c r="B38" s="14" t="s">
        <v>54</v>
      </c>
      <c r="C38" s="22">
        <v>51</v>
      </c>
      <c r="D38" s="22">
        <v>10</v>
      </c>
      <c r="E38" s="22">
        <v>35</v>
      </c>
      <c r="F38" s="22">
        <v>41</v>
      </c>
      <c r="G38" s="22">
        <v>47</v>
      </c>
      <c r="H38" s="22">
        <v>47</v>
      </c>
      <c r="I38" s="22">
        <v>4</v>
      </c>
      <c r="J38" s="22">
        <v>3</v>
      </c>
      <c r="K38" s="22">
        <v>1</v>
      </c>
      <c r="L38" s="13" t="s">
        <v>25</v>
      </c>
      <c r="M38" s="13" t="s">
        <v>25</v>
      </c>
      <c r="N38" s="24" t="s">
        <v>25</v>
      </c>
    </row>
    <row r="39" spans="2:14" x14ac:dyDescent="0.2">
      <c r="B39" s="12" t="s">
        <v>55</v>
      </c>
      <c r="C39" s="22">
        <v>132</v>
      </c>
      <c r="D39" s="22">
        <v>14</v>
      </c>
      <c r="E39" s="22">
        <v>58</v>
      </c>
      <c r="F39" s="22">
        <v>90</v>
      </c>
      <c r="G39" s="22">
        <v>106</v>
      </c>
      <c r="H39" s="22">
        <v>114</v>
      </c>
      <c r="I39" s="22">
        <v>18</v>
      </c>
      <c r="J39" s="22">
        <v>11</v>
      </c>
      <c r="K39" s="22">
        <v>7</v>
      </c>
      <c r="L39" s="22">
        <v>3</v>
      </c>
      <c r="M39" s="13" t="s">
        <v>25</v>
      </c>
      <c r="N39" s="24" t="s">
        <v>25</v>
      </c>
    </row>
    <row r="40" spans="2:14" x14ac:dyDescent="0.2">
      <c r="B40" s="14" t="s">
        <v>56</v>
      </c>
      <c r="C40" s="22">
        <v>40</v>
      </c>
      <c r="D40" s="22">
        <v>7</v>
      </c>
      <c r="E40" s="22">
        <v>22</v>
      </c>
      <c r="F40" s="22">
        <v>27</v>
      </c>
      <c r="G40" s="22">
        <v>32</v>
      </c>
      <c r="H40" s="22">
        <v>35</v>
      </c>
      <c r="I40" s="22">
        <v>5</v>
      </c>
      <c r="J40" s="22">
        <v>4</v>
      </c>
      <c r="K40" s="22">
        <v>3</v>
      </c>
      <c r="L40" s="22">
        <v>1</v>
      </c>
      <c r="M40" s="13" t="s">
        <v>25</v>
      </c>
      <c r="N40" s="24" t="s">
        <v>25</v>
      </c>
    </row>
    <row r="41" spans="2:14" x14ac:dyDescent="0.2">
      <c r="B41" s="14" t="s">
        <v>57</v>
      </c>
      <c r="C41" s="22">
        <v>54</v>
      </c>
      <c r="D41" s="22">
        <v>5</v>
      </c>
      <c r="E41" s="22">
        <v>20</v>
      </c>
      <c r="F41" s="22">
        <v>41</v>
      </c>
      <c r="G41" s="22">
        <v>46</v>
      </c>
      <c r="H41" s="22">
        <v>49</v>
      </c>
      <c r="I41" s="22">
        <v>5</v>
      </c>
      <c r="J41" s="22">
        <v>3</v>
      </c>
      <c r="K41" s="22">
        <v>2</v>
      </c>
      <c r="L41" s="22">
        <v>1</v>
      </c>
      <c r="M41" s="13" t="s">
        <v>25</v>
      </c>
      <c r="N41" s="24" t="s">
        <v>25</v>
      </c>
    </row>
    <row r="42" spans="2:14" x14ac:dyDescent="0.2">
      <c r="B42" s="14" t="s">
        <v>58</v>
      </c>
      <c r="C42" s="22">
        <v>38</v>
      </c>
      <c r="D42" s="22">
        <v>2</v>
      </c>
      <c r="E42" s="22">
        <v>16</v>
      </c>
      <c r="F42" s="22">
        <v>22</v>
      </c>
      <c r="G42" s="22">
        <v>28</v>
      </c>
      <c r="H42" s="22">
        <v>30</v>
      </c>
      <c r="I42" s="22">
        <v>8</v>
      </c>
      <c r="J42" s="22">
        <v>4</v>
      </c>
      <c r="K42" s="22">
        <v>2</v>
      </c>
      <c r="L42" s="22">
        <v>1</v>
      </c>
      <c r="M42" s="13" t="s">
        <v>25</v>
      </c>
      <c r="N42" s="24" t="s">
        <v>25</v>
      </c>
    </row>
    <row r="43" spans="2:14" x14ac:dyDescent="0.2">
      <c r="B43" s="12" t="s">
        <v>59</v>
      </c>
      <c r="C43" s="22">
        <v>354</v>
      </c>
      <c r="D43" s="22">
        <v>46</v>
      </c>
      <c r="E43" s="22">
        <v>173</v>
      </c>
      <c r="F43" s="22">
        <v>258</v>
      </c>
      <c r="G43" s="22">
        <v>301</v>
      </c>
      <c r="H43" s="22">
        <v>318</v>
      </c>
      <c r="I43" s="22">
        <v>36</v>
      </c>
      <c r="J43" s="22">
        <v>25</v>
      </c>
      <c r="K43" s="22">
        <v>17</v>
      </c>
      <c r="L43" s="22">
        <v>7</v>
      </c>
      <c r="M43" s="22">
        <v>3</v>
      </c>
      <c r="N43" s="24" t="s">
        <v>25</v>
      </c>
    </row>
    <row r="44" spans="2:14" x14ac:dyDescent="0.2">
      <c r="B44" s="14" t="s">
        <v>60</v>
      </c>
      <c r="C44" s="22">
        <v>52</v>
      </c>
      <c r="D44" s="22">
        <v>3</v>
      </c>
      <c r="E44" s="22">
        <v>23</v>
      </c>
      <c r="F44" s="22">
        <v>36</v>
      </c>
      <c r="G44" s="22">
        <v>42</v>
      </c>
      <c r="H44" s="22">
        <v>43</v>
      </c>
      <c r="I44" s="22">
        <v>9</v>
      </c>
      <c r="J44" s="22">
        <v>6</v>
      </c>
      <c r="K44" s="22">
        <v>3</v>
      </c>
      <c r="L44" s="22">
        <v>1</v>
      </c>
      <c r="M44" s="13" t="s">
        <v>25</v>
      </c>
      <c r="N44" s="24" t="s">
        <v>25</v>
      </c>
    </row>
    <row r="45" spans="2:14" x14ac:dyDescent="0.2">
      <c r="B45" s="14" t="s">
        <v>61</v>
      </c>
      <c r="C45" s="22">
        <v>44</v>
      </c>
      <c r="D45" s="22">
        <v>7</v>
      </c>
      <c r="E45" s="22">
        <v>22</v>
      </c>
      <c r="F45" s="22">
        <v>32</v>
      </c>
      <c r="G45" s="22">
        <v>39</v>
      </c>
      <c r="H45" s="22">
        <v>40</v>
      </c>
      <c r="I45" s="22">
        <v>4</v>
      </c>
      <c r="J45" s="22">
        <v>4</v>
      </c>
      <c r="K45" s="22">
        <v>4</v>
      </c>
      <c r="L45" s="22">
        <v>1</v>
      </c>
      <c r="M45" s="13" t="s">
        <v>25</v>
      </c>
      <c r="N45" s="24" t="s">
        <v>25</v>
      </c>
    </row>
    <row r="46" spans="2:14" x14ac:dyDescent="0.2">
      <c r="B46" s="14" t="s">
        <v>62</v>
      </c>
      <c r="C46" s="22">
        <v>105</v>
      </c>
      <c r="D46" s="22">
        <v>16</v>
      </c>
      <c r="E46" s="22">
        <v>61</v>
      </c>
      <c r="F46" s="22">
        <v>84</v>
      </c>
      <c r="G46" s="22">
        <v>95</v>
      </c>
      <c r="H46" s="22">
        <v>100</v>
      </c>
      <c r="I46" s="22">
        <v>5</v>
      </c>
      <c r="J46" s="22">
        <v>4</v>
      </c>
      <c r="K46" s="22">
        <v>2</v>
      </c>
      <c r="L46" s="22">
        <v>1</v>
      </c>
      <c r="M46" s="13" t="s">
        <v>25</v>
      </c>
      <c r="N46" s="24" t="s">
        <v>25</v>
      </c>
    </row>
    <row r="47" spans="2:14" x14ac:dyDescent="0.2">
      <c r="B47" s="14" t="s">
        <v>63</v>
      </c>
      <c r="C47" s="22">
        <v>70</v>
      </c>
      <c r="D47" s="22">
        <v>12</v>
      </c>
      <c r="E47" s="22">
        <v>37</v>
      </c>
      <c r="F47" s="22">
        <v>57</v>
      </c>
      <c r="G47" s="22">
        <v>64</v>
      </c>
      <c r="H47" s="22">
        <v>66</v>
      </c>
      <c r="I47" s="22">
        <v>4</v>
      </c>
      <c r="J47" s="22">
        <v>3</v>
      </c>
      <c r="K47" s="22">
        <v>2</v>
      </c>
      <c r="L47" s="13" t="s">
        <v>25</v>
      </c>
      <c r="M47" s="13" t="s">
        <v>25</v>
      </c>
      <c r="N47" s="24" t="s">
        <v>25</v>
      </c>
    </row>
    <row r="48" spans="2:14" x14ac:dyDescent="0.2">
      <c r="B48" s="14" t="s">
        <v>64</v>
      </c>
      <c r="C48" s="22">
        <v>26</v>
      </c>
      <c r="D48" s="22">
        <v>3</v>
      </c>
      <c r="E48" s="22">
        <v>15</v>
      </c>
      <c r="F48" s="22">
        <v>18</v>
      </c>
      <c r="G48" s="22">
        <v>20</v>
      </c>
      <c r="H48" s="22">
        <v>22</v>
      </c>
      <c r="I48" s="22">
        <v>4</v>
      </c>
      <c r="J48" s="22">
        <v>2</v>
      </c>
      <c r="K48" s="22">
        <v>2</v>
      </c>
      <c r="L48" s="22">
        <v>2</v>
      </c>
      <c r="M48" s="22">
        <v>1</v>
      </c>
      <c r="N48" s="24" t="s">
        <v>25</v>
      </c>
    </row>
    <row r="49" spans="2:14" x14ac:dyDescent="0.2">
      <c r="B49" s="14" t="s">
        <v>65</v>
      </c>
      <c r="C49" s="22">
        <v>34</v>
      </c>
      <c r="D49" s="22">
        <v>3</v>
      </c>
      <c r="E49" s="22">
        <v>8</v>
      </c>
      <c r="F49" s="22">
        <v>17</v>
      </c>
      <c r="G49" s="22">
        <v>24</v>
      </c>
      <c r="H49" s="22">
        <v>27</v>
      </c>
      <c r="I49" s="22">
        <v>7</v>
      </c>
      <c r="J49" s="22">
        <v>5</v>
      </c>
      <c r="K49" s="22">
        <v>3</v>
      </c>
      <c r="L49" s="22">
        <v>1</v>
      </c>
      <c r="M49" s="22">
        <v>1</v>
      </c>
      <c r="N49" s="24" t="s">
        <v>25</v>
      </c>
    </row>
    <row r="50" spans="2:14" x14ac:dyDescent="0.2">
      <c r="B50" s="14" t="s">
        <v>66</v>
      </c>
      <c r="C50" s="22">
        <v>23</v>
      </c>
      <c r="D50" s="22">
        <v>2</v>
      </c>
      <c r="E50" s="22">
        <v>7</v>
      </c>
      <c r="F50" s="22">
        <v>14</v>
      </c>
      <c r="G50" s="22">
        <v>17</v>
      </c>
      <c r="H50" s="22">
        <v>20</v>
      </c>
      <c r="I50" s="22">
        <v>3</v>
      </c>
      <c r="J50" s="22">
        <v>1</v>
      </c>
      <c r="K50" s="22">
        <v>1</v>
      </c>
      <c r="L50" s="22">
        <v>1</v>
      </c>
      <c r="M50" s="22">
        <v>1</v>
      </c>
      <c r="N50" s="24" t="s">
        <v>25</v>
      </c>
    </row>
    <row r="51" spans="2:14" x14ac:dyDescent="0.2">
      <c r="B51" s="12" t="s">
        <v>67</v>
      </c>
      <c r="C51" s="22">
        <v>215</v>
      </c>
      <c r="D51" s="22">
        <v>29</v>
      </c>
      <c r="E51" s="22">
        <v>93</v>
      </c>
      <c r="F51" s="22">
        <v>155</v>
      </c>
      <c r="G51" s="22">
        <v>183</v>
      </c>
      <c r="H51" s="22">
        <v>193</v>
      </c>
      <c r="I51" s="22">
        <v>22</v>
      </c>
      <c r="J51" s="22">
        <v>15</v>
      </c>
      <c r="K51" s="22">
        <v>5</v>
      </c>
      <c r="L51" s="22">
        <v>3</v>
      </c>
      <c r="M51" s="22">
        <v>1</v>
      </c>
      <c r="N51" s="23">
        <v>1</v>
      </c>
    </row>
    <row r="52" spans="2:14" x14ac:dyDescent="0.2">
      <c r="B52" s="14" t="s">
        <v>68</v>
      </c>
      <c r="C52" s="22">
        <v>57</v>
      </c>
      <c r="D52" s="22">
        <v>12</v>
      </c>
      <c r="E52" s="22">
        <v>27</v>
      </c>
      <c r="F52" s="22">
        <v>44</v>
      </c>
      <c r="G52" s="22">
        <v>48</v>
      </c>
      <c r="H52" s="22">
        <v>50</v>
      </c>
      <c r="I52" s="22">
        <v>7</v>
      </c>
      <c r="J52" s="22">
        <v>4</v>
      </c>
      <c r="K52" s="22">
        <v>2</v>
      </c>
      <c r="L52" s="22">
        <v>1</v>
      </c>
      <c r="M52" s="13" t="s">
        <v>25</v>
      </c>
      <c r="N52" s="24" t="s">
        <v>25</v>
      </c>
    </row>
    <row r="53" spans="2:14" x14ac:dyDescent="0.2">
      <c r="B53" s="14" t="s">
        <v>69</v>
      </c>
      <c r="C53" s="22">
        <v>34</v>
      </c>
      <c r="D53" s="22">
        <v>3</v>
      </c>
      <c r="E53" s="22">
        <v>9</v>
      </c>
      <c r="F53" s="22">
        <v>20</v>
      </c>
      <c r="G53" s="22">
        <v>27</v>
      </c>
      <c r="H53" s="22">
        <v>29</v>
      </c>
      <c r="I53" s="22">
        <v>5</v>
      </c>
      <c r="J53" s="22">
        <v>3</v>
      </c>
      <c r="K53" s="22">
        <v>1</v>
      </c>
      <c r="L53" s="22">
        <v>1</v>
      </c>
      <c r="M53" s="13" t="s">
        <v>25</v>
      </c>
      <c r="N53" s="24" t="s">
        <v>25</v>
      </c>
    </row>
    <row r="54" spans="2:14" x14ac:dyDescent="0.2">
      <c r="B54" s="14" t="s">
        <v>70</v>
      </c>
      <c r="C54" s="22">
        <v>59</v>
      </c>
      <c r="D54" s="22">
        <v>5</v>
      </c>
      <c r="E54" s="22">
        <v>27</v>
      </c>
      <c r="F54" s="22">
        <v>43</v>
      </c>
      <c r="G54" s="22">
        <v>48</v>
      </c>
      <c r="H54" s="22">
        <v>53</v>
      </c>
      <c r="I54" s="22">
        <v>6</v>
      </c>
      <c r="J54" s="22">
        <v>4</v>
      </c>
      <c r="K54" s="22">
        <v>1</v>
      </c>
      <c r="L54" s="22">
        <v>1</v>
      </c>
      <c r="M54" s="22">
        <v>1</v>
      </c>
      <c r="N54" s="23">
        <v>1</v>
      </c>
    </row>
    <row r="55" spans="2:14" x14ac:dyDescent="0.2">
      <c r="B55" s="14" t="s">
        <v>71</v>
      </c>
      <c r="C55" s="22">
        <v>65</v>
      </c>
      <c r="D55" s="22">
        <v>9</v>
      </c>
      <c r="E55" s="22">
        <v>30</v>
      </c>
      <c r="F55" s="22">
        <v>48</v>
      </c>
      <c r="G55" s="22">
        <v>60</v>
      </c>
      <c r="H55" s="22">
        <v>61</v>
      </c>
      <c r="I55" s="22">
        <v>4</v>
      </c>
      <c r="J55" s="22">
        <v>4</v>
      </c>
      <c r="K55" s="22">
        <v>1</v>
      </c>
      <c r="L55" s="13" t="s">
        <v>25</v>
      </c>
      <c r="M55" s="13" t="s">
        <v>25</v>
      </c>
      <c r="N55" s="24" t="s">
        <v>25</v>
      </c>
    </row>
    <row r="56" spans="2:14" x14ac:dyDescent="0.2">
      <c r="B56" s="12" t="s">
        <v>72</v>
      </c>
      <c r="C56" s="22">
        <v>448</v>
      </c>
      <c r="D56" s="22">
        <v>100</v>
      </c>
      <c r="E56" s="22">
        <v>274</v>
      </c>
      <c r="F56" s="22">
        <v>369</v>
      </c>
      <c r="G56" s="22">
        <v>405</v>
      </c>
      <c r="H56" s="22">
        <v>419</v>
      </c>
      <c r="I56" s="22">
        <v>29</v>
      </c>
      <c r="J56" s="22">
        <v>22</v>
      </c>
      <c r="K56" s="22">
        <v>8</v>
      </c>
      <c r="L56" s="22">
        <v>3</v>
      </c>
      <c r="M56" s="22">
        <v>1</v>
      </c>
      <c r="N56" s="24" t="s">
        <v>25</v>
      </c>
    </row>
    <row r="57" spans="2:14" x14ac:dyDescent="0.2">
      <c r="B57" s="14" t="s">
        <v>73</v>
      </c>
      <c r="C57" s="22">
        <v>104</v>
      </c>
      <c r="D57" s="22">
        <v>19</v>
      </c>
      <c r="E57" s="22">
        <v>71</v>
      </c>
      <c r="F57" s="22">
        <v>89</v>
      </c>
      <c r="G57" s="22">
        <v>97</v>
      </c>
      <c r="H57" s="22">
        <v>100</v>
      </c>
      <c r="I57" s="22">
        <v>4</v>
      </c>
      <c r="J57" s="22">
        <v>4</v>
      </c>
      <c r="K57" s="22">
        <v>1</v>
      </c>
      <c r="L57" s="22">
        <v>1</v>
      </c>
      <c r="M57" s="22">
        <v>1</v>
      </c>
      <c r="N57" s="24" t="s">
        <v>25</v>
      </c>
    </row>
    <row r="58" spans="2:14" x14ac:dyDescent="0.2">
      <c r="B58" s="14" t="s">
        <v>74</v>
      </c>
      <c r="C58" s="22">
        <v>111</v>
      </c>
      <c r="D58" s="22">
        <v>41</v>
      </c>
      <c r="E58" s="22">
        <v>83</v>
      </c>
      <c r="F58" s="22">
        <v>99</v>
      </c>
      <c r="G58" s="22">
        <v>104</v>
      </c>
      <c r="H58" s="22">
        <v>107</v>
      </c>
      <c r="I58" s="22">
        <v>4</v>
      </c>
      <c r="J58" s="22">
        <v>3</v>
      </c>
      <c r="K58" s="22">
        <v>1</v>
      </c>
      <c r="L58" s="13" t="s">
        <v>25</v>
      </c>
      <c r="M58" s="13" t="s">
        <v>25</v>
      </c>
      <c r="N58" s="24" t="s">
        <v>25</v>
      </c>
    </row>
    <row r="59" spans="2:14" x14ac:dyDescent="0.2">
      <c r="B59" s="14" t="s">
        <v>75</v>
      </c>
      <c r="C59" s="22">
        <v>78</v>
      </c>
      <c r="D59" s="22">
        <v>12</v>
      </c>
      <c r="E59" s="22">
        <v>41</v>
      </c>
      <c r="F59" s="22">
        <v>62</v>
      </c>
      <c r="G59" s="22">
        <v>68</v>
      </c>
      <c r="H59" s="22">
        <v>70</v>
      </c>
      <c r="I59" s="22">
        <v>8</v>
      </c>
      <c r="J59" s="22">
        <v>7</v>
      </c>
      <c r="K59" s="22">
        <v>2</v>
      </c>
      <c r="L59" s="22">
        <v>1</v>
      </c>
      <c r="M59" s="13" t="s">
        <v>25</v>
      </c>
      <c r="N59" s="24" t="s">
        <v>25</v>
      </c>
    </row>
    <row r="60" spans="2:14" x14ac:dyDescent="0.2">
      <c r="B60" s="14" t="s">
        <v>76</v>
      </c>
      <c r="C60" s="22">
        <v>80</v>
      </c>
      <c r="D60" s="22">
        <v>17</v>
      </c>
      <c r="E60" s="22">
        <v>44</v>
      </c>
      <c r="F60" s="22">
        <v>65</v>
      </c>
      <c r="G60" s="22">
        <v>71</v>
      </c>
      <c r="H60" s="22">
        <v>74</v>
      </c>
      <c r="I60" s="22">
        <v>6</v>
      </c>
      <c r="J60" s="22">
        <v>4</v>
      </c>
      <c r="K60" s="22">
        <v>1</v>
      </c>
      <c r="L60" s="13" t="s">
        <v>25</v>
      </c>
      <c r="M60" s="13" t="s">
        <v>25</v>
      </c>
      <c r="N60" s="24" t="s">
        <v>25</v>
      </c>
    </row>
    <row r="61" spans="2:14" x14ac:dyDescent="0.2">
      <c r="B61" s="14" t="s">
        <v>77</v>
      </c>
      <c r="C61" s="22">
        <v>75</v>
      </c>
      <c r="D61" s="22">
        <v>11</v>
      </c>
      <c r="E61" s="22">
        <v>35</v>
      </c>
      <c r="F61" s="22">
        <v>54</v>
      </c>
      <c r="G61" s="22">
        <v>65</v>
      </c>
      <c r="H61" s="22">
        <v>68</v>
      </c>
      <c r="I61" s="22">
        <v>7</v>
      </c>
      <c r="J61" s="22">
        <v>4</v>
      </c>
      <c r="K61" s="22">
        <v>3</v>
      </c>
      <c r="L61" s="22">
        <v>1</v>
      </c>
      <c r="M61" s="13" t="s">
        <v>25</v>
      </c>
      <c r="N61" s="24" t="s">
        <v>25</v>
      </c>
    </row>
    <row r="62" spans="2:14" x14ac:dyDescent="0.2">
      <c r="B62" s="12" t="s">
        <v>78</v>
      </c>
      <c r="C62" s="22">
        <v>451</v>
      </c>
      <c r="D62" s="22">
        <v>104</v>
      </c>
      <c r="E62" s="22">
        <v>280</v>
      </c>
      <c r="F62" s="22">
        <v>372</v>
      </c>
      <c r="G62" s="22">
        <v>416</v>
      </c>
      <c r="H62" s="22">
        <v>424</v>
      </c>
      <c r="I62" s="22">
        <v>27</v>
      </c>
      <c r="J62" s="22">
        <v>17</v>
      </c>
      <c r="K62" s="22">
        <v>9</v>
      </c>
      <c r="L62" s="22">
        <v>2</v>
      </c>
      <c r="M62" s="22">
        <v>1</v>
      </c>
      <c r="N62" s="24" t="s">
        <v>25</v>
      </c>
    </row>
    <row r="63" spans="2:14" x14ac:dyDescent="0.2">
      <c r="B63" s="14" t="s">
        <v>79</v>
      </c>
      <c r="C63" s="22">
        <v>108</v>
      </c>
      <c r="D63" s="22">
        <v>26</v>
      </c>
      <c r="E63" s="22">
        <v>71</v>
      </c>
      <c r="F63" s="22">
        <v>89</v>
      </c>
      <c r="G63" s="22">
        <v>98</v>
      </c>
      <c r="H63" s="22">
        <v>101</v>
      </c>
      <c r="I63" s="22">
        <v>7</v>
      </c>
      <c r="J63" s="22">
        <v>3</v>
      </c>
      <c r="K63" s="22">
        <v>1</v>
      </c>
      <c r="L63" s="22">
        <v>1</v>
      </c>
      <c r="M63" s="13" t="s">
        <v>25</v>
      </c>
      <c r="N63" s="24" t="s">
        <v>25</v>
      </c>
    </row>
    <row r="64" spans="2:14" x14ac:dyDescent="0.2">
      <c r="B64" s="14" t="s">
        <v>80</v>
      </c>
      <c r="C64" s="22">
        <v>112</v>
      </c>
      <c r="D64" s="22">
        <v>23</v>
      </c>
      <c r="E64" s="22">
        <v>74</v>
      </c>
      <c r="F64" s="22">
        <v>90</v>
      </c>
      <c r="G64" s="22">
        <v>103</v>
      </c>
      <c r="H64" s="22">
        <v>106</v>
      </c>
      <c r="I64" s="22">
        <v>6</v>
      </c>
      <c r="J64" s="22">
        <v>3</v>
      </c>
      <c r="K64" s="22">
        <v>1</v>
      </c>
      <c r="L64" s="22">
        <v>1</v>
      </c>
      <c r="M64" s="22">
        <v>1</v>
      </c>
      <c r="N64" s="24" t="s">
        <v>25</v>
      </c>
    </row>
    <row r="65" spans="2:14" x14ac:dyDescent="0.2">
      <c r="B65" s="14" t="s">
        <v>81</v>
      </c>
      <c r="C65" s="22">
        <v>116</v>
      </c>
      <c r="D65" s="22">
        <v>33</v>
      </c>
      <c r="E65" s="22">
        <v>73</v>
      </c>
      <c r="F65" s="22">
        <v>96</v>
      </c>
      <c r="G65" s="22">
        <v>111</v>
      </c>
      <c r="H65" s="22">
        <v>112</v>
      </c>
      <c r="I65" s="22">
        <v>4</v>
      </c>
      <c r="J65" s="22">
        <v>4</v>
      </c>
      <c r="K65" s="22">
        <v>3</v>
      </c>
      <c r="L65" s="13" t="s">
        <v>25</v>
      </c>
      <c r="M65" s="13" t="s">
        <v>25</v>
      </c>
      <c r="N65" s="24" t="s">
        <v>25</v>
      </c>
    </row>
    <row r="66" spans="2:14" x14ac:dyDescent="0.2">
      <c r="B66" s="14" t="s">
        <v>82</v>
      </c>
      <c r="C66" s="22">
        <v>115</v>
      </c>
      <c r="D66" s="22">
        <v>22</v>
      </c>
      <c r="E66" s="22">
        <v>62</v>
      </c>
      <c r="F66" s="22">
        <v>97</v>
      </c>
      <c r="G66" s="22">
        <v>104</v>
      </c>
      <c r="H66" s="22">
        <v>105</v>
      </c>
      <c r="I66" s="22">
        <v>10</v>
      </c>
      <c r="J66" s="22">
        <v>7</v>
      </c>
      <c r="K66" s="22">
        <v>4</v>
      </c>
      <c r="L66" s="13" t="s">
        <v>25</v>
      </c>
      <c r="M66" s="13" t="s">
        <v>25</v>
      </c>
      <c r="N66" s="24" t="s">
        <v>25</v>
      </c>
    </row>
    <row r="67" spans="2:14" x14ac:dyDescent="0.2">
      <c r="B67" s="12" t="s">
        <v>83</v>
      </c>
      <c r="C67" s="22">
        <v>704</v>
      </c>
      <c r="D67" s="22">
        <v>339</v>
      </c>
      <c r="E67" s="22">
        <v>540</v>
      </c>
      <c r="F67" s="22">
        <v>638</v>
      </c>
      <c r="G67" s="22">
        <v>673</v>
      </c>
      <c r="H67" s="22">
        <v>679</v>
      </c>
      <c r="I67" s="22">
        <v>25</v>
      </c>
      <c r="J67" s="22">
        <v>17</v>
      </c>
      <c r="K67" s="22">
        <v>8</v>
      </c>
      <c r="L67" s="22">
        <v>4</v>
      </c>
      <c r="M67" s="22">
        <v>1</v>
      </c>
      <c r="N67" s="24" t="s">
        <v>25</v>
      </c>
    </row>
    <row r="68" spans="2:14" x14ac:dyDescent="0.2">
      <c r="B68" s="14" t="s">
        <v>84</v>
      </c>
      <c r="C68" s="22">
        <v>120</v>
      </c>
      <c r="D68" s="22">
        <v>54</v>
      </c>
      <c r="E68" s="22">
        <v>84</v>
      </c>
      <c r="F68" s="22">
        <v>106</v>
      </c>
      <c r="G68" s="22">
        <v>113</v>
      </c>
      <c r="H68" s="22">
        <v>114</v>
      </c>
      <c r="I68" s="22">
        <v>6</v>
      </c>
      <c r="J68" s="22">
        <v>4</v>
      </c>
      <c r="K68" s="22">
        <v>1</v>
      </c>
      <c r="L68" s="22">
        <v>1</v>
      </c>
      <c r="M68" s="13" t="s">
        <v>25</v>
      </c>
      <c r="N68" s="24" t="s">
        <v>25</v>
      </c>
    </row>
    <row r="69" spans="2:14" x14ac:dyDescent="0.2">
      <c r="B69" s="14" t="s">
        <v>85</v>
      </c>
      <c r="C69" s="22">
        <v>123</v>
      </c>
      <c r="D69" s="22">
        <v>64</v>
      </c>
      <c r="E69" s="22">
        <v>98</v>
      </c>
      <c r="F69" s="22">
        <v>110</v>
      </c>
      <c r="G69" s="22">
        <v>116</v>
      </c>
      <c r="H69" s="22">
        <v>118</v>
      </c>
      <c r="I69" s="22">
        <v>5</v>
      </c>
      <c r="J69" s="22">
        <v>4</v>
      </c>
      <c r="K69" s="22">
        <v>1</v>
      </c>
      <c r="L69" s="22">
        <v>1</v>
      </c>
      <c r="M69" s="22">
        <v>1</v>
      </c>
      <c r="N69" s="24" t="s">
        <v>25</v>
      </c>
    </row>
    <row r="70" spans="2:14" x14ac:dyDescent="0.2">
      <c r="B70" s="14" t="s">
        <v>86</v>
      </c>
      <c r="C70" s="22">
        <v>120</v>
      </c>
      <c r="D70" s="22">
        <v>71</v>
      </c>
      <c r="E70" s="22">
        <v>96</v>
      </c>
      <c r="F70" s="22">
        <v>108</v>
      </c>
      <c r="G70" s="22">
        <v>114</v>
      </c>
      <c r="H70" s="22">
        <v>116</v>
      </c>
      <c r="I70" s="22">
        <v>4</v>
      </c>
      <c r="J70" s="22">
        <v>2</v>
      </c>
      <c r="K70" s="22">
        <v>2</v>
      </c>
      <c r="L70" s="13" t="s">
        <v>25</v>
      </c>
      <c r="M70" s="13" t="s">
        <v>25</v>
      </c>
      <c r="N70" s="24" t="s">
        <v>25</v>
      </c>
    </row>
    <row r="71" spans="2:14" x14ac:dyDescent="0.2">
      <c r="B71" s="14" t="s">
        <v>87</v>
      </c>
      <c r="C71" s="22">
        <v>167</v>
      </c>
      <c r="D71" s="22">
        <v>77</v>
      </c>
      <c r="E71" s="22">
        <v>132</v>
      </c>
      <c r="F71" s="22">
        <v>154</v>
      </c>
      <c r="G71" s="22">
        <v>161</v>
      </c>
      <c r="H71" s="22">
        <v>162</v>
      </c>
      <c r="I71" s="22">
        <v>5</v>
      </c>
      <c r="J71" s="22">
        <v>2</v>
      </c>
      <c r="K71" s="22">
        <v>1</v>
      </c>
      <c r="L71" s="22">
        <v>1</v>
      </c>
      <c r="M71" s="13" t="s">
        <v>25</v>
      </c>
      <c r="N71" s="24" t="s">
        <v>25</v>
      </c>
    </row>
    <row r="72" spans="2:14" x14ac:dyDescent="0.2">
      <c r="B72" s="14" t="s">
        <v>88</v>
      </c>
      <c r="C72" s="22">
        <v>174</v>
      </c>
      <c r="D72" s="22">
        <v>73</v>
      </c>
      <c r="E72" s="22">
        <v>130</v>
      </c>
      <c r="F72" s="22">
        <v>160</v>
      </c>
      <c r="G72" s="22">
        <v>169</v>
      </c>
      <c r="H72" s="22">
        <v>169</v>
      </c>
      <c r="I72" s="22">
        <v>5</v>
      </c>
      <c r="J72" s="22">
        <v>5</v>
      </c>
      <c r="K72" s="22">
        <v>3</v>
      </c>
      <c r="L72" s="22">
        <v>1</v>
      </c>
      <c r="M72" s="13" t="s">
        <v>25</v>
      </c>
      <c r="N72" s="24" t="s">
        <v>25</v>
      </c>
    </row>
    <row r="73" spans="2:14" x14ac:dyDescent="0.2">
      <c r="B73" s="12" t="s">
        <v>89</v>
      </c>
      <c r="C73" s="22">
        <v>673</v>
      </c>
      <c r="D73" s="22">
        <v>111</v>
      </c>
      <c r="E73" s="22">
        <v>302</v>
      </c>
      <c r="F73" s="22">
        <v>484</v>
      </c>
      <c r="G73" s="22">
        <v>588</v>
      </c>
      <c r="H73" s="22">
        <v>625</v>
      </c>
      <c r="I73" s="22">
        <v>48</v>
      </c>
      <c r="J73" s="22">
        <v>23</v>
      </c>
      <c r="K73" s="22">
        <v>10</v>
      </c>
      <c r="L73" s="22">
        <v>6</v>
      </c>
      <c r="M73" s="22">
        <v>1</v>
      </c>
      <c r="N73" s="23">
        <v>1</v>
      </c>
    </row>
    <row r="74" spans="2:14" x14ac:dyDescent="0.2">
      <c r="B74" s="14" t="s">
        <v>90</v>
      </c>
      <c r="C74" s="22">
        <v>116</v>
      </c>
      <c r="D74" s="22">
        <v>33</v>
      </c>
      <c r="E74" s="22">
        <v>72</v>
      </c>
      <c r="F74" s="22">
        <v>96</v>
      </c>
      <c r="G74" s="22">
        <v>107</v>
      </c>
      <c r="H74" s="22">
        <v>110</v>
      </c>
      <c r="I74" s="22">
        <v>6</v>
      </c>
      <c r="J74" s="22">
        <v>3</v>
      </c>
      <c r="K74" s="22">
        <v>2</v>
      </c>
      <c r="L74" s="22">
        <v>1</v>
      </c>
      <c r="M74" s="13" t="s">
        <v>25</v>
      </c>
      <c r="N74" s="24" t="s">
        <v>25</v>
      </c>
    </row>
    <row r="75" spans="2:14" x14ac:dyDescent="0.2">
      <c r="B75" s="14" t="s">
        <v>91</v>
      </c>
      <c r="C75" s="22">
        <v>1</v>
      </c>
      <c r="D75" s="13" t="s">
        <v>25</v>
      </c>
      <c r="E75" s="13" t="s">
        <v>25</v>
      </c>
      <c r="F75" s="13" t="s">
        <v>25</v>
      </c>
      <c r="G75" s="13" t="s">
        <v>25</v>
      </c>
      <c r="H75" s="13" t="s">
        <v>25</v>
      </c>
      <c r="I75" s="22">
        <v>1</v>
      </c>
      <c r="J75" s="22">
        <v>1</v>
      </c>
      <c r="K75" s="22">
        <v>1</v>
      </c>
      <c r="L75" s="22">
        <v>1</v>
      </c>
      <c r="M75" s="22">
        <v>1</v>
      </c>
      <c r="N75" s="23">
        <v>1</v>
      </c>
    </row>
    <row r="76" spans="2:14" x14ac:dyDescent="0.2">
      <c r="B76" s="14" t="s">
        <v>92</v>
      </c>
      <c r="C76" s="22">
        <v>187</v>
      </c>
      <c r="D76" s="22">
        <v>30</v>
      </c>
      <c r="E76" s="22">
        <v>73</v>
      </c>
      <c r="F76" s="22">
        <v>126</v>
      </c>
      <c r="G76" s="22">
        <v>160</v>
      </c>
      <c r="H76" s="22">
        <v>172</v>
      </c>
      <c r="I76" s="22">
        <v>15</v>
      </c>
      <c r="J76" s="22">
        <v>5</v>
      </c>
      <c r="K76" s="22">
        <v>1</v>
      </c>
      <c r="L76" s="13" t="s">
        <v>25</v>
      </c>
      <c r="M76" s="13" t="s">
        <v>25</v>
      </c>
      <c r="N76" s="24" t="s">
        <v>25</v>
      </c>
    </row>
    <row r="77" spans="2:14" x14ac:dyDescent="0.2">
      <c r="B77" s="14" t="s">
        <v>93</v>
      </c>
      <c r="C77" s="22">
        <v>63</v>
      </c>
      <c r="D77" s="13" t="s">
        <v>25</v>
      </c>
      <c r="E77" s="22">
        <v>10</v>
      </c>
      <c r="F77" s="22">
        <v>30</v>
      </c>
      <c r="G77" s="22">
        <v>49</v>
      </c>
      <c r="H77" s="22">
        <v>56</v>
      </c>
      <c r="I77" s="22">
        <v>7</v>
      </c>
      <c r="J77" s="22">
        <v>3</v>
      </c>
      <c r="K77" s="22">
        <v>1</v>
      </c>
      <c r="L77" s="22">
        <v>1</v>
      </c>
      <c r="M77" s="13" t="s">
        <v>25</v>
      </c>
      <c r="N77" s="24" t="s">
        <v>25</v>
      </c>
    </row>
    <row r="78" spans="2:14" x14ac:dyDescent="0.2">
      <c r="B78" s="14" t="s">
        <v>94</v>
      </c>
      <c r="C78" s="22">
        <v>82</v>
      </c>
      <c r="D78" s="22">
        <v>5</v>
      </c>
      <c r="E78" s="22">
        <v>21</v>
      </c>
      <c r="F78" s="22">
        <v>47</v>
      </c>
      <c r="G78" s="22">
        <v>59</v>
      </c>
      <c r="H78" s="22">
        <v>70</v>
      </c>
      <c r="I78" s="22">
        <v>12</v>
      </c>
      <c r="J78" s="22">
        <v>5</v>
      </c>
      <c r="K78" s="22">
        <v>3</v>
      </c>
      <c r="L78" s="22">
        <v>1</v>
      </c>
      <c r="M78" s="13" t="s">
        <v>25</v>
      </c>
      <c r="N78" s="24" t="s">
        <v>25</v>
      </c>
    </row>
    <row r="79" spans="2:14" x14ac:dyDescent="0.2">
      <c r="B79" s="14" t="s">
        <v>95</v>
      </c>
      <c r="C79" s="22">
        <v>80</v>
      </c>
      <c r="D79" s="22">
        <v>5</v>
      </c>
      <c r="E79" s="22">
        <v>33</v>
      </c>
      <c r="F79" s="22">
        <v>63</v>
      </c>
      <c r="G79" s="22">
        <v>74</v>
      </c>
      <c r="H79" s="22">
        <v>76</v>
      </c>
      <c r="I79" s="22">
        <v>4</v>
      </c>
      <c r="J79" s="22">
        <v>4</v>
      </c>
      <c r="K79" s="22">
        <v>1</v>
      </c>
      <c r="L79" s="22">
        <v>1</v>
      </c>
      <c r="M79" s="13" t="s">
        <v>25</v>
      </c>
      <c r="N79" s="24" t="s">
        <v>25</v>
      </c>
    </row>
    <row r="80" spans="2:14" x14ac:dyDescent="0.2">
      <c r="B80" s="14" t="s">
        <v>96</v>
      </c>
      <c r="C80" s="22">
        <v>144</v>
      </c>
      <c r="D80" s="22">
        <v>38</v>
      </c>
      <c r="E80" s="22">
        <v>93</v>
      </c>
      <c r="F80" s="22">
        <v>122</v>
      </c>
      <c r="G80" s="22">
        <v>139</v>
      </c>
      <c r="H80" s="22">
        <v>141</v>
      </c>
      <c r="I80" s="22">
        <v>3</v>
      </c>
      <c r="J80" s="22">
        <v>2</v>
      </c>
      <c r="K80" s="22">
        <v>1</v>
      </c>
      <c r="L80" s="22">
        <v>1</v>
      </c>
      <c r="M80" s="13" t="s">
        <v>25</v>
      </c>
      <c r="N80" s="24" t="s">
        <v>25</v>
      </c>
    </row>
    <row r="81" spans="2:14" x14ac:dyDescent="0.2">
      <c r="B81" s="12" t="s">
        <v>97</v>
      </c>
      <c r="C81" s="22">
        <v>399</v>
      </c>
      <c r="D81" s="22">
        <v>42</v>
      </c>
      <c r="E81" s="22">
        <v>170</v>
      </c>
      <c r="F81" s="22">
        <v>279</v>
      </c>
      <c r="G81" s="22">
        <v>353</v>
      </c>
      <c r="H81" s="22">
        <v>373</v>
      </c>
      <c r="I81" s="22">
        <v>26</v>
      </c>
      <c r="J81" s="22">
        <v>13</v>
      </c>
      <c r="K81" s="22">
        <v>9</v>
      </c>
      <c r="L81" s="22">
        <v>4</v>
      </c>
      <c r="M81" s="22">
        <v>1</v>
      </c>
      <c r="N81" s="24" t="s">
        <v>25</v>
      </c>
    </row>
    <row r="82" spans="2:14" x14ac:dyDescent="0.2">
      <c r="B82" s="14" t="s">
        <v>98</v>
      </c>
      <c r="C82" s="22">
        <v>24</v>
      </c>
      <c r="D82" s="22">
        <v>1</v>
      </c>
      <c r="E82" s="22">
        <v>6</v>
      </c>
      <c r="F82" s="22">
        <v>13</v>
      </c>
      <c r="G82" s="22">
        <v>18</v>
      </c>
      <c r="H82" s="22">
        <v>22</v>
      </c>
      <c r="I82" s="22">
        <v>2</v>
      </c>
      <c r="J82" s="22">
        <v>1</v>
      </c>
      <c r="K82" s="22">
        <v>1</v>
      </c>
      <c r="L82" s="13" t="s">
        <v>25</v>
      </c>
      <c r="M82" s="13" t="s">
        <v>25</v>
      </c>
      <c r="N82" s="24" t="s">
        <v>25</v>
      </c>
    </row>
    <row r="83" spans="2:14" x14ac:dyDescent="0.2">
      <c r="B83" s="14" t="s">
        <v>99</v>
      </c>
      <c r="C83" s="22">
        <v>96</v>
      </c>
      <c r="D83" s="22">
        <v>7</v>
      </c>
      <c r="E83" s="22">
        <v>30</v>
      </c>
      <c r="F83" s="22">
        <v>53</v>
      </c>
      <c r="G83" s="22">
        <v>81</v>
      </c>
      <c r="H83" s="22">
        <v>87</v>
      </c>
      <c r="I83" s="22">
        <v>9</v>
      </c>
      <c r="J83" s="22">
        <v>4</v>
      </c>
      <c r="K83" s="22">
        <v>3</v>
      </c>
      <c r="L83" s="22">
        <v>1</v>
      </c>
      <c r="M83" s="22">
        <v>1</v>
      </c>
      <c r="N83" s="24" t="s">
        <v>25</v>
      </c>
    </row>
    <row r="84" spans="2:14" x14ac:dyDescent="0.2">
      <c r="B84" s="14" t="s">
        <v>100</v>
      </c>
      <c r="C84" s="22">
        <v>97</v>
      </c>
      <c r="D84" s="22">
        <v>9</v>
      </c>
      <c r="E84" s="22">
        <v>44</v>
      </c>
      <c r="F84" s="22">
        <v>76</v>
      </c>
      <c r="G84" s="22">
        <v>93</v>
      </c>
      <c r="H84" s="22">
        <v>96</v>
      </c>
      <c r="I84" s="22">
        <v>1</v>
      </c>
      <c r="J84" s="22">
        <v>1</v>
      </c>
      <c r="K84" s="22">
        <v>1</v>
      </c>
      <c r="L84" s="22">
        <v>1</v>
      </c>
      <c r="M84" s="13" t="s">
        <v>25</v>
      </c>
      <c r="N84" s="24" t="s">
        <v>25</v>
      </c>
    </row>
    <row r="85" spans="2:14" x14ac:dyDescent="0.2">
      <c r="B85" s="14" t="s">
        <v>101</v>
      </c>
      <c r="C85" s="22">
        <v>104</v>
      </c>
      <c r="D85" s="22">
        <v>17</v>
      </c>
      <c r="E85" s="22">
        <v>62</v>
      </c>
      <c r="F85" s="22">
        <v>87</v>
      </c>
      <c r="G85" s="22">
        <v>97</v>
      </c>
      <c r="H85" s="22">
        <v>100</v>
      </c>
      <c r="I85" s="22">
        <v>4</v>
      </c>
      <c r="J85" s="22">
        <v>4</v>
      </c>
      <c r="K85" s="22">
        <v>2</v>
      </c>
      <c r="L85" s="22">
        <v>1</v>
      </c>
      <c r="M85" s="13" t="s">
        <v>25</v>
      </c>
      <c r="N85" s="24" t="s">
        <v>25</v>
      </c>
    </row>
    <row r="86" spans="2:14" x14ac:dyDescent="0.2">
      <c r="B86" s="14" t="s">
        <v>102</v>
      </c>
      <c r="C86" s="22">
        <v>78</v>
      </c>
      <c r="D86" s="22">
        <v>8</v>
      </c>
      <c r="E86" s="22">
        <v>28</v>
      </c>
      <c r="F86" s="22">
        <v>50</v>
      </c>
      <c r="G86" s="22">
        <v>64</v>
      </c>
      <c r="H86" s="22">
        <v>68</v>
      </c>
      <c r="I86" s="22">
        <v>10</v>
      </c>
      <c r="J86" s="22">
        <v>3</v>
      </c>
      <c r="K86" s="22">
        <v>2</v>
      </c>
      <c r="L86" s="22">
        <v>1</v>
      </c>
      <c r="M86" s="13" t="s">
        <v>25</v>
      </c>
      <c r="N86" s="24" t="s">
        <v>25</v>
      </c>
    </row>
    <row r="87" spans="2:14" x14ac:dyDescent="0.2">
      <c r="B87" s="12" t="s">
        <v>103</v>
      </c>
      <c r="C87" s="22">
        <v>307</v>
      </c>
      <c r="D87" s="22">
        <v>17</v>
      </c>
      <c r="E87" s="22">
        <v>103</v>
      </c>
      <c r="F87" s="22">
        <v>199</v>
      </c>
      <c r="G87" s="22">
        <v>253</v>
      </c>
      <c r="H87" s="22">
        <v>276</v>
      </c>
      <c r="I87" s="22">
        <v>31</v>
      </c>
      <c r="J87" s="22">
        <v>20</v>
      </c>
      <c r="K87" s="22">
        <v>9</v>
      </c>
      <c r="L87" s="22">
        <v>5</v>
      </c>
      <c r="M87" s="22">
        <v>1</v>
      </c>
      <c r="N87" s="24" t="s">
        <v>25</v>
      </c>
    </row>
    <row r="88" spans="2:14" x14ac:dyDescent="0.2">
      <c r="B88" s="14" t="s">
        <v>104</v>
      </c>
      <c r="C88" s="22">
        <v>79</v>
      </c>
      <c r="D88" s="22">
        <v>9</v>
      </c>
      <c r="E88" s="22">
        <v>43</v>
      </c>
      <c r="F88" s="22">
        <v>66</v>
      </c>
      <c r="G88" s="22">
        <v>70</v>
      </c>
      <c r="H88" s="22">
        <v>74</v>
      </c>
      <c r="I88" s="22">
        <v>5</v>
      </c>
      <c r="J88" s="22">
        <v>5</v>
      </c>
      <c r="K88" s="22">
        <v>2</v>
      </c>
      <c r="L88" s="22">
        <v>1</v>
      </c>
      <c r="M88" s="13" t="s">
        <v>25</v>
      </c>
      <c r="N88" s="24" t="s">
        <v>25</v>
      </c>
    </row>
    <row r="89" spans="2:14" x14ac:dyDescent="0.2">
      <c r="B89" s="14" t="s">
        <v>105</v>
      </c>
      <c r="C89" s="22">
        <v>78</v>
      </c>
      <c r="D89" s="22">
        <v>5</v>
      </c>
      <c r="E89" s="22">
        <v>20</v>
      </c>
      <c r="F89" s="22">
        <v>41</v>
      </c>
      <c r="G89" s="22">
        <v>62</v>
      </c>
      <c r="H89" s="22">
        <v>66</v>
      </c>
      <c r="I89" s="22">
        <v>12</v>
      </c>
      <c r="J89" s="22">
        <v>4</v>
      </c>
      <c r="K89" s="22">
        <v>2</v>
      </c>
      <c r="L89" s="22">
        <v>1</v>
      </c>
      <c r="M89" s="13" t="s">
        <v>25</v>
      </c>
      <c r="N89" s="24" t="s">
        <v>25</v>
      </c>
    </row>
    <row r="90" spans="2:14" x14ac:dyDescent="0.2">
      <c r="B90" s="14" t="s">
        <v>106</v>
      </c>
      <c r="C90" s="22">
        <v>61</v>
      </c>
      <c r="D90" s="13" t="s">
        <v>25</v>
      </c>
      <c r="E90" s="22">
        <v>7</v>
      </c>
      <c r="F90" s="22">
        <v>30</v>
      </c>
      <c r="G90" s="22">
        <v>44</v>
      </c>
      <c r="H90" s="22">
        <v>56</v>
      </c>
      <c r="I90" s="22">
        <v>5</v>
      </c>
      <c r="J90" s="22">
        <v>4</v>
      </c>
      <c r="K90" s="22">
        <v>3</v>
      </c>
      <c r="L90" s="22">
        <v>2</v>
      </c>
      <c r="M90" s="13" t="s">
        <v>25</v>
      </c>
      <c r="N90" s="24" t="s">
        <v>25</v>
      </c>
    </row>
    <row r="91" spans="2:14" x14ac:dyDescent="0.2">
      <c r="B91" s="14" t="s">
        <v>107</v>
      </c>
      <c r="C91" s="22">
        <v>89</v>
      </c>
      <c r="D91" s="22">
        <v>3</v>
      </c>
      <c r="E91" s="22">
        <v>33</v>
      </c>
      <c r="F91" s="22">
        <v>62</v>
      </c>
      <c r="G91" s="22">
        <v>77</v>
      </c>
      <c r="H91" s="22">
        <v>80</v>
      </c>
      <c r="I91" s="22">
        <v>9</v>
      </c>
      <c r="J91" s="22">
        <v>7</v>
      </c>
      <c r="K91" s="22">
        <v>2</v>
      </c>
      <c r="L91" s="22">
        <v>1</v>
      </c>
      <c r="M91" s="22">
        <v>1</v>
      </c>
      <c r="N91" s="24" t="s">
        <v>25</v>
      </c>
    </row>
    <row r="92" spans="2:14" x14ac:dyDescent="0.2">
      <c r="B92" s="12" t="s">
        <v>108</v>
      </c>
      <c r="C92" s="22">
        <v>300</v>
      </c>
      <c r="D92" s="22">
        <v>12</v>
      </c>
      <c r="E92" s="22">
        <v>71</v>
      </c>
      <c r="F92" s="22">
        <v>147</v>
      </c>
      <c r="G92" s="22">
        <v>222</v>
      </c>
      <c r="H92" s="22">
        <v>244</v>
      </c>
      <c r="I92" s="22">
        <v>56</v>
      </c>
      <c r="J92" s="22">
        <v>34</v>
      </c>
      <c r="K92" s="22">
        <v>15</v>
      </c>
      <c r="L92" s="22">
        <v>12</v>
      </c>
      <c r="M92" s="22">
        <v>5</v>
      </c>
      <c r="N92" s="23">
        <v>1</v>
      </c>
    </row>
    <row r="93" spans="2:14" x14ac:dyDescent="0.2">
      <c r="B93" s="14" t="s">
        <v>109</v>
      </c>
      <c r="C93" s="22">
        <v>67</v>
      </c>
      <c r="D93" s="22">
        <v>7</v>
      </c>
      <c r="E93" s="22">
        <v>39</v>
      </c>
      <c r="F93" s="22">
        <v>52</v>
      </c>
      <c r="G93" s="22">
        <v>60</v>
      </c>
      <c r="H93" s="22">
        <v>61</v>
      </c>
      <c r="I93" s="22">
        <v>6</v>
      </c>
      <c r="J93" s="22">
        <v>4</v>
      </c>
      <c r="K93" s="22">
        <v>2</v>
      </c>
      <c r="L93" s="22">
        <v>1</v>
      </c>
      <c r="M93" s="13" t="s">
        <v>25</v>
      </c>
      <c r="N93" s="24" t="s">
        <v>25</v>
      </c>
    </row>
    <row r="94" spans="2:14" x14ac:dyDescent="0.2">
      <c r="B94" s="14" t="s">
        <v>110</v>
      </c>
      <c r="C94" s="22">
        <v>72</v>
      </c>
      <c r="D94" s="13" t="s">
        <v>25</v>
      </c>
      <c r="E94" s="22">
        <v>11</v>
      </c>
      <c r="F94" s="22">
        <v>29</v>
      </c>
      <c r="G94" s="22">
        <v>50</v>
      </c>
      <c r="H94" s="22">
        <v>59</v>
      </c>
      <c r="I94" s="22">
        <v>13</v>
      </c>
      <c r="J94" s="22">
        <v>5</v>
      </c>
      <c r="K94" s="22">
        <v>2</v>
      </c>
      <c r="L94" s="22">
        <v>2</v>
      </c>
      <c r="M94" s="22">
        <v>1</v>
      </c>
      <c r="N94" s="24" t="s">
        <v>25</v>
      </c>
    </row>
    <row r="95" spans="2:14" x14ac:dyDescent="0.2">
      <c r="B95" s="14" t="s">
        <v>111</v>
      </c>
      <c r="C95" s="22">
        <v>17</v>
      </c>
      <c r="D95" s="13" t="s">
        <v>25</v>
      </c>
      <c r="E95" s="13" t="s">
        <v>25</v>
      </c>
      <c r="F95" s="13" t="s">
        <v>25</v>
      </c>
      <c r="G95" s="22">
        <v>3</v>
      </c>
      <c r="H95" s="22">
        <v>4</v>
      </c>
      <c r="I95" s="22">
        <v>13</v>
      </c>
      <c r="J95" s="22">
        <v>9</v>
      </c>
      <c r="K95" s="22">
        <v>5</v>
      </c>
      <c r="L95" s="22">
        <v>5</v>
      </c>
      <c r="M95" s="22">
        <v>2</v>
      </c>
      <c r="N95" s="24" t="s">
        <v>25</v>
      </c>
    </row>
    <row r="96" spans="2:14" x14ac:dyDescent="0.2">
      <c r="B96" s="14" t="s">
        <v>112</v>
      </c>
      <c r="C96" s="22">
        <v>54</v>
      </c>
      <c r="D96" s="22">
        <v>1</v>
      </c>
      <c r="E96" s="22">
        <v>5</v>
      </c>
      <c r="F96" s="22">
        <v>26</v>
      </c>
      <c r="G96" s="22">
        <v>40</v>
      </c>
      <c r="H96" s="22">
        <v>45</v>
      </c>
      <c r="I96" s="22">
        <v>9</v>
      </c>
      <c r="J96" s="22">
        <v>8</v>
      </c>
      <c r="K96" s="22">
        <v>3</v>
      </c>
      <c r="L96" s="22">
        <v>2</v>
      </c>
      <c r="M96" s="13" t="s">
        <v>25</v>
      </c>
      <c r="N96" s="24" t="s">
        <v>25</v>
      </c>
    </row>
    <row r="97" spans="1:14" x14ac:dyDescent="0.2">
      <c r="B97" s="14" t="s">
        <v>113</v>
      </c>
      <c r="C97" s="22">
        <v>77</v>
      </c>
      <c r="D97" s="22">
        <v>4</v>
      </c>
      <c r="E97" s="22">
        <v>16</v>
      </c>
      <c r="F97" s="22">
        <v>36</v>
      </c>
      <c r="G97" s="22">
        <v>63</v>
      </c>
      <c r="H97" s="22">
        <v>66</v>
      </c>
      <c r="I97" s="22">
        <v>11</v>
      </c>
      <c r="J97" s="22">
        <v>5</v>
      </c>
      <c r="K97" s="22">
        <v>2</v>
      </c>
      <c r="L97" s="22">
        <v>1</v>
      </c>
      <c r="M97" s="22">
        <v>1</v>
      </c>
      <c r="N97" s="24" t="s">
        <v>25</v>
      </c>
    </row>
    <row r="98" spans="1:14" ht="13.5" thickBot="1" x14ac:dyDescent="0.25">
      <c r="B98" s="15" t="s">
        <v>114</v>
      </c>
      <c r="C98" s="25">
        <v>13</v>
      </c>
      <c r="D98" s="17" t="s">
        <v>25</v>
      </c>
      <c r="E98" s="17" t="s">
        <v>25</v>
      </c>
      <c r="F98" s="25">
        <v>4</v>
      </c>
      <c r="G98" s="25">
        <v>6</v>
      </c>
      <c r="H98" s="25">
        <v>9</v>
      </c>
      <c r="I98" s="25">
        <v>4</v>
      </c>
      <c r="J98" s="25">
        <v>3</v>
      </c>
      <c r="K98" s="25">
        <v>1</v>
      </c>
      <c r="L98" s="25">
        <v>1</v>
      </c>
      <c r="M98" s="25">
        <v>1</v>
      </c>
      <c r="N98" s="26">
        <v>1</v>
      </c>
    </row>
    <row r="99" spans="1:14" x14ac:dyDescent="0.2">
      <c r="B99" s="43" t="s">
        <v>212</v>
      </c>
    </row>
    <row r="102" spans="1:14" x14ac:dyDescent="0.2">
      <c r="A102" s="43" t="s">
        <v>117</v>
      </c>
      <c r="B102" s="19" t="s">
        <v>118</v>
      </c>
      <c r="G102" s="19" t="s">
        <v>119</v>
      </c>
      <c r="M102" s="43" t="s">
        <v>213</v>
      </c>
    </row>
  </sheetData>
  <mergeCells count="4">
    <mergeCell ref="B6:B7"/>
    <mergeCell ref="C6:C7"/>
    <mergeCell ref="D6:H6"/>
    <mergeCell ref="I6:N6"/>
  </mergeCells>
  <conditionalFormatting sqref="B6:B7">
    <cfRule type="expression" dxfId="581" priority="4" stopIfTrue="1">
      <formula>A1&lt;&gt;XFD65000</formula>
    </cfRule>
  </conditionalFormatting>
  <conditionalFormatting sqref="C6:C7">
    <cfRule type="expression" dxfId="580" priority="3" stopIfTrue="1">
      <formula>A1&lt;&gt;XFD65000</formula>
    </cfRule>
  </conditionalFormatting>
  <conditionalFormatting sqref="D6:H6">
    <cfRule type="expression" dxfId="579" priority="2" stopIfTrue="1">
      <formula>A1&lt;&gt;XFD65000</formula>
    </cfRule>
  </conditionalFormatting>
  <conditionalFormatting sqref="I6:N6">
    <cfRule type="expression" dxfId="578" priority="1" stopIfTrue="1">
      <formula>A1&lt;&gt;XFD65000</formula>
    </cfRule>
  </conditionalFormatting>
  <hyperlinks>
    <hyperlink ref="B102" r:id="rId1" display="url"/>
    <hyperlink ref="G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7"/>
    <col min="2" max="2" width="18.28515625" style="147" customWidth="1"/>
    <col min="3" max="5" width="17.140625" style="147" customWidth="1"/>
    <col min="6" max="257" width="9.140625" style="147"/>
    <col min="258" max="258" width="18.28515625" style="147" customWidth="1"/>
    <col min="259" max="261" width="17.140625" style="147" customWidth="1"/>
    <col min="262" max="513" width="9.140625" style="147"/>
    <col min="514" max="514" width="18.28515625" style="147" customWidth="1"/>
    <col min="515" max="517" width="17.140625" style="147" customWidth="1"/>
    <col min="518" max="769" width="9.140625" style="147"/>
    <col min="770" max="770" width="18.28515625" style="147" customWidth="1"/>
    <col min="771" max="773" width="17.140625" style="147" customWidth="1"/>
    <col min="774" max="1025" width="9.140625" style="147"/>
    <col min="1026" max="1026" width="18.28515625" style="147" customWidth="1"/>
    <col min="1027" max="1029" width="17.140625" style="147" customWidth="1"/>
    <col min="1030" max="1281" width="9.140625" style="147"/>
    <col min="1282" max="1282" width="18.28515625" style="147" customWidth="1"/>
    <col min="1283" max="1285" width="17.140625" style="147" customWidth="1"/>
    <col min="1286" max="1537" width="9.140625" style="147"/>
    <col min="1538" max="1538" width="18.28515625" style="147" customWidth="1"/>
    <col min="1539" max="1541" width="17.140625" style="147" customWidth="1"/>
    <col min="1542" max="1793" width="9.140625" style="147"/>
    <col min="1794" max="1794" width="18.28515625" style="147" customWidth="1"/>
    <col min="1795" max="1797" width="17.140625" style="147" customWidth="1"/>
    <col min="1798" max="2049" width="9.140625" style="147"/>
    <col min="2050" max="2050" width="18.28515625" style="147" customWidth="1"/>
    <col min="2051" max="2053" width="17.140625" style="147" customWidth="1"/>
    <col min="2054" max="2305" width="9.140625" style="147"/>
    <col min="2306" max="2306" width="18.28515625" style="147" customWidth="1"/>
    <col min="2307" max="2309" width="17.140625" style="147" customWidth="1"/>
    <col min="2310" max="2561" width="9.140625" style="147"/>
    <col min="2562" max="2562" width="18.28515625" style="147" customWidth="1"/>
    <col min="2563" max="2565" width="17.140625" style="147" customWidth="1"/>
    <col min="2566" max="2817" width="9.140625" style="147"/>
    <col min="2818" max="2818" width="18.28515625" style="147" customWidth="1"/>
    <col min="2819" max="2821" width="17.140625" style="147" customWidth="1"/>
    <col min="2822" max="3073" width="9.140625" style="147"/>
    <col min="3074" max="3074" width="18.28515625" style="147" customWidth="1"/>
    <col min="3075" max="3077" width="17.140625" style="147" customWidth="1"/>
    <col min="3078" max="3329" width="9.140625" style="147"/>
    <col min="3330" max="3330" width="18.28515625" style="147" customWidth="1"/>
    <col min="3331" max="3333" width="17.140625" style="147" customWidth="1"/>
    <col min="3334" max="3585" width="9.140625" style="147"/>
    <col min="3586" max="3586" width="18.28515625" style="147" customWidth="1"/>
    <col min="3587" max="3589" width="17.140625" style="147" customWidth="1"/>
    <col min="3590" max="3841" width="9.140625" style="147"/>
    <col min="3842" max="3842" width="18.28515625" style="147" customWidth="1"/>
    <col min="3843" max="3845" width="17.140625" style="147" customWidth="1"/>
    <col min="3846" max="4097" width="9.140625" style="147"/>
    <col min="4098" max="4098" width="18.28515625" style="147" customWidth="1"/>
    <col min="4099" max="4101" width="17.140625" style="147" customWidth="1"/>
    <col min="4102" max="4353" width="9.140625" style="147"/>
    <col min="4354" max="4354" width="18.28515625" style="147" customWidth="1"/>
    <col min="4355" max="4357" width="17.140625" style="147" customWidth="1"/>
    <col min="4358" max="4609" width="9.140625" style="147"/>
    <col min="4610" max="4610" width="18.28515625" style="147" customWidth="1"/>
    <col min="4611" max="4613" width="17.140625" style="147" customWidth="1"/>
    <col min="4614" max="4865" width="9.140625" style="147"/>
    <col min="4866" max="4866" width="18.28515625" style="147" customWidth="1"/>
    <col min="4867" max="4869" width="17.140625" style="147" customWidth="1"/>
    <col min="4870" max="5121" width="9.140625" style="147"/>
    <col min="5122" max="5122" width="18.28515625" style="147" customWidth="1"/>
    <col min="5123" max="5125" width="17.140625" style="147" customWidth="1"/>
    <col min="5126" max="5377" width="9.140625" style="147"/>
    <col min="5378" max="5378" width="18.28515625" style="147" customWidth="1"/>
    <col min="5379" max="5381" width="17.140625" style="147" customWidth="1"/>
    <col min="5382" max="5633" width="9.140625" style="147"/>
    <col min="5634" max="5634" width="18.28515625" style="147" customWidth="1"/>
    <col min="5635" max="5637" width="17.140625" style="147" customWidth="1"/>
    <col min="5638" max="5889" width="9.140625" style="147"/>
    <col min="5890" max="5890" width="18.28515625" style="147" customWidth="1"/>
    <col min="5891" max="5893" width="17.140625" style="147" customWidth="1"/>
    <col min="5894" max="6145" width="9.140625" style="147"/>
    <col min="6146" max="6146" width="18.28515625" style="147" customWidth="1"/>
    <col min="6147" max="6149" width="17.140625" style="147" customWidth="1"/>
    <col min="6150" max="6401" width="9.140625" style="147"/>
    <col min="6402" max="6402" width="18.28515625" style="147" customWidth="1"/>
    <col min="6403" max="6405" width="17.140625" style="147" customWidth="1"/>
    <col min="6406" max="6657" width="9.140625" style="147"/>
    <col min="6658" max="6658" width="18.28515625" style="147" customWidth="1"/>
    <col min="6659" max="6661" width="17.140625" style="147" customWidth="1"/>
    <col min="6662" max="6913" width="9.140625" style="147"/>
    <col min="6914" max="6914" width="18.28515625" style="147" customWidth="1"/>
    <col min="6915" max="6917" width="17.140625" style="147" customWidth="1"/>
    <col min="6918" max="7169" width="9.140625" style="147"/>
    <col min="7170" max="7170" width="18.28515625" style="147" customWidth="1"/>
    <col min="7171" max="7173" width="17.140625" style="147" customWidth="1"/>
    <col min="7174" max="7425" width="9.140625" style="147"/>
    <col min="7426" max="7426" width="18.28515625" style="147" customWidth="1"/>
    <col min="7427" max="7429" width="17.140625" style="147" customWidth="1"/>
    <col min="7430" max="7681" width="9.140625" style="147"/>
    <col min="7682" max="7682" width="18.28515625" style="147" customWidth="1"/>
    <col min="7683" max="7685" width="17.140625" style="147" customWidth="1"/>
    <col min="7686" max="7937" width="9.140625" style="147"/>
    <col min="7938" max="7938" width="18.28515625" style="147" customWidth="1"/>
    <col min="7939" max="7941" width="17.140625" style="147" customWidth="1"/>
    <col min="7942" max="8193" width="9.140625" style="147"/>
    <col min="8194" max="8194" width="18.28515625" style="147" customWidth="1"/>
    <col min="8195" max="8197" width="17.140625" style="147" customWidth="1"/>
    <col min="8198" max="8449" width="9.140625" style="147"/>
    <col min="8450" max="8450" width="18.28515625" style="147" customWidth="1"/>
    <col min="8451" max="8453" width="17.140625" style="147" customWidth="1"/>
    <col min="8454" max="8705" width="9.140625" style="147"/>
    <col min="8706" max="8706" width="18.28515625" style="147" customWidth="1"/>
    <col min="8707" max="8709" width="17.140625" style="147" customWidth="1"/>
    <col min="8710" max="8961" width="9.140625" style="147"/>
    <col min="8962" max="8962" width="18.28515625" style="147" customWidth="1"/>
    <col min="8963" max="8965" width="17.140625" style="147" customWidth="1"/>
    <col min="8966" max="9217" width="9.140625" style="147"/>
    <col min="9218" max="9218" width="18.28515625" style="147" customWidth="1"/>
    <col min="9219" max="9221" width="17.140625" style="147" customWidth="1"/>
    <col min="9222" max="9473" width="9.140625" style="147"/>
    <col min="9474" max="9474" width="18.28515625" style="147" customWidth="1"/>
    <col min="9475" max="9477" width="17.140625" style="147" customWidth="1"/>
    <col min="9478" max="9729" width="9.140625" style="147"/>
    <col min="9730" max="9730" width="18.28515625" style="147" customWidth="1"/>
    <col min="9731" max="9733" width="17.140625" style="147" customWidth="1"/>
    <col min="9734" max="9985" width="9.140625" style="147"/>
    <col min="9986" max="9986" width="18.28515625" style="147" customWidth="1"/>
    <col min="9987" max="9989" width="17.140625" style="147" customWidth="1"/>
    <col min="9990" max="10241" width="9.140625" style="147"/>
    <col min="10242" max="10242" width="18.28515625" style="147" customWidth="1"/>
    <col min="10243" max="10245" width="17.140625" style="147" customWidth="1"/>
    <col min="10246" max="10497" width="9.140625" style="147"/>
    <col min="10498" max="10498" width="18.28515625" style="147" customWidth="1"/>
    <col min="10499" max="10501" width="17.140625" style="147" customWidth="1"/>
    <col min="10502" max="10753" width="9.140625" style="147"/>
    <col min="10754" max="10754" width="18.28515625" style="147" customWidth="1"/>
    <col min="10755" max="10757" width="17.140625" style="147" customWidth="1"/>
    <col min="10758" max="11009" width="9.140625" style="147"/>
    <col min="11010" max="11010" width="18.28515625" style="147" customWidth="1"/>
    <col min="11011" max="11013" width="17.140625" style="147" customWidth="1"/>
    <col min="11014" max="11265" width="9.140625" style="147"/>
    <col min="11266" max="11266" width="18.28515625" style="147" customWidth="1"/>
    <col min="11267" max="11269" width="17.140625" style="147" customWidth="1"/>
    <col min="11270" max="11521" width="9.140625" style="147"/>
    <col min="11522" max="11522" width="18.28515625" style="147" customWidth="1"/>
    <col min="11523" max="11525" width="17.140625" style="147" customWidth="1"/>
    <col min="11526" max="11777" width="9.140625" style="147"/>
    <col min="11778" max="11778" width="18.28515625" style="147" customWidth="1"/>
    <col min="11779" max="11781" width="17.140625" style="147" customWidth="1"/>
    <col min="11782" max="12033" width="9.140625" style="147"/>
    <col min="12034" max="12034" width="18.28515625" style="147" customWidth="1"/>
    <col min="12035" max="12037" width="17.140625" style="147" customWidth="1"/>
    <col min="12038" max="12289" width="9.140625" style="147"/>
    <col min="12290" max="12290" width="18.28515625" style="147" customWidth="1"/>
    <col min="12291" max="12293" width="17.140625" style="147" customWidth="1"/>
    <col min="12294" max="12545" width="9.140625" style="147"/>
    <col min="12546" max="12546" width="18.28515625" style="147" customWidth="1"/>
    <col min="12547" max="12549" width="17.140625" style="147" customWidth="1"/>
    <col min="12550" max="12801" width="9.140625" style="147"/>
    <col min="12802" max="12802" width="18.28515625" style="147" customWidth="1"/>
    <col min="12803" max="12805" width="17.140625" style="147" customWidth="1"/>
    <col min="12806" max="13057" width="9.140625" style="147"/>
    <col min="13058" max="13058" width="18.28515625" style="147" customWidth="1"/>
    <col min="13059" max="13061" width="17.140625" style="147" customWidth="1"/>
    <col min="13062" max="13313" width="9.140625" style="147"/>
    <col min="13314" max="13314" width="18.28515625" style="147" customWidth="1"/>
    <col min="13315" max="13317" width="17.140625" style="147" customWidth="1"/>
    <col min="13318" max="13569" width="9.140625" style="147"/>
    <col min="13570" max="13570" width="18.28515625" style="147" customWidth="1"/>
    <col min="13571" max="13573" width="17.140625" style="147" customWidth="1"/>
    <col min="13574" max="13825" width="9.140625" style="147"/>
    <col min="13826" max="13826" width="18.28515625" style="147" customWidth="1"/>
    <col min="13827" max="13829" width="17.140625" style="147" customWidth="1"/>
    <col min="13830" max="14081" width="9.140625" style="147"/>
    <col min="14082" max="14082" width="18.28515625" style="147" customWidth="1"/>
    <col min="14083" max="14085" width="17.140625" style="147" customWidth="1"/>
    <col min="14086" max="14337" width="9.140625" style="147"/>
    <col min="14338" max="14338" width="18.28515625" style="147" customWidth="1"/>
    <col min="14339" max="14341" width="17.140625" style="147" customWidth="1"/>
    <col min="14342" max="14593" width="9.140625" style="147"/>
    <col min="14594" max="14594" width="18.28515625" style="147" customWidth="1"/>
    <col min="14595" max="14597" width="17.140625" style="147" customWidth="1"/>
    <col min="14598" max="14849" width="9.140625" style="147"/>
    <col min="14850" max="14850" width="18.28515625" style="147" customWidth="1"/>
    <col min="14851" max="14853" width="17.140625" style="147" customWidth="1"/>
    <col min="14854" max="15105" width="9.140625" style="147"/>
    <col min="15106" max="15106" width="18.28515625" style="147" customWidth="1"/>
    <col min="15107" max="15109" width="17.140625" style="147" customWidth="1"/>
    <col min="15110" max="15361" width="9.140625" style="147"/>
    <col min="15362" max="15362" width="18.28515625" style="147" customWidth="1"/>
    <col min="15363" max="15365" width="17.140625" style="147" customWidth="1"/>
    <col min="15366" max="15617" width="9.140625" style="147"/>
    <col min="15618" max="15618" width="18.28515625" style="147" customWidth="1"/>
    <col min="15619" max="15621" width="17.140625" style="147" customWidth="1"/>
    <col min="15622" max="15873" width="9.140625" style="147"/>
    <col min="15874" max="15874" width="18.28515625" style="147" customWidth="1"/>
    <col min="15875" max="15877" width="17.140625" style="147" customWidth="1"/>
    <col min="15878" max="16129" width="9.140625" style="147"/>
    <col min="16130" max="16130" width="18.28515625" style="147" customWidth="1"/>
    <col min="16131" max="16133" width="17.140625" style="147" customWidth="1"/>
    <col min="16134" max="16384" width="9.140625" style="14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7" t="s">
        <v>331</v>
      </c>
      <c r="E4" s="4" t="s">
        <v>6</v>
      </c>
      <c r="F4" s="14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44513</v>
      </c>
      <c r="D8" s="61">
        <v>15372</v>
      </c>
      <c r="E8" s="62">
        <v>29141</v>
      </c>
    </row>
    <row r="9" spans="1:6" ht="25.5" x14ac:dyDescent="0.2">
      <c r="B9" s="12" t="s">
        <v>24</v>
      </c>
      <c r="C9" s="61">
        <v>5745</v>
      </c>
      <c r="D9" s="61">
        <v>2042</v>
      </c>
      <c r="E9" s="62">
        <v>3703</v>
      </c>
    </row>
    <row r="10" spans="1:6" x14ac:dyDescent="0.2">
      <c r="B10" s="12" t="s">
        <v>26</v>
      </c>
      <c r="C10" s="61">
        <v>5149</v>
      </c>
      <c r="D10" s="61">
        <v>1802</v>
      </c>
      <c r="E10" s="62">
        <v>3347</v>
      </c>
    </row>
    <row r="11" spans="1:6" x14ac:dyDescent="0.2">
      <c r="B11" s="40" t="s">
        <v>27</v>
      </c>
      <c r="C11" s="61">
        <v>393</v>
      </c>
      <c r="D11" s="61">
        <v>150</v>
      </c>
      <c r="E11" s="62">
        <v>243</v>
      </c>
    </row>
    <row r="12" spans="1:6" x14ac:dyDescent="0.2">
      <c r="B12" s="40" t="s">
        <v>28</v>
      </c>
      <c r="C12" s="61">
        <v>339</v>
      </c>
      <c r="D12" s="61">
        <v>111</v>
      </c>
      <c r="E12" s="62">
        <v>228</v>
      </c>
    </row>
    <row r="13" spans="1:6" x14ac:dyDescent="0.2">
      <c r="B13" s="40" t="s">
        <v>29</v>
      </c>
      <c r="C13" s="61">
        <v>697</v>
      </c>
      <c r="D13" s="61">
        <v>214</v>
      </c>
      <c r="E13" s="62">
        <v>483</v>
      </c>
    </row>
    <row r="14" spans="1:6" x14ac:dyDescent="0.2">
      <c r="B14" s="40" t="s">
        <v>30</v>
      </c>
      <c r="C14" s="61">
        <v>402</v>
      </c>
      <c r="D14" s="61">
        <v>142</v>
      </c>
      <c r="E14" s="62">
        <v>260</v>
      </c>
    </row>
    <row r="15" spans="1:6" x14ac:dyDescent="0.2">
      <c r="B15" s="40" t="s">
        <v>31</v>
      </c>
      <c r="C15" s="61">
        <v>372</v>
      </c>
      <c r="D15" s="61">
        <v>132</v>
      </c>
      <c r="E15" s="62">
        <v>240</v>
      </c>
    </row>
    <row r="16" spans="1:6" x14ac:dyDescent="0.2">
      <c r="B16" s="40" t="s">
        <v>32</v>
      </c>
      <c r="C16" s="61">
        <v>386</v>
      </c>
      <c r="D16" s="61">
        <v>139</v>
      </c>
      <c r="E16" s="62">
        <v>247</v>
      </c>
    </row>
    <row r="17" spans="2:5" x14ac:dyDescent="0.2">
      <c r="B17" s="40" t="s">
        <v>33</v>
      </c>
      <c r="C17" s="61">
        <v>513</v>
      </c>
      <c r="D17" s="61">
        <v>179</v>
      </c>
      <c r="E17" s="62">
        <v>334</v>
      </c>
    </row>
    <row r="18" spans="2:5" x14ac:dyDescent="0.2">
      <c r="B18" s="40" t="s">
        <v>34</v>
      </c>
      <c r="C18" s="61">
        <v>397</v>
      </c>
      <c r="D18" s="61">
        <v>138</v>
      </c>
      <c r="E18" s="62">
        <v>259</v>
      </c>
    </row>
    <row r="19" spans="2:5" x14ac:dyDescent="0.2">
      <c r="B19" s="40" t="s">
        <v>35</v>
      </c>
      <c r="C19" s="61">
        <v>533</v>
      </c>
      <c r="D19" s="61">
        <v>197</v>
      </c>
      <c r="E19" s="62">
        <v>336</v>
      </c>
    </row>
    <row r="20" spans="2:5" x14ac:dyDescent="0.2">
      <c r="B20" s="40" t="s">
        <v>36</v>
      </c>
      <c r="C20" s="61">
        <v>412</v>
      </c>
      <c r="D20" s="61">
        <v>165</v>
      </c>
      <c r="E20" s="62">
        <v>247</v>
      </c>
    </row>
    <row r="21" spans="2:5" x14ac:dyDescent="0.2">
      <c r="B21" s="40" t="s">
        <v>37</v>
      </c>
      <c r="C21" s="61">
        <v>499</v>
      </c>
      <c r="D21" s="61">
        <v>171</v>
      </c>
      <c r="E21" s="62">
        <v>328</v>
      </c>
    </row>
    <row r="22" spans="2:5" x14ac:dyDescent="0.2">
      <c r="B22" s="40" t="s">
        <v>38</v>
      </c>
      <c r="C22" s="61">
        <v>206</v>
      </c>
      <c r="D22" s="61">
        <v>64</v>
      </c>
      <c r="E22" s="62">
        <v>142</v>
      </c>
    </row>
    <row r="23" spans="2:5" x14ac:dyDescent="0.2">
      <c r="B23" s="12" t="s">
        <v>39</v>
      </c>
      <c r="C23" s="61">
        <v>2779</v>
      </c>
      <c r="D23" s="61">
        <v>994</v>
      </c>
      <c r="E23" s="62">
        <v>1785</v>
      </c>
    </row>
    <row r="24" spans="2:5" ht="25.5" x14ac:dyDescent="0.2">
      <c r="B24" s="40" t="s">
        <v>40</v>
      </c>
      <c r="C24" s="61">
        <v>802</v>
      </c>
      <c r="D24" s="61">
        <v>292</v>
      </c>
      <c r="E24" s="62">
        <v>510</v>
      </c>
    </row>
    <row r="25" spans="2:5" x14ac:dyDescent="0.2">
      <c r="B25" s="40" t="s">
        <v>41</v>
      </c>
      <c r="C25" s="61">
        <v>202</v>
      </c>
      <c r="D25" s="61">
        <v>70</v>
      </c>
      <c r="E25" s="62">
        <v>132</v>
      </c>
    </row>
    <row r="26" spans="2:5" x14ac:dyDescent="0.2">
      <c r="B26" s="40" t="s">
        <v>42</v>
      </c>
      <c r="C26" s="61">
        <v>438</v>
      </c>
      <c r="D26" s="61">
        <v>163</v>
      </c>
      <c r="E26" s="62">
        <v>275</v>
      </c>
    </row>
    <row r="27" spans="2:5" x14ac:dyDescent="0.2">
      <c r="B27" s="40" t="s">
        <v>43</v>
      </c>
      <c r="C27" s="61">
        <v>356</v>
      </c>
      <c r="D27" s="61">
        <v>115</v>
      </c>
      <c r="E27" s="62">
        <v>241</v>
      </c>
    </row>
    <row r="28" spans="2:5" x14ac:dyDescent="0.2">
      <c r="B28" s="40" t="s">
        <v>44</v>
      </c>
      <c r="C28" s="61">
        <v>188</v>
      </c>
      <c r="D28" s="61">
        <v>70</v>
      </c>
      <c r="E28" s="62">
        <v>118</v>
      </c>
    </row>
    <row r="29" spans="2:5" x14ac:dyDescent="0.2">
      <c r="B29" s="40" t="s">
        <v>45</v>
      </c>
      <c r="C29" s="61">
        <v>294</v>
      </c>
      <c r="D29" s="61">
        <v>107</v>
      </c>
      <c r="E29" s="62">
        <v>187</v>
      </c>
    </row>
    <row r="30" spans="2:5" x14ac:dyDescent="0.2">
      <c r="B30" s="40" t="s">
        <v>46</v>
      </c>
      <c r="C30" s="61">
        <v>499</v>
      </c>
      <c r="D30" s="61">
        <v>177</v>
      </c>
      <c r="E30" s="62">
        <v>322</v>
      </c>
    </row>
    <row r="31" spans="2:5" x14ac:dyDescent="0.2">
      <c r="B31" s="12" t="s">
        <v>47</v>
      </c>
      <c r="C31" s="61">
        <v>2591</v>
      </c>
      <c r="D31" s="61">
        <v>899</v>
      </c>
      <c r="E31" s="62">
        <v>1692</v>
      </c>
    </row>
    <row r="32" spans="2:5" x14ac:dyDescent="0.2">
      <c r="B32" s="40" t="s">
        <v>48</v>
      </c>
      <c r="C32" s="61">
        <v>267</v>
      </c>
      <c r="D32" s="61">
        <v>80</v>
      </c>
      <c r="E32" s="62">
        <v>187</v>
      </c>
    </row>
    <row r="33" spans="2:5" x14ac:dyDescent="0.2">
      <c r="B33" s="40" t="s">
        <v>49</v>
      </c>
      <c r="C33" s="61">
        <v>422</v>
      </c>
      <c r="D33" s="61">
        <v>155</v>
      </c>
      <c r="E33" s="62">
        <v>267</v>
      </c>
    </row>
    <row r="34" spans="2:5" x14ac:dyDescent="0.2">
      <c r="B34" s="40" t="s">
        <v>50</v>
      </c>
      <c r="C34" s="61">
        <v>923</v>
      </c>
      <c r="D34" s="61">
        <v>317</v>
      </c>
      <c r="E34" s="62">
        <v>606</v>
      </c>
    </row>
    <row r="35" spans="2:5" x14ac:dyDescent="0.2">
      <c r="B35" s="40" t="s">
        <v>51</v>
      </c>
      <c r="C35" s="61">
        <v>251</v>
      </c>
      <c r="D35" s="61">
        <v>92</v>
      </c>
      <c r="E35" s="62">
        <v>159</v>
      </c>
    </row>
    <row r="36" spans="2:5" x14ac:dyDescent="0.2">
      <c r="B36" s="40" t="s">
        <v>52</v>
      </c>
      <c r="C36" s="61">
        <v>346</v>
      </c>
      <c r="D36" s="61">
        <v>132</v>
      </c>
      <c r="E36" s="62">
        <v>214</v>
      </c>
    </row>
    <row r="37" spans="2:5" x14ac:dyDescent="0.2">
      <c r="B37" s="40" t="s">
        <v>53</v>
      </c>
      <c r="C37" s="61">
        <v>225</v>
      </c>
      <c r="D37" s="61">
        <v>80</v>
      </c>
      <c r="E37" s="62">
        <v>145</v>
      </c>
    </row>
    <row r="38" spans="2:5" x14ac:dyDescent="0.2">
      <c r="B38" s="40" t="s">
        <v>54</v>
      </c>
      <c r="C38" s="61">
        <v>157</v>
      </c>
      <c r="D38" s="61">
        <v>43</v>
      </c>
      <c r="E38" s="62">
        <v>114</v>
      </c>
    </row>
    <row r="39" spans="2:5" x14ac:dyDescent="0.2">
      <c r="B39" s="12" t="s">
        <v>55</v>
      </c>
      <c r="C39" s="61">
        <v>1094</v>
      </c>
      <c r="D39" s="61">
        <v>407</v>
      </c>
      <c r="E39" s="62">
        <v>687</v>
      </c>
    </row>
    <row r="40" spans="2:5" x14ac:dyDescent="0.2">
      <c r="B40" s="40" t="s">
        <v>56</v>
      </c>
      <c r="C40" s="61">
        <v>333</v>
      </c>
      <c r="D40" s="61">
        <v>123</v>
      </c>
      <c r="E40" s="62">
        <v>210</v>
      </c>
    </row>
    <row r="41" spans="2:5" x14ac:dyDescent="0.2">
      <c r="B41" s="40" t="s">
        <v>57</v>
      </c>
      <c r="C41" s="61">
        <v>511</v>
      </c>
      <c r="D41" s="61">
        <v>184</v>
      </c>
      <c r="E41" s="62">
        <v>327</v>
      </c>
    </row>
    <row r="42" spans="2:5" x14ac:dyDescent="0.2">
      <c r="B42" s="40" t="s">
        <v>58</v>
      </c>
      <c r="C42" s="61">
        <v>250</v>
      </c>
      <c r="D42" s="61">
        <v>100</v>
      </c>
      <c r="E42" s="62">
        <v>150</v>
      </c>
    </row>
    <row r="43" spans="2:5" x14ac:dyDescent="0.2">
      <c r="B43" s="12" t="s">
        <v>59</v>
      </c>
      <c r="C43" s="61">
        <v>2807</v>
      </c>
      <c r="D43" s="61">
        <v>982</v>
      </c>
      <c r="E43" s="62">
        <v>1825</v>
      </c>
    </row>
    <row r="44" spans="2:5" x14ac:dyDescent="0.2">
      <c r="B44" s="40" t="s">
        <v>60</v>
      </c>
      <c r="C44" s="61">
        <v>488</v>
      </c>
      <c r="D44" s="61">
        <v>176</v>
      </c>
      <c r="E44" s="62">
        <v>312</v>
      </c>
    </row>
    <row r="45" spans="2:5" x14ac:dyDescent="0.2">
      <c r="B45" s="40" t="s">
        <v>61</v>
      </c>
      <c r="C45" s="61">
        <v>344</v>
      </c>
      <c r="D45" s="61">
        <v>130</v>
      </c>
      <c r="E45" s="62">
        <v>214</v>
      </c>
    </row>
    <row r="46" spans="2:5" x14ac:dyDescent="0.2">
      <c r="B46" s="40" t="s">
        <v>62</v>
      </c>
      <c r="C46" s="61">
        <v>450</v>
      </c>
      <c r="D46" s="61">
        <v>170</v>
      </c>
      <c r="E46" s="62">
        <v>280</v>
      </c>
    </row>
    <row r="47" spans="2:5" x14ac:dyDescent="0.2">
      <c r="B47" s="40" t="s">
        <v>63</v>
      </c>
      <c r="C47" s="61">
        <v>312</v>
      </c>
      <c r="D47" s="61">
        <v>102</v>
      </c>
      <c r="E47" s="62">
        <v>210</v>
      </c>
    </row>
    <row r="48" spans="2:5" x14ac:dyDescent="0.2">
      <c r="B48" s="40" t="s">
        <v>64</v>
      </c>
      <c r="C48" s="61">
        <v>388</v>
      </c>
      <c r="D48" s="61">
        <v>141</v>
      </c>
      <c r="E48" s="62">
        <v>247</v>
      </c>
    </row>
    <row r="49" spans="2:5" x14ac:dyDescent="0.2">
      <c r="B49" s="40" t="s">
        <v>65</v>
      </c>
      <c r="C49" s="61">
        <v>410</v>
      </c>
      <c r="D49" s="61">
        <v>142</v>
      </c>
      <c r="E49" s="62">
        <v>268</v>
      </c>
    </row>
    <row r="50" spans="2:5" x14ac:dyDescent="0.2">
      <c r="B50" s="40" t="s">
        <v>66</v>
      </c>
      <c r="C50" s="61">
        <v>415</v>
      </c>
      <c r="D50" s="61">
        <v>121</v>
      </c>
      <c r="E50" s="62">
        <v>294</v>
      </c>
    </row>
    <row r="51" spans="2:5" x14ac:dyDescent="0.2">
      <c r="B51" s="12" t="s">
        <v>67</v>
      </c>
      <c r="C51" s="61">
        <v>1674</v>
      </c>
      <c r="D51" s="61">
        <v>614</v>
      </c>
      <c r="E51" s="62">
        <v>1060</v>
      </c>
    </row>
    <row r="52" spans="2:5" x14ac:dyDescent="0.2">
      <c r="B52" s="40" t="s">
        <v>68</v>
      </c>
      <c r="C52" s="61">
        <v>315</v>
      </c>
      <c r="D52" s="61">
        <v>109</v>
      </c>
      <c r="E52" s="62">
        <v>206</v>
      </c>
    </row>
    <row r="53" spans="2:5" ht="25.5" x14ac:dyDescent="0.2">
      <c r="B53" s="40" t="s">
        <v>69</v>
      </c>
      <c r="C53" s="61">
        <v>362</v>
      </c>
      <c r="D53" s="61">
        <v>130</v>
      </c>
      <c r="E53" s="62">
        <v>232</v>
      </c>
    </row>
    <row r="54" spans="2:5" x14ac:dyDescent="0.2">
      <c r="B54" s="40" t="s">
        <v>70</v>
      </c>
      <c r="C54" s="61">
        <v>657</v>
      </c>
      <c r="D54" s="61">
        <v>250</v>
      </c>
      <c r="E54" s="62">
        <v>407</v>
      </c>
    </row>
    <row r="55" spans="2:5" x14ac:dyDescent="0.2">
      <c r="B55" s="40" t="s">
        <v>71</v>
      </c>
      <c r="C55" s="61">
        <v>340</v>
      </c>
      <c r="D55" s="61">
        <v>125</v>
      </c>
      <c r="E55" s="62">
        <v>215</v>
      </c>
    </row>
    <row r="56" spans="2:5" ht="25.5" x14ac:dyDescent="0.2">
      <c r="B56" s="12" t="s">
        <v>72</v>
      </c>
      <c r="C56" s="61">
        <v>2557</v>
      </c>
      <c r="D56" s="61">
        <v>917</v>
      </c>
      <c r="E56" s="62">
        <v>1640</v>
      </c>
    </row>
    <row r="57" spans="2:5" x14ac:dyDescent="0.2">
      <c r="B57" s="40" t="s">
        <v>73</v>
      </c>
      <c r="C57" s="61">
        <v>868</v>
      </c>
      <c r="D57" s="61">
        <v>309</v>
      </c>
      <c r="E57" s="62">
        <v>559</v>
      </c>
    </row>
    <row r="58" spans="2:5" x14ac:dyDescent="0.2">
      <c r="B58" s="40" t="s">
        <v>74</v>
      </c>
      <c r="C58" s="61">
        <v>350</v>
      </c>
      <c r="D58" s="61">
        <v>122</v>
      </c>
      <c r="E58" s="62">
        <v>228</v>
      </c>
    </row>
    <row r="59" spans="2:5" x14ac:dyDescent="0.2">
      <c r="B59" s="40" t="s">
        <v>75</v>
      </c>
      <c r="C59" s="61">
        <v>474</v>
      </c>
      <c r="D59" s="61">
        <v>175</v>
      </c>
      <c r="E59" s="62">
        <v>299</v>
      </c>
    </row>
    <row r="60" spans="2:5" ht="25.5" x14ac:dyDescent="0.2">
      <c r="B60" s="40" t="s">
        <v>76</v>
      </c>
      <c r="C60" s="61">
        <v>366</v>
      </c>
      <c r="D60" s="61">
        <v>143</v>
      </c>
      <c r="E60" s="62">
        <v>223</v>
      </c>
    </row>
    <row r="61" spans="2:5" x14ac:dyDescent="0.2">
      <c r="B61" s="40" t="s">
        <v>77</v>
      </c>
      <c r="C61" s="61">
        <v>499</v>
      </c>
      <c r="D61" s="61">
        <v>168</v>
      </c>
      <c r="E61" s="62">
        <v>331</v>
      </c>
    </row>
    <row r="62" spans="2:5" x14ac:dyDescent="0.2">
      <c r="B62" s="12" t="s">
        <v>78</v>
      </c>
      <c r="C62" s="61">
        <v>2360</v>
      </c>
      <c r="D62" s="61">
        <v>824</v>
      </c>
      <c r="E62" s="62">
        <v>1536</v>
      </c>
    </row>
    <row r="63" spans="2:5" x14ac:dyDescent="0.2">
      <c r="B63" s="40" t="s">
        <v>79</v>
      </c>
      <c r="C63" s="61">
        <v>492</v>
      </c>
      <c r="D63" s="61">
        <v>166</v>
      </c>
      <c r="E63" s="62">
        <v>326</v>
      </c>
    </row>
    <row r="64" spans="2:5" x14ac:dyDescent="0.2">
      <c r="B64" s="40" t="s">
        <v>80</v>
      </c>
      <c r="C64" s="61">
        <v>804</v>
      </c>
      <c r="D64" s="61">
        <v>291</v>
      </c>
      <c r="E64" s="62">
        <v>513</v>
      </c>
    </row>
    <row r="65" spans="2:5" x14ac:dyDescent="0.2">
      <c r="B65" s="40" t="s">
        <v>81</v>
      </c>
      <c r="C65" s="61">
        <v>459</v>
      </c>
      <c r="D65" s="61">
        <v>157</v>
      </c>
      <c r="E65" s="62">
        <v>302</v>
      </c>
    </row>
    <row r="66" spans="2:5" x14ac:dyDescent="0.2">
      <c r="B66" s="40" t="s">
        <v>82</v>
      </c>
      <c r="C66" s="61">
        <v>605</v>
      </c>
      <c r="D66" s="61">
        <v>210</v>
      </c>
      <c r="E66" s="62">
        <v>395</v>
      </c>
    </row>
    <row r="67" spans="2:5" x14ac:dyDescent="0.2">
      <c r="B67" s="12" t="s">
        <v>83</v>
      </c>
      <c r="C67" s="61">
        <v>2269</v>
      </c>
      <c r="D67" s="61">
        <v>828</v>
      </c>
      <c r="E67" s="62">
        <v>1441</v>
      </c>
    </row>
    <row r="68" spans="2:5" x14ac:dyDescent="0.2">
      <c r="B68" s="40" t="s">
        <v>84</v>
      </c>
      <c r="C68" s="61">
        <v>458</v>
      </c>
      <c r="D68" s="61">
        <v>179</v>
      </c>
      <c r="E68" s="62">
        <v>279</v>
      </c>
    </row>
    <row r="69" spans="2:5" x14ac:dyDescent="0.2">
      <c r="B69" s="40" t="s">
        <v>85</v>
      </c>
      <c r="C69" s="61">
        <v>491</v>
      </c>
      <c r="D69" s="61">
        <v>176</v>
      </c>
      <c r="E69" s="62">
        <v>315</v>
      </c>
    </row>
    <row r="70" spans="2:5" x14ac:dyDescent="0.2">
      <c r="B70" s="40" t="s">
        <v>86</v>
      </c>
      <c r="C70" s="61">
        <v>340</v>
      </c>
      <c r="D70" s="61">
        <v>130</v>
      </c>
      <c r="E70" s="62">
        <v>210</v>
      </c>
    </row>
    <row r="71" spans="2:5" x14ac:dyDescent="0.2">
      <c r="B71" s="40" t="s">
        <v>87</v>
      </c>
      <c r="C71" s="61">
        <v>525</v>
      </c>
      <c r="D71" s="61">
        <v>176</v>
      </c>
      <c r="E71" s="62">
        <v>349</v>
      </c>
    </row>
    <row r="72" spans="2:5" ht="25.5" x14ac:dyDescent="0.2">
      <c r="B72" s="40" t="s">
        <v>88</v>
      </c>
      <c r="C72" s="61">
        <v>455</v>
      </c>
      <c r="D72" s="61">
        <v>167</v>
      </c>
      <c r="E72" s="62">
        <v>288</v>
      </c>
    </row>
    <row r="73" spans="2:5" ht="25.5" x14ac:dyDescent="0.2">
      <c r="B73" s="12" t="s">
        <v>89</v>
      </c>
      <c r="C73" s="61">
        <v>5168</v>
      </c>
      <c r="D73" s="61">
        <v>1712</v>
      </c>
      <c r="E73" s="62">
        <v>3456</v>
      </c>
    </row>
    <row r="74" spans="2:5" x14ac:dyDescent="0.2">
      <c r="B74" s="40" t="s">
        <v>90</v>
      </c>
      <c r="C74" s="61">
        <v>488</v>
      </c>
      <c r="D74" s="61">
        <v>165</v>
      </c>
      <c r="E74" s="62">
        <v>323</v>
      </c>
    </row>
    <row r="75" spans="2:5" x14ac:dyDescent="0.2">
      <c r="B75" s="40" t="s">
        <v>91</v>
      </c>
      <c r="C75" s="61">
        <v>1908</v>
      </c>
      <c r="D75" s="61">
        <v>685</v>
      </c>
      <c r="E75" s="62">
        <v>1223</v>
      </c>
    </row>
    <row r="76" spans="2:5" x14ac:dyDescent="0.2">
      <c r="B76" s="40" t="s">
        <v>92</v>
      </c>
      <c r="C76" s="61">
        <v>820</v>
      </c>
      <c r="D76" s="61">
        <v>264</v>
      </c>
      <c r="E76" s="62">
        <v>556</v>
      </c>
    </row>
    <row r="77" spans="2:5" x14ac:dyDescent="0.2">
      <c r="B77" s="40" t="s">
        <v>93</v>
      </c>
      <c r="C77" s="61">
        <v>462</v>
      </c>
      <c r="D77" s="61">
        <v>141</v>
      </c>
      <c r="E77" s="62">
        <v>321</v>
      </c>
    </row>
    <row r="78" spans="2:5" x14ac:dyDescent="0.2">
      <c r="B78" s="40" t="s">
        <v>94</v>
      </c>
      <c r="C78" s="61">
        <v>649</v>
      </c>
      <c r="D78" s="61">
        <v>192</v>
      </c>
      <c r="E78" s="62">
        <v>457</v>
      </c>
    </row>
    <row r="79" spans="2:5" x14ac:dyDescent="0.2">
      <c r="B79" s="40" t="s">
        <v>95</v>
      </c>
      <c r="C79" s="61">
        <v>406</v>
      </c>
      <c r="D79" s="61">
        <v>130</v>
      </c>
      <c r="E79" s="62">
        <v>276</v>
      </c>
    </row>
    <row r="80" spans="2:5" x14ac:dyDescent="0.2">
      <c r="B80" s="40" t="s">
        <v>96</v>
      </c>
      <c r="C80" s="61">
        <v>435</v>
      </c>
      <c r="D80" s="61">
        <v>135</v>
      </c>
      <c r="E80" s="62">
        <v>300</v>
      </c>
    </row>
    <row r="81" spans="2:5" x14ac:dyDescent="0.2">
      <c r="B81" s="12" t="s">
        <v>97</v>
      </c>
      <c r="C81" s="61">
        <v>2827</v>
      </c>
      <c r="D81" s="61">
        <v>960</v>
      </c>
      <c r="E81" s="62">
        <v>1867</v>
      </c>
    </row>
    <row r="82" spans="2:5" x14ac:dyDescent="0.2">
      <c r="B82" s="40" t="s">
        <v>98</v>
      </c>
      <c r="C82" s="61">
        <v>139</v>
      </c>
      <c r="D82" s="61">
        <v>45</v>
      </c>
      <c r="E82" s="62">
        <v>94</v>
      </c>
    </row>
    <row r="83" spans="2:5" x14ac:dyDescent="0.2">
      <c r="B83" s="40" t="s">
        <v>99</v>
      </c>
      <c r="C83" s="61">
        <v>1052</v>
      </c>
      <c r="D83" s="61">
        <v>329</v>
      </c>
      <c r="E83" s="62">
        <v>723</v>
      </c>
    </row>
    <row r="84" spans="2:5" x14ac:dyDescent="0.2">
      <c r="B84" s="40" t="s">
        <v>100</v>
      </c>
      <c r="C84" s="61">
        <v>506</v>
      </c>
      <c r="D84" s="61">
        <v>182</v>
      </c>
      <c r="E84" s="62">
        <v>324</v>
      </c>
    </row>
    <row r="85" spans="2:5" x14ac:dyDescent="0.2">
      <c r="B85" s="40" t="s">
        <v>101</v>
      </c>
      <c r="C85" s="61">
        <v>592</v>
      </c>
      <c r="D85" s="61">
        <v>228</v>
      </c>
      <c r="E85" s="62">
        <v>364</v>
      </c>
    </row>
    <row r="86" spans="2:5" x14ac:dyDescent="0.2">
      <c r="B86" s="40" t="s">
        <v>102</v>
      </c>
      <c r="C86" s="61">
        <v>538</v>
      </c>
      <c r="D86" s="61">
        <v>176</v>
      </c>
      <c r="E86" s="62">
        <v>362</v>
      </c>
    </row>
    <row r="87" spans="2:5" x14ac:dyDescent="0.2">
      <c r="B87" s="12" t="s">
        <v>103</v>
      </c>
      <c r="C87" s="61">
        <v>2672</v>
      </c>
      <c r="D87" s="61">
        <v>811</v>
      </c>
      <c r="E87" s="62">
        <v>1861</v>
      </c>
    </row>
    <row r="88" spans="2:5" x14ac:dyDescent="0.2">
      <c r="B88" s="40" t="s">
        <v>104</v>
      </c>
      <c r="C88" s="61">
        <v>492</v>
      </c>
      <c r="D88" s="61">
        <v>144</v>
      </c>
      <c r="E88" s="62">
        <v>348</v>
      </c>
    </row>
    <row r="89" spans="2:5" x14ac:dyDescent="0.2">
      <c r="B89" s="40" t="s">
        <v>105</v>
      </c>
      <c r="C89" s="61">
        <v>657</v>
      </c>
      <c r="D89" s="61">
        <v>199</v>
      </c>
      <c r="E89" s="62">
        <v>458</v>
      </c>
    </row>
    <row r="90" spans="2:5" x14ac:dyDescent="0.2">
      <c r="B90" s="40" t="s">
        <v>106</v>
      </c>
      <c r="C90" s="61">
        <v>603</v>
      </c>
      <c r="D90" s="61">
        <v>185</v>
      </c>
      <c r="E90" s="62">
        <v>418</v>
      </c>
    </row>
    <row r="91" spans="2:5" x14ac:dyDescent="0.2">
      <c r="B91" s="40" t="s">
        <v>107</v>
      </c>
      <c r="C91" s="61">
        <v>920</v>
      </c>
      <c r="D91" s="61">
        <v>283</v>
      </c>
      <c r="E91" s="62">
        <v>637</v>
      </c>
    </row>
    <row r="92" spans="2:5" ht="25.5" x14ac:dyDescent="0.2">
      <c r="B92" s="12" t="s">
        <v>108</v>
      </c>
      <c r="C92" s="61">
        <v>4821</v>
      </c>
      <c r="D92" s="61">
        <v>1580</v>
      </c>
      <c r="E92" s="62">
        <v>3241</v>
      </c>
    </row>
    <row r="93" spans="2:5" x14ac:dyDescent="0.2">
      <c r="B93" s="40" t="s">
        <v>109</v>
      </c>
      <c r="C93" s="61">
        <v>304</v>
      </c>
      <c r="D93" s="61">
        <v>116</v>
      </c>
      <c r="E93" s="62">
        <v>188</v>
      </c>
    </row>
    <row r="94" spans="2:5" x14ac:dyDescent="0.2">
      <c r="B94" s="40" t="s">
        <v>110</v>
      </c>
      <c r="C94" s="61">
        <v>879</v>
      </c>
      <c r="D94" s="61">
        <v>298</v>
      </c>
      <c r="E94" s="62">
        <v>581</v>
      </c>
    </row>
    <row r="95" spans="2:5" x14ac:dyDescent="0.2">
      <c r="B95" s="40" t="s">
        <v>111</v>
      </c>
      <c r="C95" s="61">
        <v>995</v>
      </c>
      <c r="D95" s="61">
        <v>312</v>
      </c>
      <c r="E95" s="62">
        <v>683</v>
      </c>
    </row>
    <row r="96" spans="2:5" x14ac:dyDescent="0.2">
      <c r="B96" s="40" t="s">
        <v>112</v>
      </c>
      <c r="C96" s="61">
        <v>554</v>
      </c>
      <c r="D96" s="61">
        <v>170</v>
      </c>
      <c r="E96" s="62">
        <v>384</v>
      </c>
    </row>
    <row r="97" spans="1:6" x14ac:dyDescent="0.2">
      <c r="B97" s="40" t="s">
        <v>113</v>
      </c>
      <c r="C97" s="61">
        <v>710</v>
      </c>
      <c r="D97" s="61">
        <v>203</v>
      </c>
      <c r="E97" s="62">
        <v>507</v>
      </c>
    </row>
    <row r="98" spans="1:6" ht="13.5" thickBot="1" x14ac:dyDescent="0.25">
      <c r="B98" s="41" t="s">
        <v>114</v>
      </c>
      <c r="C98" s="63">
        <v>1379</v>
      </c>
      <c r="D98" s="63">
        <v>481</v>
      </c>
      <c r="E98" s="64">
        <v>898</v>
      </c>
    </row>
    <row r="99" spans="1:6" x14ac:dyDescent="0.2">
      <c r="B99" s="147" t="s">
        <v>239</v>
      </c>
    </row>
    <row r="102" spans="1:6" x14ac:dyDescent="0.2">
      <c r="A102" s="147" t="s">
        <v>117</v>
      </c>
      <c r="B102" s="19" t="s">
        <v>118</v>
      </c>
      <c r="D102" s="19" t="s">
        <v>119</v>
      </c>
      <c r="F102" s="147" t="s">
        <v>330</v>
      </c>
    </row>
  </sheetData>
  <mergeCells count="3">
    <mergeCell ref="B6:B7"/>
    <mergeCell ref="C6:C7"/>
    <mergeCell ref="D6:E6"/>
  </mergeCells>
  <conditionalFormatting sqref="B6:B7">
    <cfRule type="expression" dxfId="305" priority="3" stopIfTrue="1">
      <formula>A1&lt;&gt;XFD65000</formula>
    </cfRule>
  </conditionalFormatting>
  <conditionalFormatting sqref="C6:C7">
    <cfRule type="expression" dxfId="304" priority="2" stopIfTrue="1">
      <formula>A1&lt;&gt;XFD65000</formula>
    </cfRule>
  </conditionalFormatting>
  <conditionalFormatting sqref="D6:E6">
    <cfRule type="expression" dxfId="30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8"/>
    <col min="2" max="2" width="18.28515625" style="148" customWidth="1"/>
    <col min="3" max="5" width="17.140625" style="148" customWidth="1"/>
    <col min="6" max="257" width="9.140625" style="148"/>
    <col min="258" max="258" width="18.28515625" style="148" customWidth="1"/>
    <col min="259" max="261" width="17.140625" style="148" customWidth="1"/>
    <col min="262" max="513" width="9.140625" style="148"/>
    <col min="514" max="514" width="18.28515625" style="148" customWidth="1"/>
    <col min="515" max="517" width="17.140625" style="148" customWidth="1"/>
    <col min="518" max="769" width="9.140625" style="148"/>
    <col min="770" max="770" width="18.28515625" style="148" customWidth="1"/>
    <col min="771" max="773" width="17.140625" style="148" customWidth="1"/>
    <col min="774" max="1025" width="9.140625" style="148"/>
    <col min="1026" max="1026" width="18.28515625" style="148" customWidth="1"/>
    <col min="1027" max="1029" width="17.140625" style="148" customWidth="1"/>
    <col min="1030" max="1281" width="9.140625" style="148"/>
    <col min="1282" max="1282" width="18.28515625" style="148" customWidth="1"/>
    <col min="1283" max="1285" width="17.140625" style="148" customWidth="1"/>
    <col min="1286" max="1537" width="9.140625" style="148"/>
    <col min="1538" max="1538" width="18.28515625" style="148" customWidth="1"/>
    <col min="1539" max="1541" width="17.140625" style="148" customWidth="1"/>
    <col min="1542" max="1793" width="9.140625" style="148"/>
    <col min="1794" max="1794" width="18.28515625" style="148" customWidth="1"/>
    <col min="1795" max="1797" width="17.140625" style="148" customWidth="1"/>
    <col min="1798" max="2049" width="9.140625" style="148"/>
    <col min="2050" max="2050" width="18.28515625" style="148" customWidth="1"/>
    <col min="2051" max="2053" width="17.140625" style="148" customWidth="1"/>
    <col min="2054" max="2305" width="9.140625" style="148"/>
    <col min="2306" max="2306" width="18.28515625" style="148" customWidth="1"/>
    <col min="2307" max="2309" width="17.140625" style="148" customWidth="1"/>
    <col min="2310" max="2561" width="9.140625" style="148"/>
    <col min="2562" max="2562" width="18.28515625" style="148" customWidth="1"/>
    <col min="2563" max="2565" width="17.140625" style="148" customWidth="1"/>
    <col min="2566" max="2817" width="9.140625" style="148"/>
    <col min="2818" max="2818" width="18.28515625" style="148" customWidth="1"/>
    <col min="2819" max="2821" width="17.140625" style="148" customWidth="1"/>
    <col min="2822" max="3073" width="9.140625" style="148"/>
    <col min="3074" max="3074" width="18.28515625" style="148" customWidth="1"/>
    <col min="3075" max="3077" width="17.140625" style="148" customWidth="1"/>
    <col min="3078" max="3329" width="9.140625" style="148"/>
    <col min="3330" max="3330" width="18.28515625" style="148" customWidth="1"/>
    <col min="3331" max="3333" width="17.140625" style="148" customWidth="1"/>
    <col min="3334" max="3585" width="9.140625" style="148"/>
    <col min="3586" max="3586" width="18.28515625" style="148" customWidth="1"/>
    <col min="3587" max="3589" width="17.140625" style="148" customWidth="1"/>
    <col min="3590" max="3841" width="9.140625" style="148"/>
    <col min="3842" max="3842" width="18.28515625" style="148" customWidth="1"/>
    <col min="3843" max="3845" width="17.140625" style="148" customWidth="1"/>
    <col min="3846" max="4097" width="9.140625" style="148"/>
    <col min="4098" max="4098" width="18.28515625" style="148" customWidth="1"/>
    <col min="4099" max="4101" width="17.140625" style="148" customWidth="1"/>
    <col min="4102" max="4353" width="9.140625" style="148"/>
    <col min="4354" max="4354" width="18.28515625" style="148" customWidth="1"/>
    <col min="4355" max="4357" width="17.140625" style="148" customWidth="1"/>
    <col min="4358" max="4609" width="9.140625" style="148"/>
    <col min="4610" max="4610" width="18.28515625" style="148" customWidth="1"/>
    <col min="4611" max="4613" width="17.140625" style="148" customWidth="1"/>
    <col min="4614" max="4865" width="9.140625" style="148"/>
    <col min="4866" max="4866" width="18.28515625" style="148" customWidth="1"/>
    <col min="4867" max="4869" width="17.140625" style="148" customWidth="1"/>
    <col min="4870" max="5121" width="9.140625" style="148"/>
    <col min="5122" max="5122" width="18.28515625" style="148" customWidth="1"/>
    <col min="5123" max="5125" width="17.140625" style="148" customWidth="1"/>
    <col min="5126" max="5377" width="9.140625" style="148"/>
    <col min="5378" max="5378" width="18.28515625" style="148" customWidth="1"/>
    <col min="5379" max="5381" width="17.140625" style="148" customWidth="1"/>
    <col min="5382" max="5633" width="9.140625" style="148"/>
    <col min="5634" max="5634" width="18.28515625" style="148" customWidth="1"/>
    <col min="5635" max="5637" width="17.140625" style="148" customWidth="1"/>
    <col min="5638" max="5889" width="9.140625" style="148"/>
    <col min="5890" max="5890" width="18.28515625" style="148" customWidth="1"/>
    <col min="5891" max="5893" width="17.140625" style="148" customWidth="1"/>
    <col min="5894" max="6145" width="9.140625" style="148"/>
    <col min="6146" max="6146" width="18.28515625" style="148" customWidth="1"/>
    <col min="6147" max="6149" width="17.140625" style="148" customWidth="1"/>
    <col min="6150" max="6401" width="9.140625" style="148"/>
    <col min="6402" max="6402" width="18.28515625" style="148" customWidth="1"/>
    <col min="6403" max="6405" width="17.140625" style="148" customWidth="1"/>
    <col min="6406" max="6657" width="9.140625" style="148"/>
    <col min="6658" max="6658" width="18.28515625" style="148" customWidth="1"/>
    <col min="6659" max="6661" width="17.140625" style="148" customWidth="1"/>
    <col min="6662" max="6913" width="9.140625" style="148"/>
    <col min="6914" max="6914" width="18.28515625" style="148" customWidth="1"/>
    <col min="6915" max="6917" width="17.140625" style="148" customWidth="1"/>
    <col min="6918" max="7169" width="9.140625" style="148"/>
    <col min="7170" max="7170" width="18.28515625" style="148" customWidth="1"/>
    <col min="7171" max="7173" width="17.140625" style="148" customWidth="1"/>
    <col min="7174" max="7425" width="9.140625" style="148"/>
    <col min="7426" max="7426" width="18.28515625" style="148" customWidth="1"/>
    <col min="7427" max="7429" width="17.140625" style="148" customWidth="1"/>
    <col min="7430" max="7681" width="9.140625" style="148"/>
    <col min="7682" max="7682" width="18.28515625" style="148" customWidth="1"/>
    <col min="7683" max="7685" width="17.140625" style="148" customWidth="1"/>
    <col min="7686" max="7937" width="9.140625" style="148"/>
    <col min="7938" max="7938" width="18.28515625" style="148" customWidth="1"/>
    <col min="7939" max="7941" width="17.140625" style="148" customWidth="1"/>
    <col min="7942" max="8193" width="9.140625" style="148"/>
    <col min="8194" max="8194" width="18.28515625" style="148" customWidth="1"/>
    <col min="8195" max="8197" width="17.140625" style="148" customWidth="1"/>
    <col min="8198" max="8449" width="9.140625" style="148"/>
    <col min="8450" max="8450" width="18.28515625" style="148" customWidth="1"/>
    <col min="8451" max="8453" width="17.140625" style="148" customWidth="1"/>
    <col min="8454" max="8705" width="9.140625" style="148"/>
    <col min="8706" max="8706" width="18.28515625" style="148" customWidth="1"/>
    <col min="8707" max="8709" width="17.140625" style="148" customWidth="1"/>
    <col min="8710" max="8961" width="9.140625" style="148"/>
    <col min="8962" max="8962" width="18.28515625" style="148" customWidth="1"/>
    <col min="8963" max="8965" width="17.140625" style="148" customWidth="1"/>
    <col min="8966" max="9217" width="9.140625" style="148"/>
    <col min="9218" max="9218" width="18.28515625" style="148" customWidth="1"/>
    <col min="9219" max="9221" width="17.140625" style="148" customWidth="1"/>
    <col min="9222" max="9473" width="9.140625" style="148"/>
    <col min="9474" max="9474" width="18.28515625" style="148" customWidth="1"/>
    <col min="9475" max="9477" width="17.140625" style="148" customWidth="1"/>
    <col min="9478" max="9729" width="9.140625" style="148"/>
    <col min="9730" max="9730" width="18.28515625" style="148" customWidth="1"/>
    <col min="9731" max="9733" width="17.140625" style="148" customWidth="1"/>
    <col min="9734" max="9985" width="9.140625" style="148"/>
    <col min="9986" max="9986" width="18.28515625" style="148" customWidth="1"/>
    <col min="9987" max="9989" width="17.140625" style="148" customWidth="1"/>
    <col min="9990" max="10241" width="9.140625" style="148"/>
    <col min="10242" max="10242" width="18.28515625" style="148" customWidth="1"/>
    <col min="10243" max="10245" width="17.140625" style="148" customWidth="1"/>
    <col min="10246" max="10497" width="9.140625" style="148"/>
    <col min="10498" max="10498" width="18.28515625" style="148" customWidth="1"/>
    <col min="10499" max="10501" width="17.140625" style="148" customWidth="1"/>
    <col min="10502" max="10753" width="9.140625" style="148"/>
    <col min="10754" max="10754" width="18.28515625" style="148" customWidth="1"/>
    <col min="10755" max="10757" width="17.140625" style="148" customWidth="1"/>
    <col min="10758" max="11009" width="9.140625" style="148"/>
    <col min="11010" max="11010" width="18.28515625" style="148" customWidth="1"/>
    <col min="11011" max="11013" width="17.140625" style="148" customWidth="1"/>
    <col min="11014" max="11265" width="9.140625" style="148"/>
    <col min="11266" max="11266" width="18.28515625" style="148" customWidth="1"/>
    <col min="11267" max="11269" width="17.140625" style="148" customWidth="1"/>
    <col min="11270" max="11521" width="9.140625" style="148"/>
    <col min="11522" max="11522" width="18.28515625" style="148" customWidth="1"/>
    <col min="11523" max="11525" width="17.140625" style="148" customWidth="1"/>
    <col min="11526" max="11777" width="9.140625" style="148"/>
    <col min="11778" max="11778" width="18.28515625" style="148" customWidth="1"/>
    <col min="11779" max="11781" width="17.140625" style="148" customWidth="1"/>
    <col min="11782" max="12033" width="9.140625" style="148"/>
    <col min="12034" max="12034" width="18.28515625" style="148" customWidth="1"/>
    <col min="12035" max="12037" width="17.140625" style="148" customWidth="1"/>
    <col min="12038" max="12289" width="9.140625" style="148"/>
    <col min="12290" max="12290" width="18.28515625" style="148" customWidth="1"/>
    <col min="12291" max="12293" width="17.140625" style="148" customWidth="1"/>
    <col min="12294" max="12545" width="9.140625" style="148"/>
    <col min="12546" max="12546" width="18.28515625" style="148" customWidth="1"/>
    <col min="12547" max="12549" width="17.140625" style="148" customWidth="1"/>
    <col min="12550" max="12801" width="9.140625" style="148"/>
    <col min="12802" max="12802" width="18.28515625" style="148" customWidth="1"/>
    <col min="12803" max="12805" width="17.140625" style="148" customWidth="1"/>
    <col min="12806" max="13057" width="9.140625" style="148"/>
    <col min="13058" max="13058" width="18.28515625" style="148" customWidth="1"/>
    <col min="13059" max="13061" width="17.140625" style="148" customWidth="1"/>
    <col min="13062" max="13313" width="9.140625" style="148"/>
    <col min="13314" max="13314" width="18.28515625" style="148" customWidth="1"/>
    <col min="13315" max="13317" width="17.140625" style="148" customWidth="1"/>
    <col min="13318" max="13569" width="9.140625" style="148"/>
    <col min="13570" max="13570" width="18.28515625" style="148" customWidth="1"/>
    <col min="13571" max="13573" width="17.140625" style="148" customWidth="1"/>
    <col min="13574" max="13825" width="9.140625" style="148"/>
    <col min="13826" max="13826" width="18.28515625" style="148" customWidth="1"/>
    <col min="13827" max="13829" width="17.140625" style="148" customWidth="1"/>
    <col min="13830" max="14081" width="9.140625" style="148"/>
    <col min="14082" max="14082" width="18.28515625" style="148" customWidth="1"/>
    <col min="14083" max="14085" width="17.140625" style="148" customWidth="1"/>
    <col min="14086" max="14337" width="9.140625" style="148"/>
    <col min="14338" max="14338" width="18.28515625" style="148" customWidth="1"/>
    <col min="14339" max="14341" width="17.140625" style="148" customWidth="1"/>
    <col min="14342" max="14593" width="9.140625" style="148"/>
    <col min="14594" max="14594" width="18.28515625" style="148" customWidth="1"/>
    <col min="14595" max="14597" width="17.140625" style="148" customWidth="1"/>
    <col min="14598" max="14849" width="9.140625" style="148"/>
    <col min="14850" max="14850" width="18.28515625" style="148" customWidth="1"/>
    <col min="14851" max="14853" width="17.140625" style="148" customWidth="1"/>
    <col min="14854" max="15105" width="9.140625" style="148"/>
    <col min="15106" max="15106" width="18.28515625" style="148" customWidth="1"/>
    <col min="15107" max="15109" width="17.140625" style="148" customWidth="1"/>
    <col min="15110" max="15361" width="9.140625" style="148"/>
    <col min="15362" max="15362" width="18.28515625" style="148" customWidth="1"/>
    <col min="15363" max="15365" width="17.140625" style="148" customWidth="1"/>
    <col min="15366" max="15617" width="9.140625" style="148"/>
    <col min="15618" max="15618" width="18.28515625" style="148" customWidth="1"/>
    <col min="15619" max="15621" width="17.140625" style="148" customWidth="1"/>
    <col min="15622" max="15873" width="9.140625" style="148"/>
    <col min="15874" max="15874" width="18.28515625" style="148" customWidth="1"/>
    <col min="15875" max="15877" width="17.140625" style="148" customWidth="1"/>
    <col min="15878" max="16129" width="9.140625" style="148"/>
    <col min="16130" max="16130" width="18.28515625" style="148" customWidth="1"/>
    <col min="16131" max="16133" width="17.140625" style="148" customWidth="1"/>
    <col min="16134" max="16384" width="9.140625" style="14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8" t="s">
        <v>332</v>
      </c>
      <c r="E4" s="4" t="s">
        <v>6</v>
      </c>
      <c r="F4" s="14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41097</v>
      </c>
      <c r="D8" s="61">
        <v>13834</v>
      </c>
      <c r="E8" s="62">
        <v>27263</v>
      </c>
    </row>
    <row r="9" spans="1:6" ht="25.5" x14ac:dyDescent="0.2">
      <c r="B9" s="12" t="s">
        <v>24</v>
      </c>
      <c r="C9" s="61">
        <v>5566</v>
      </c>
      <c r="D9" s="61">
        <v>1999</v>
      </c>
      <c r="E9" s="62">
        <v>3567</v>
      </c>
    </row>
    <row r="10" spans="1:6" x14ac:dyDescent="0.2">
      <c r="B10" s="12" t="s">
        <v>26</v>
      </c>
      <c r="C10" s="61">
        <v>4731</v>
      </c>
      <c r="D10" s="61">
        <v>1599</v>
      </c>
      <c r="E10" s="62">
        <v>3132</v>
      </c>
    </row>
    <row r="11" spans="1:6" x14ac:dyDescent="0.2">
      <c r="B11" s="40" t="s">
        <v>27</v>
      </c>
      <c r="C11" s="61">
        <v>376</v>
      </c>
      <c r="D11" s="61">
        <v>127</v>
      </c>
      <c r="E11" s="62">
        <v>249</v>
      </c>
    </row>
    <row r="12" spans="1:6" x14ac:dyDescent="0.2">
      <c r="B12" s="40" t="s">
        <v>28</v>
      </c>
      <c r="C12" s="61">
        <v>317</v>
      </c>
      <c r="D12" s="61">
        <v>100</v>
      </c>
      <c r="E12" s="62">
        <v>217</v>
      </c>
    </row>
    <row r="13" spans="1:6" x14ac:dyDescent="0.2">
      <c r="B13" s="40" t="s">
        <v>29</v>
      </c>
      <c r="C13" s="61">
        <v>603</v>
      </c>
      <c r="D13" s="61">
        <v>209</v>
      </c>
      <c r="E13" s="62">
        <v>394</v>
      </c>
    </row>
    <row r="14" spans="1:6" x14ac:dyDescent="0.2">
      <c r="B14" s="40" t="s">
        <v>30</v>
      </c>
      <c r="C14" s="61">
        <v>417</v>
      </c>
      <c r="D14" s="61">
        <v>144</v>
      </c>
      <c r="E14" s="62">
        <v>273</v>
      </c>
    </row>
    <row r="15" spans="1:6" x14ac:dyDescent="0.2">
      <c r="B15" s="40" t="s">
        <v>31</v>
      </c>
      <c r="C15" s="61">
        <v>287</v>
      </c>
      <c r="D15" s="61">
        <v>80</v>
      </c>
      <c r="E15" s="62">
        <v>207</v>
      </c>
    </row>
    <row r="16" spans="1:6" x14ac:dyDescent="0.2">
      <c r="B16" s="40" t="s">
        <v>32</v>
      </c>
      <c r="C16" s="61">
        <v>349</v>
      </c>
      <c r="D16" s="61">
        <v>120</v>
      </c>
      <c r="E16" s="62">
        <v>229</v>
      </c>
    </row>
    <row r="17" spans="2:5" x14ac:dyDescent="0.2">
      <c r="B17" s="40" t="s">
        <v>33</v>
      </c>
      <c r="C17" s="61">
        <v>495</v>
      </c>
      <c r="D17" s="61">
        <v>167</v>
      </c>
      <c r="E17" s="62">
        <v>328</v>
      </c>
    </row>
    <row r="18" spans="2:5" x14ac:dyDescent="0.2">
      <c r="B18" s="40" t="s">
        <v>34</v>
      </c>
      <c r="C18" s="61">
        <v>340</v>
      </c>
      <c r="D18" s="61">
        <v>105</v>
      </c>
      <c r="E18" s="62">
        <v>235</v>
      </c>
    </row>
    <row r="19" spans="2:5" x14ac:dyDescent="0.2">
      <c r="B19" s="40" t="s">
        <v>35</v>
      </c>
      <c r="C19" s="61">
        <v>455</v>
      </c>
      <c r="D19" s="61">
        <v>151</v>
      </c>
      <c r="E19" s="62">
        <v>304</v>
      </c>
    </row>
    <row r="20" spans="2:5" x14ac:dyDescent="0.2">
      <c r="B20" s="40" t="s">
        <v>36</v>
      </c>
      <c r="C20" s="61">
        <v>431</v>
      </c>
      <c r="D20" s="61">
        <v>155</v>
      </c>
      <c r="E20" s="62">
        <v>276</v>
      </c>
    </row>
    <row r="21" spans="2:5" x14ac:dyDescent="0.2">
      <c r="B21" s="40" t="s">
        <v>37</v>
      </c>
      <c r="C21" s="61">
        <v>458</v>
      </c>
      <c r="D21" s="61">
        <v>168</v>
      </c>
      <c r="E21" s="62">
        <v>290</v>
      </c>
    </row>
    <row r="22" spans="2:5" x14ac:dyDescent="0.2">
      <c r="B22" s="40" t="s">
        <v>38</v>
      </c>
      <c r="C22" s="61">
        <v>203</v>
      </c>
      <c r="D22" s="61">
        <v>73</v>
      </c>
      <c r="E22" s="62">
        <v>130</v>
      </c>
    </row>
    <row r="23" spans="2:5" x14ac:dyDescent="0.2">
      <c r="B23" s="12" t="s">
        <v>39</v>
      </c>
      <c r="C23" s="61">
        <v>2502</v>
      </c>
      <c r="D23" s="61">
        <v>859</v>
      </c>
      <c r="E23" s="62">
        <v>1643</v>
      </c>
    </row>
    <row r="24" spans="2:5" ht="25.5" x14ac:dyDescent="0.2">
      <c r="B24" s="40" t="s">
        <v>40</v>
      </c>
      <c r="C24" s="61">
        <v>729</v>
      </c>
      <c r="D24" s="61">
        <v>239</v>
      </c>
      <c r="E24" s="62">
        <v>490</v>
      </c>
    </row>
    <row r="25" spans="2:5" x14ac:dyDescent="0.2">
      <c r="B25" s="40" t="s">
        <v>41</v>
      </c>
      <c r="C25" s="61">
        <v>180</v>
      </c>
      <c r="D25" s="61">
        <v>62</v>
      </c>
      <c r="E25" s="62">
        <v>118</v>
      </c>
    </row>
    <row r="26" spans="2:5" x14ac:dyDescent="0.2">
      <c r="B26" s="40" t="s">
        <v>42</v>
      </c>
      <c r="C26" s="61">
        <v>379</v>
      </c>
      <c r="D26" s="61">
        <v>130</v>
      </c>
      <c r="E26" s="62">
        <v>249</v>
      </c>
    </row>
    <row r="27" spans="2:5" x14ac:dyDescent="0.2">
      <c r="B27" s="40" t="s">
        <v>43</v>
      </c>
      <c r="C27" s="61">
        <v>309</v>
      </c>
      <c r="D27" s="61">
        <v>98</v>
      </c>
      <c r="E27" s="62">
        <v>211</v>
      </c>
    </row>
    <row r="28" spans="2:5" x14ac:dyDescent="0.2">
      <c r="B28" s="40" t="s">
        <v>44</v>
      </c>
      <c r="C28" s="61">
        <v>153</v>
      </c>
      <c r="D28" s="61">
        <v>58</v>
      </c>
      <c r="E28" s="62">
        <v>95</v>
      </c>
    </row>
    <row r="29" spans="2:5" x14ac:dyDescent="0.2">
      <c r="B29" s="40" t="s">
        <v>45</v>
      </c>
      <c r="C29" s="61">
        <v>282</v>
      </c>
      <c r="D29" s="61">
        <v>93</v>
      </c>
      <c r="E29" s="62">
        <v>189</v>
      </c>
    </row>
    <row r="30" spans="2:5" x14ac:dyDescent="0.2">
      <c r="B30" s="40" t="s">
        <v>46</v>
      </c>
      <c r="C30" s="61">
        <v>470</v>
      </c>
      <c r="D30" s="61">
        <v>179</v>
      </c>
      <c r="E30" s="62">
        <v>291</v>
      </c>
    </row>
    <row r="31" spans="2:5" x14ac:dyDescent="0.2">
      <c r="B31" s="12" t="s">
        <v>47</v>
      </c>
      <c r="C31" s="61">
        <v>2338</v>
      </c>
      <c r="D31" s="61">
        <v>785</v>
      </c>
      <c r="E31" s="62">
        <v>1553</v>
      </c>
    </row>
    <row r="32" spans="2:5" x14ac:dyDescent="0.2">
      <c r="B32" s="40" t="s">
        <v>48</v>
      </c>
      <c r="C32" s="61">
        <v>215</v>
      </c>
      <c r="D32" s="61">
        <v>86</v>
      </c>
      <c r="E32" s="62">
        <v>129</v>
      </c>
    </row>
    <row r="33" spans="2:5" x14ac:dyDescent="0.2">
      <c r="B33" s="40" t="s">
        <v>49</v>
      </c>
      <c r="C33" s="61">
        <v>350</v>
      </c>
      <c r="D33" s="61">
        <v>107</v>
      </c>
      <c r="E33" s="62">
        <v>243</v>
      </c>
    </row>
    <row r="34" spans="2:5" x14ac:dyDescent="0.2">
      <c r="B34" s="40" t="s">
        <v>50</v>
      </c>
      <c r="C34" s="61">
        <v>898</v>
      </c>
      <c r="D34" s="61">
        <v>284</v>
      </c>
      <c r="E34" s="62">
        <v>614</v>
      </c>
    </row>
    <row r="35" spans="2:5" x14ac:dyDescent="0.2">
      <c r="B35" s="40" t="s">
        <v>51</v>
      </c>
      <c r="C35" s="61">
        <v>251</v>
      </c>
      <c r="D35" s="61">
        <v>91</v>
      </c>
      <c r="E35" s="62">
        <v>160</v>
      </c>
    </row>
    <row r="36" spans="2:5" x14ac:dyDescent="0.2">
      <c r="B36" s="40" t="s">
        <v>52</v>
      </c>
      <c r="C36" s="61">
        <v>288</v>
      </c>
      <c r="D36" s="61">
        <v>99</v>
      </c>
      <c r="E36" s="62">
        <v>189</v>
      </c>
    </row>
    <row r="37" spans="2:5" x14ac:dyDescent="0.2">
      <c r="B37" s="40" t="s">
        <v>53</v>
      </c>
      <c r="C37" s="61">
        <v>192</v>
      </c>
      <c r="D37" s="61">
        <v>69</v>
      </c>
      <c r="E37" s="62">
        <v>123</v>
      </c>
    </row>
    <row r="38" spans="2:5" x14ac:dyDescent="0.2">
      <c r="B38" s="40" t="s">
        <v>54</v>
      </c>
      <c r="C38" s="61">
        <v>144</v>
      </c>
      <c r="D38" s="61">
        <v>49</v>
      </c>
      <c r="E38" s="62">
        <v>95</v>
      </c>
    </row>
    <row r="39" spans="2:5" x14ac:dyDescent="0.2">
      <c r="B39" s="12" t="s">
        <v>55</v>
      </c>
      <c r="C39" s="61">
        <v>970</v>
      </c>
      <c r="D39" s="61">
        <v>345</v>
      </c>
      <c r="E39" s="62">
        <v>625</v>
      </c>
    </row>
    <row r="40" spans="2:5" x14ac:dyDescent="0.2">
      <c r="B40" s="40" t="s">
        <v>56</v>
      </c>
      <c r="C40" s="61">
        <v>279</v>
      </c>
      <c r="D40" s="61">
        <v>98</v>
      </c>
      <c r="E40" s="62">
        <v>181</v>
      </c>
    </row>
    <row r="41" spans="2:5" x14ac:dyDescent="0.2">
      <c r="B41" s="40" t="s">
        <v>57</v>
      </c>
      <c r="C41" s="61">
        <v>466</v>
      </c>
      <c r="D41" s="61">
        <v>168</v>
      </c>
      <c r="E41" s="62">
        <v>298</v>
      </c>
    </row>
    <row r="42" spans="2:5" x14ac:dyDescent="0.2">
      <c r="B42" s="40" t="s">
        <v>58</v>
      </c>
      <c r="C42" s="61">
        <v>225</v>
      </c>
      <c r="D42" s="61">
        <v>79</v>
      </c>
      <c r="E42" s="62">
        <v>146</v>
      </c>
    </row>
    <row r="43" spans="2:5" x14ac:dyDescent="0.2">
      <c r="B43" s="12" t="s">
        <v>59</v>
      </c>
      <c r="C43" s="61">
        <v>2560</v>
      </c>
      <c r="D43" s="61">
        <v>799</v>
      </c>
      <c r="E43" s="62">
        <v>1761</v>
      </c>
    </row>
    <row r="44" spans="2:5" x14ac:dyDescent="0.2">
      <c r="B44" s="40" t="s">
        <v>60</v>
      </c>
      <c r="C44" s="61">
        <v>406</v>
      </c>
      <c r="D44" s="61">
        <v>129</v>
      </c>
      <c r="E44" s="62">
        <v>277</v>
      </c>
    </row>
    <row r="45" spans="2:5" x14ac:dyDescent="0.2">
      <c r="B45" s="40" t="s">
        <v>61</v>
      </c>
      <c r="C45" s="61">
        <v>326</v>
      </c>
      <c r="D45" s="61">
        <v>91</v>
      </c>
      <c r="E45" s="62">
        <v>235</v>
      </c>
    </row>
    <row r="46" spans="2:5" x14ac:dyDescent="0.2">
      <c r="B46" s="40" t="s">
        <v>62</v>
      </c>
      <c r="C46" s="61">
        <v>434</v>
      </c>
      <c r="D46" s="61">
        <v>144</v>
      </c>
      <c r="E46" s="62">
        <v>290</v>
      </c>
    </row>
    <row r="47" spans="2:5" x14ac:dyDescent="0.2">
      <c r="B47" s="40" t="s">
        <v>63</v>
      </c>
      <c r="C47" s="61">
        <v>266</v>
      </c>
      <c r="D47" s="61">
        <v>91</v>
      </c>
      <c r="E47" s="62">
        <v>175</v>
      </c>
    </row>
    <row r="48" spans="2:5" x14ac:dyDescent="0.2">
      <c r="B48" s="40" t="s">
        <v>64</v>
      </c>
      <c r="C48" s="61">
        <v>343</v>
      </c>
      <c r="D48" s="61">
        <v>106</v>
      </c>
      <c r="E48" s="62">
        <v>237</v>
      </c>
    </row>
    <row r="49" spans="2:5" x14ac:dyDescent="0.2">
      <c r="B49" s="40" t="s">
        <v>65</v>
      </c>
      <c r="C49" s="61">
        <v>414</v>
      </c>
      <c r="D49" s="61">
        <v>130</v>
      </c>
      <c r="E49" s="62">
        <v>284</v>
      </c>
    </row>
    <row r="50" spans="2:5" x14ac:dyDescent="0.2">
      <c r="B50" s="40" t="s">
        <v>66</v>
      </c>
      <c r="C50" s="61">
        <v>371</v>
      </c>
      <c r="D50" s="61">
        <v>108</v>
      </c>
      <c r="E50" s="62">
        <v>263</v>
      </c>
    </row>
    <row r="51" spans="2:5" x14ac:dyDescent="0.2">
      <c r="B51" s="12" t="s">
        <v>67</v>
      </c>
      <c r="C51" s="61">
        <v>1567</v>
      </c>
      <c r="D51" s="61">
        <v>522</v>
      </c>
      <c r="E51" s="62">
        <v>1045</v>
      </c>
    </row>
    <row r="52" spans="2:5" x14ac:dyDescent="0.2">
      <c r="B52" s="40" t="s">
        <v>68</v>
      </c>
      <c r="C52" s="61">
        <v>288</v>
      </c>
      <c r="D52" s="61">
        <v>97</v>
      </c>
      <c r="E52" s="62">
        <v>191</v>
      </c>
    </row>
    <row r="53" spans="2:5" ht="25.5" x14ac:dyDescent="0.2">
      <c r="B53" s="40" t="s">
        <v>69</v>
      </c>
      <c r="C53" s="61">
        <v>312</v>
      </c>
      <c r="D53" s="61">
        <v>87</v>
      </c>
      <c r="E53" s="62">
        <v>225</v>
      </c>
    </row>
    <row r="54" spans="2:5" x14ac:dyDescent="0.2">
      <c r="B54" s="40" t="s">
        <v>70</v>
      </c>
      <c r="C54" s="61">
        <v>612</v>
      </c>
      <c r="D54" s="61">
        <v>205</v>
      </c>
      <c r="E54" s="62">
        <v>407</v>
      </c>
    </row>
    <row r="55" spans="2:5" x14ac:dyDescent="0.2">
      <c r="B55" s="40" t="s">
        <v>71</v>
      </c>
      <c r="C55" s="61">
        <v>355</v>
      </c>
      <c r="D55" s="61">
        <v>133</v>
      </c>
      <c r="E55" s="62">
        <v>222</v>
      </c>
    </row>
    <row r="56" spans="2:5" ht="25.5" x14ac:dyDescent="0.2">
      <c r="B56" s="12" t="s">
        <v>72</v>
      </c>
      <c r="C56" s="61">
        <v>2474</v>
      </c>
      <c r="D56" s="61">
        <v>852</v>
      </c>
      <c r="E56" s="62">
        <v>1622</v>
      </c>
    </row>
    <row r="57" spans="2:5" x14ac:dyDescent="0.2">
      <c r="B57" s="40" t="s">
        <v>73</v>
      </c>
      <c r="C57" s="61">
        <v>761</v>
      </c>
      <c r="D57" s="61">
        <v>285</v>
      </c>
      <c r="E57" s="62">
        <v>476</v>
      </c>
    </row>
    <row r="58" spans="2:5" x14ac:dyDescent="0.2">
      <c r="B58" s="40" t="s">
        <v>74</v>
      </c>
      <c r="C58" s="61">
        <v>398</v>
      </c>
      <c r="D58" s="61">
        <v>130</v>
      </c>
      <c r="E58" s="62">
        <v>268</v>
      </c>
    </row>
    <row r="59" spans="2:5" x14ac:dyDescent="0.2">
      <c r="B59" s="40" t="s">
        <v>75</v>
      </c>
      <c r="C59" s="61">
        <v>502</v>
      </c>
      <c r="D59" s="61">
        <v>158</v>
      </c>
      <c r="E59" s="62">
        <v>344</v>
      </c>
    </row>
    <row r="60" spans="2:5" ht="25.5" x14ac:dyDescent="0.2">
      <c r="B60" s="40" t="s">
        <v>76</v>
      </c>
      <c r="C60" s="61">
        <v>312</v>
      </c>
      <c r="D60" s="61">
        <v>112</v>
      </c>
      <c r="E60" s="62">
        <v>200</v>
      </c>
    </row>
    <row r="61" spans="2:5" x14ac:dyDescent="0.2">
      <c r="B61" s="40" t="s">
        <v>77</v>
      </c>
      <c r="C61" s="61">
        <v>501</v>
      </c>
      <c r="D61" s="61">
        <v>167</v>
      </c>
      <c r="E61" s="62">
        <v>334</v>
      </c>
    </row>
    <row r="62" spans="2:5" x14ac:dyDescent="0.2">
      <c r="B62" s="12" t="s">
        <v>78</v>
      </c>
      <c r="C62" s="61">
        <v>2108</v>
      </c>
      <c r="D62" s="61">
        <v>744</v>
      </c>
      <c r="E62" s="62">
        <v>1364</v>
      </c>
    </row>
    <row r="63" spans="2:5" x14ac:dyDescent="0.2">
      <c r="B63" s="40" t="s">
        <v>79</v>
      </c>
      <c r="C63" s="61">
        <v>419</v>
      </c>
      <c r="D63" s="61">
        <v>151</v>
      </c>
      <c r="E63" s="62">
        <v>268</v>
      </c>
    </row>
    <row r="64" spans="2:5" x14ac:dyDescent="0.2">
      <c r="B64" s="40" t="s">
        <v>80</v>
      </c>
      <c r="C64" s="61">
        <v>748</v>
      </c>
      <c r="D64" s="61">
        <v>281</v>
      </c>
      <c r="E64" s="62">
        <v>467</v>
      </c>
    </row>
    <row r="65" spans="2:5" x14ac:dyDescent="0.2">
      <c r="B65" s="40" t="s">
        <v>81</v>
      </c>
      <c r="C65" s="61">
        <v>393</v>
      </c>
      <c r="D65" s="61">
        <v>125</v>
      </c>
      <c r="E65" s="62">
        <v>268</v>
      </c>
    </row>
    <row r="66" spans="2:5" x14ac:dyDescent="0.2">
      <c r="B66" s="40" t="s">
        <v>82</v>
      </c>
      <c r="C66" s="61">
        <v>548</v>
      </c>
      <c r="D66" s="61">
        <v>187</v>
      </c>
      <c r="E66" s="62">
        <v>361</v>
      </c>
    </row>
    <row r="67" spans="2:5" x14ac:dyDescent="0.2">
      <c r="B67" s="12" t="s">
        <v>83</v>
      </c>
      <c r="C67" s="61">
        <v>2109</v>
      </c>
      <c r="D67" s="61">
        <v>741</v>
      </c>
      <c r="E67" s="62">
        <v>1368</v>
      </c>
    </row>
    <row r="68" spans="2:5" x14ac:dyDescent="0.2">
      <c r="B68" s="40" t="s">
        <v>84</v>
      </c>
      <c r="C68" s="61">
        <v>417</v>
      </c>
      <c r="D68" s="61">
        <v>156</v>
      </c>
      <c r="E68" s="62">
        <v>261</v>
      </c>
    </row>
    <row r="69" spans="2:5" x14ac:dyDescent="0.2">
      <c r="B69" s="40" t="s">
        <v>85</v>
      </c>
      <c r="C69" s="61">
        <v>466</v>
      </c>
      <c r="D69" s="61">
        <v>145</v>
      </c>
      <c r="E69" s="62">
        <v>321</v>
      </c>
    </row>
    <row r="70" spans="2:5" x14ac:dyDescent="0.2">
      <c r="B70" s="40" t="s">
        <v>86</v>
      </c>
      <c r="C70" s="61">
        <v>320</v>
      </c>
      <c r="D70" s="61">
        <v>113</v>
      </c>
      <c r="E70" s="62">
        <v>207</v>
      </c>
    </row>
    <row r="71" spans="2:5" x14ac:dyDescent="0.2">
      <c r="B71" s="40" t="s">
        <v>87</v>
      </c>
      <c r="C71" s="61">
        <v>483</v>
      </c>
      <c r="D71" s="61">
        <v>180</v>
      </c>
      <c r="E71" s="62">
        <v>303</v>
      </c>
    </row>
    <row r="72" spans="2:5" ht="25.5" x14ac:dyDescent="0.2">
      <c r="B72" s="40" t="s">
        <v>88</v>
      </c>
      <c r="C72" s="61">
        <v>423</v>
      </c>
      <c r="D72" s="61">
        <v>147</v>
      </c>
      <c r="E72" s="62">
        <v>276</v>
      </c>
    </row>
    <row r="73" spans="2:5" ht="25.5" x14ac:dyDescent="0.2">
      <c r="B73" s="12" t="s">
        <v>89</v>
      </c>
      <c r="C73" s="61">
        <v>4871</v>
      </c>
      <c r="D73" s="61">
        <v>1583</v>
      </c>
      <c r="E73" s="62">
        <v>3288</v>
      </c>
    </row>
    <row r="74" spans="2:5" x14ac:dyDescent="0.2">
      <c r="B74" s="40" t="s">
        <v>90</v>
      </c>
      <c r="C74" s="61">
        <v>469</v>
      </c>
      <c r="D74" s="61">
        <v>160</v>
      </c>
      <c r="E74" s="62">
        <v>309</v>
      </c>
    </row>
    <row r="75" spans="2:5" x14ac:dyDescent="0.2">
      <c r="B75" s="40" t="s">
        <v>91</v>
      </c>
      <c r="C75" s="61">
        <v>1791</v>
      </c>
      <c r="D75" s="61">
        <v>588</v>
      </c>
      <c r="E75" s="62">
        <v>1203</v>
      </c>
    </row>
    <row r="76" spans="2:5" x14ac:dyDescent="0.2">
      <c r="B76" s="40" t="s">
        <v>92</v>
      </c>
      <c r="C76" s="61">
        <v>802</v>
      </c>
      <c r="D76" s="61">
        <v>255</v>
      </c>
      <c r="E76" s="62">
        <v>547</v>
      </c>
    </row>
    <row r="77" spans="2:5" x14ac:dyDescent="0.2">
      <c r="B77" s="40" t="s">
        <v>93</v>
      </c>
      <c r="C77" s="61">
        <v>398</v>
      </c>
      <c r="D77" s="61">
        <v>132</v>
      </c>
      <c r="E77" s="62">
        <v>266</v>
      </c>
    </row>
    <row r="78" spans="2:5" x14ac:dyDescent="0.2">
      <c r="B78" s="40" t="s">
        <v>94</v>
      </c>
      <c r="C78" s="61">
        <v>633</v>
      </c>
      <c r="D78" s="61">
        <v>196</v>
      </c>
      <c r="E78" s="62">
        <v>437</v>
      </c>
    </row>
    <row r="79" spans="2:5" x14ac:dyDescent="0.2">
      <c r="B79" s="40" t="s">
        <v>95</v>
      </c>
      <c r="C79" s="61">
        <v>337</v>
      </c>
      <c r="D79" s="61">
        <v>111</v>
      </c>
      <c r="E79" s="62">
        <v>226</v>
      </c>
    </row>
    <row r="80" spans="2:5" x14ac:dyDescent="0.2">
      <c r="B80" s="40" t="s">
        <v>96</v>
      </c>
      <c r="C80" s="61">
        <v>441</v>
      </c>
      <c r="D80" s="61">
        <v>141</v>
      </c>
      <c r="E80" s="62">
        <v>300</v>
      </c>
    </row>
    <row r="81" spans="2:5" x14ac:dyDescent="0.2">
      <c r="B81" s="12" t="s">
        <v>97</v>
      </c>
      <c r="C81" s="61">
        <v>2509</v>
      </c>
      <c r="D81" s="61">
        <v>837</v>
      </c>
      <c r="E81" s="62">
        <v>1672</v>
      </c>
    </row>
    <row r="82" spans="2:5" x14ac:dyDescent="0.2">
      <c r="B82" s="40" t="s">
        <v>98</v>
      </c>
      <c r="C82" s="61">
        <v>118</v>
      </c>
      <c r="D82" s="61">
        <v>42</v>
      </c>
      <c r="E82" s="62">
        <v>76</v>
      </c>
    </row>
    <row r="83" spans="2:5" x14ac:dyDescent="0.2">
      <c r="B83" s="40" t="s">
        <v>99</v>
      </c>
      <c r="C83" s="61">
        <v>912</v>
      </c>
      <c r="D83" s="61">
        <v>309</v>
      </c>
      <c r="E83" s="62">
        <v>603</v>
      </c>
    </row>
    <row r="84" spans="2:5" x14ac:dyDescent="0.2">
      <c r="B84" s="40" t="s">
        <v>100</v>
      </c>
      <c r="C84" s="61">
        <v>491</v>
      </c>
      <c r="D84" s="61">
        <v>171</v>
      </c>
      <c r="E84" s="62">
        <v>320</v>
      </c>
    </row>
    <row r="85" spans="2:5" x14ac:dyDescent="0.2">
      <c r="B85" s="40" t="s">
        <v>101</v>
      </c>
      <c r="C85" s="61">
        <v>527</v>
      </c>
      <c r="D85" s="61">
        <v>158</v>
      </c>
      <c r="E85" s="62">
        <v>369</v>
      </c>
    </row>
    <row r="86" spans="2:5" x14ac:dyDescent="0.2">
      <c r="B86" s="40" t="s">
        <v>102</v>
      </c>
      <c r="C86" s="61">
        <v>461</v>
      </c>
      <c r="D86" s="61">
        <v>157</v>
      </c>
      <c r="E86" s="62">
        <v>304</v>
      </c>
    </row>
    <row r="87" spans="2:5" x14ac:dyDescent="0.2">
      <c r="B87" s="12" t="s">
        <v>103</v>
      </c>
      <c r="C87" s="61">
        <v>2439</v>
      </c>
      <c r="D87" s="61">
        <v>772</v>
      </c>
      <c r="E87" s="62">
        <v>1667</v>
      </c>
    </row>
    <row r="88" spans="2:5" x14ac:dyDescent="0.2">
      <c r="B88" s="40" t="s">
        <v>104</v>
      </c>
      <c r="C88" s="61">
        <v>437</v>
      </c>
      <c r="D88" s="61">
        <v>118</v>
      </c>
      <c r="E88" s="62">
        <v>319</v>
      </c>
    </row>
    <row r="89" spans="2:5" x14ac:dyDescent="0.2">
      <c r="B89" s="40" t="s">
        <v>105</v>
      </c>
      <c r="C89" s="61">
        <v>578</v>
      </c>
      <c r="D89" s="61">
        <v>187</v>
      </c>
      <c r="E89" s="62">
        <v>391</v>
      </c>
    </row>
    <row r="90" spans="2:5" x14ac:dyDescent="0.2">
      <c r="B90" s="40" t="s">
        <v>106</v>
      </c>
      <c r="C90" s="61">
        <v>571</v>
      </c>
      <c r="D90" s="61">
        <v>175</v>
      </c>
      <c r="E90" s="62">
        <v>396</v>
      </c>
    </row>
    <row r="91" spans="2:5" x14ac:dyDescent="0.2">
      <c r="B91" s="40" t="s">
        <v>107</v>
      </c>
      <c r="C91" s="61">
        <v>853</v>
      </c>
      <c r="D91" s="61">
        <v>292</v>
      </c>
      <c r="E91" s="62">
        <v>561</v>
      </c>
    </row>
    <row r="92" spans="2:5" ht="25.5" x14ac:dyDescent="0.2">
      <c r="B92" s="12" t="s">
        <v>108</v>
      </c>
      <c r="C92" s="61">
        <v>4353</v>
      </c>
      <c r="D92" s="61">
        <v>1397</v>
      </c>
      <c r="E92" s="62">
        <v>2956</v>
      </c>
    </row>
    <row r="93" spans="2:5" x14ac:dyDescent="0.2">
      <c r="B93" s="40" t="s">
        <v>109</v>
      </c>
      <c r="C93" s="61">
        <v>295</v>
      </c>
      <c r="D93" s="61">
        <v>91</v>
      </c>
      <c r="E93" s="62">
        <v>204</v>
      </c>
    </row>
    <row r="94" spans="2:5" x14ac:dyDescent="0.2">
      <c r="B94" s="40" t="s">
        <v>110</v>
      </c>
      <c r="C94" s="61">
        <v>814</v>
      </c>
      <c r="D94" s="61">
        <v>254</v>
      </c>
      <c r="E94" s="62">
        <v>560</v>
      </c>
    </row>
    <row r="95" spans="2:5" x14ac:dyDescent="0.2">
      <c r="B95" s="40" t="s">
        <v>111</v>
      </c>
      <c r="C95" s="61">
        <v>864</v>
      </c>
      <c r="D95" s="61">
        <v>285</v>
      </c>
      <c r="E95" s="62">
        <v>579</v>
      </c>
    </row>
    <row r="96" spans="2:5" x14ac:dyDescent="0.2">
      <c r="B96" s="40" t="s">
        <v>112</v>
      </c>
      <c r="C96" s="61">
        <v>526</v>
      </c>
      <c r="D96" s="61">
        <v>173</v>
      </c>
      <c r="E96" s="62">
        <v>353</v>
      </c>
    </row>
    <row r="97" spans="1:6" x14ac:dyDescent="0.2">
      <c r="B97" s="40" t="s">
        <v>113</v>
      </c>
      <c r="C97" s="61">
        <v>606</v>
      </c>
      <c r="D97" s="61">
        <v>204</v>
      </c>
      <c r="E97" s="62">
        <v>402</v>
      </c>
    </row>
    <row r="98" spans="1:6" ht="13.5" thickBot="1" x14ac:dyDescent="0.25">
      <c r="B98" s="41" t="s">
        <v>114</v>
      </c>
      <c r="C98" s="63">
        <v>1248</v>
      </c>
      <c r="D98" s="63">
        <v>390</v>
      </c>
      <c r="E98" s="64">
        <v>858</v>
      </c>
    </row>
    <row r="99" spans="1:6" x14ac:dyDescent="0.2">
      <c r="B99" s="148" t="s">
        <v>239</v>
      </c>
    </row>
    <row r="102" spans="1:6" x14ac:dyDescent="0.2">
      <c r="A102" s="148" t="s">
        <v>117</v>
      </c>
      <c r="B102" s="19" t="s">
        <v>118</v>
      </c>
      <c r="D102" s="19" t="s">
        <v>119</v>
      </c>
      <c r="F102" s="148" t="s">
        <v>330</v>
      </c>
    </row>
  </sheetData>
  <mergeCells count="3">
    <mergeCell ref="B6:B7"/>
    <mergeCell ref="C6:C7"/>
    <mergeCell ref="D6:E6"/>
  </mergeCells>
  <conditionalFormatting sqref="B6:B7">
    <cfRule type="expression" dxfId="302" priority="3" stopIfTrue="1">
      <formula>A1&lt;&gt;XFD65000</formula>
    </cfRule>
  </conditionalFormatting>
  <conditionalFormatting sqref="C6:C7">
    <cfRule type="expression" dxfId="301" priority="2" stopIfTrue="1">
      <formula>A1&lt;&gt;XFD65000</formula>
    </cfRule>
  </conditionalFormatting>
  <conditionalFormatting sqref="D6:E6">
    <cfRule type="expression" dxfId="30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9"/>
    <col min="2" max="2" width="18.28515625" style="149" customWidth="1"/>
    <col min="3" max="5" width="17.140625" style="149" customWidth="1"/>
    <col min="6" max="257" width="9.140625" style="149"/>
    <col min="258" max="258" width="18.28515625" style="149" customWidth="1"/>
    <col min="259" max="261" width="17.140625" style="149" customWidth="1"/>
    <col min="262" max="513" width="9.140625" style="149"/>
    <col min="514" max="514" width="18.28515625" style="149" customWidth="1"/>
    <col min="515" max="517" width="17.140625" style="149" customWidth="1"/>
    <col min="518" max="769" width="9.140625" style="149"/>
    <col min="770" max="770" width="18.28515625" style="149" customWidth="1"/>
    <col min="771" max="773" width="17.140625" style="149" customWidth="1"/>
    <col min="774" max="1025" width="9.140625" style="149"/>
    <col min="1026" max="1026" width="18.28515625" style="149" customWidth="1"/>
    <col min="1027" max="1029" width="17.140625" style="149" customWidth="1"/>
    <col min="1030" max="1281" width="9.140625" style="149"/>
    <col min="1282" max="1282" width="18.28515625" style="149" customWidth="1"/>
    <col min="1283" max="1285" width="17.140625" style="149" customWidth="1"/>
    <col min="1286" max="1537" width="9.140625" style="149"/>
    <col min="1538" max="1538" width="18.28515625" style="149" customWidth="1"/>
    <col min="1539" max="1541" width="17.140625" style="149" customWidth="1"/>
    <col min="1542" max="1793" width="9.140625" style="149"/>
    <col min="1794" max="1794" width="18.28515625" style="149" customWidth="1"/>
    <col min="1795" max="1797" width="17.140625" style="149" customWidth="1"/>
    <col min="1798" max="2049" width="9.140625" style="149"/>
    <col min="2050" max="2050" width="18.28515625" style="149" customWidth="1"/>
    <col min="2051" max="2053" width="17.140625" style="149" customWidth="1"/>
    <col min="2054" max="2305" width="9.140625" style="149"/>
    <col min="2306" max="2306" width="18.28515625" style="149" customWidth="1"/>
    <col min="2307" max="2309" width="17.140625" style="149" customWidth="1"/>
    <col min="2310" max="2561" width="9.140625" style="149"/>
    <col min="2562" max="2562" width="18.28515625" style="149" customWidth="1"/>
    <col min="2563" max="2565" width="17.140625" style="149" customWidth="1"/>
    <col min="2566" max="2817" width="9.140625" style="149"/>
    <col min="2818" max="2818" width="18.28515625" style="149" customWidth="1"/>
    <col min="2819" max="2821" width="17.140625" style="149" customWidth="1"/>
    <col min="2822" max="3073" width="9.140625" style="149"/>
    <col min="3074" max="3074" width="18.28515625" style="149" customWidth="1"/>
    <col min="3075" max="3077" width="17.140625" style="149" customWidth="1"/>
    <col min="3078" max="3329" width="9.140625" style="149"/>
    <col min="3330" max="3330" width="18.28515625" style="149" customWidth="1"/>
    <col min="3331" max="3333" width="17.140625" style="149" customWidth="1"/>
    <col min="3334" max="3585" width="9.140625" style="149"/>
    <col min="3586" max="3586" width="18.28515625" style="149" customWidth="1"/>
    <col min="3587" max="3589" width="17.140625" style="149" customWidth="1"/>
    <col min="3590" max="3841" width="9.140625" style="149"/>
    <col min="3842" max="3842" width="18.28515625" style="149" customWidth="1"/>
    <col min="3843" max="3845" width="17.140625" style="149" customWidth="1"/>
    <col min="3846" max="4097" width="9.140625" style="149"/>
    <col min="4098" max="4098" width="18.28515625" style="149" customWidth="1"/>
    <col min="4099" max="4101" width="17.140625" style="149" customWidth="1"/>
    <col min="4102" max="4353" width="9.140625" style="149"/>
    <col min="4354" max="4354" width="18.28515625" style="149" customWidth="1"/>
    <col min="4355" max="4357" width="17.140625" style="149" customWidth="1"/>
    <col min="4358" max="4609" width="9.140625" style="149"/>
    <col min="4610" max="4610" width="18.28515625" style="149" customWidth="1"/>
    <col min="4611" max="4613" width="17.140625" style="149" customWidth="1"/>
    <col min="4614" max="4865" width="9.140625" style="149"/>
    <col min="4866" max="4866" width="18.28515625" style="149" customWidth="1"/>
    <col min="4867" max="4869" width="17.140625" style="149" customWidth="1"/>
    <col min="4870" max="5121" width="9.140625" style="149"/>
    <col min="5122" max="5122" width="18.28515625" style="149" customWidth="1"/>
    <col min="5123" max="5125" width="17.140625" style="149" customWidth="1"/>
    <col min="5126" max="5377" width="9.140625" style="149"/>
    <col min="5378" max="5378" width="18.28515625" style="149" customWidth="1"/>
    <col min="5379" max="5381" width="17.140625" style="149" customWidth="1"/>
    <col min="5382" max="5633" width="9.140625" style="149"/>
    <col min="5634" max="5634" width="18.28515625" style="149" customWidth="1"/>
    <col min="5635" max="5637" width="17.140625" style="149" customWidth="1"/>
    <col min="5638" max="5889" width="9.140625" style="149"/>
    <col min="5890" max="5890" width="18.28515625" style="149" customWidth="1"/>
    <col min="5891" max="5893" width="17.140625" style="149" customWidth="1"/>
    <col min="5894" max="6145" width="9.140625" style="149"/>
    <col min="6146" max="6146" width="18.28515625" style="149" customWidth="1"/>
    <col min="6147" max="6149" width="17.140625" style="149" customWidth="1"/>
    <col min="6150" max="6401" width="9.140625" style="149"/>
    <col min="6402" max="6402" width="18.28515625" style="149" customWidth="1"/>
    <col min="6403" max="6405" width="17.140625" style="149" customWidth="1"/>
    <col min="6406" max="6657" width="9.140625" style="149"/>
    <col min="6658" max="6658" width="18.28515625" style="149" customWidth="1"/>
    <col min="6659" max="6661" width="17.140625" style="149" customWidth="1"/>
    <col min="6662" max="6913" width="9.140625" style="149"/>
    <col min="6914" max="6914" width="18.28515625" style="149" customWidth="1"/>
    <col min="6915" max="6917" width="17.140625" style="149" customWidth="1"/>
    <col min="6918" max="7169" width="9.140625" style="149"/>
    <col min="7170" max="7170" width="18.28515625" style="149" customWidth="1"/>
    <col min="7171" max="7173" width="17.140625" style="149" customWidth="1"/>
    <col min="7174" max="7425" width="9.140625" style="149"/>
    <col min="7426" max="7426" width="18.28515625" style="149" customWidth="1"/>
    <col min="7427" max="7429" width="17.140625" style="149" customWidth="1"/>
    <col min="7430" max="7681" width="9.140625" style="149"/>
    <col min="7682" max="7682" width="18.28515625" style="149" customWidth="1"/>
    <col min="7683" max="7685" width="17.140625" style="149" customWidth="1"/>
    <col min="7686" max="7937" width="9.140625" style="149"/>
    <col min="7938" max="7938" width="18.28515625" style="149" customWidth="1"/>
    <col min="7939" max="7941" width="17.140625" style="149" customWidth="1"/>
    <col min="7942" max="8193" width="9.140625" style="149"/>
    <col min="8194" max="8194" width="18.28515625" style="149" customWidth="1"/>
    <col min="8195" max="8197" width="17.140625" style="149" customWidth="1"/>
    <col min="8198" max="8449" width="9.140625" style="149"/>
    <col min="8450" max="8450" width="18.28515625" style="149" customWidth="1"/>
    <col min="8451" max="8453" width="17.140625" style="149" customWidth="1"/>
    <col min="8454" max="8705" width="9.140625" style="149"/>
    <col min="8706" max="8706" width="18.28515625" style="149" customWidth="1"/>
    <col min="8707" max="8709" width="17.140625" style="149" customWidth="1"/>
    <col min="8710" max="8961" width="9.140625" style="149"/>
    <col min="8962" max="8962" width="18.28515625" style="149" customWidth="1"/>
    <col min="8963" max="8965" width="17.140625" style="149" customWidth="1"/>
    <col min="8966" max="9217" width="9.140625" style="149"/>
    <col min="9218" max="9218" width="18.28515625" style="149" customWidth="1"/>
    <col min="9219" max="9221" width="17.140625" style="149" customWidth="1"/>
    <col min="9222" max="9473" width="9.140625" style="149"/>
    <col min="9474" max="9474" width="18.28515625" style="149" customWidth="1"/>
    <col min="9475" max="9477" width="17.140625" style="149" customWidth="1"/>
    <col min="9478" max="9729" width="9.140625" style="149"/>
    <col min="9730" max="9730" width="18.28515625" style="149" customWidth="1"/>
    <col min="9731" max="9733" width="17.140625" style="149" customWidth="1"/>
    <col min="9734" max="9985" width="9.140625" style="149"/>
    <col min="9986" max="9986" width="18.28515625" style="149" customWidth="1"/>
    <col min="9987" max="9989" width="17.140625" style="149" customWidth="1"/>
    <col min="9990" max="10241" width="9.140625" style="149"/>
    <col min="10242" max="10242" width="18.28515625" style="149" customWidth="1"/>
    <col min="10243" max="10245" width="17.140625" style="149" customWidth="1"/>
    <col min="10246" max="10497" width="9.140625" style="149"/>
    <col min="10498" max="10498" width="18.28515625" style="149" customWidth="1"/>
    <col min="10499" max="10501" width="17.140625" style="149" customWidth="1"/>
    <col min="10502" max="10753" width="9.140625" style="149"/>
    <col min="10754" max="10754" width="18.28515625" style="149" customWidth="1"/>
    <col min="10755" max="10757" width="17.140625" style="149" customWidth="1"/>
    <col min="10758" max="11009" width="9.140625" style="149"/>
    <col min="11010" max="11010" width="18.28515625" style="149" customWidth="1"/>
    <col min="11011" max="11013" width="17.140625" style="149" customWidth="1"/>
    <col min="11014" max="11265" width="9.140625" style="149"/>
    <col min="11266" max="11266" width="18.28515625" style="149" customWidth="1"/>
    <col min="11267" max="11269" width="17.140625" style="149" customWidth="1"/>
    <col min="11270" max="11521" width="9.140625" style="149"/>
    <col min="11522" max="11522" width="18.28515625" style="149" customWidth="1"/>
    <col min="11523" max="11525" width="17.140625" style="149" customWidth="1"/>
    <col min="11526" max="11777" width="9.140625" style="149"/>
    <col min="11778" max="11778" width="18.28515625" style="149" customWidth="1"/>
    <col min="11779" max="11781" width="17.140625" style="149" customWidth="1"/>
    <col min="11782" max="12033" width="9.140625" style="149"/>
    <col min="12034" max="12034" width="18.28515625" style="149" customWidth="1"/>
    <col min="12035" max="12037" width="17.140625" style="149" customWidth="1"/>
    <col min="12038" max="12289" width="9.140625" style="149"/>
    <col min="12290" max="12290" width="18.28515625" style="149" customWidth="1"/>
    <col min="12291" max="12293" width="17.140625" style="149" customWidth="1"/>
    <col min="12294" max="12545" width="9.140625" style="149"/>
    <col min="12546" max="12546" width="18.28515625" style="149" customWidth="1"/>
    <col min="12547" max="12549" width="17.140625" style="149" customWidth="1"/>
    <col min="12550" max="12801" width="9.140625" style="149"/>
    <col min="12802" max="12802" width="18.28515625" style="149" customWidth="1"/>
    <col min="12803" max="12805" width="17.140625" style="149" customWidth="1"/>
    <col min="12806" max="13057" width="9.140625" style="149"/>
    <col min="13058" max="13058" width="18.28515625" style="149" customWidth="1"/>
    <col min="13059" max="13061" width="17.140625" style="149" customWidth="1"/>
    <col min="13062" max="13313" width="9.140625" style="149"/>
    <col min="13314" max="13314" width="18.28515625" style="149" customWidth="1"/>
    <col min="13315" max="13317" width="17.140625" style="149" customWidth="1"/>
    <col min="13318" max="13569" width="9.140625" style="149"/>
    <col min="13570" max="13570" width="18.28515625" style="149" customWidth="1"/>
    <col min="13571" max="13573" width="17.140625" style="149" customWidth="1"/>
    <col min="13574" max="13825" width="9.140625" style="149"/>
    <col min="13826" max="13826" width="18.28515625" style="149" customWidth="1"/>
    <col min="13827" max="13829" width="17.140625" style="149" customWidth="1"/>
    <col min="13830" max="14081" width="9.140625" style="149"/>
    <col min="14082" max="14082" width="18.28515625" style="149" customWidth="1"/>
    <col min="14083" max="14085" width="17.140625" style="149" customWidth="1"/>
    <col min="14086" max="14337" width="9.140625" style="149"/>
    <col min="14338" max="14338" width="18.28515625" style="149" customWidth="1"/>
    <col min="14339" max="14341" width="17.140625" style="149" customWidth="1"/>
    <col min="14342" max="14593" width="9.140625" style="149"/>
    <col min="14594" max="14594" width="18.28515625" style="149" customWidth="1"/>
    <col min="14595" max="14597" width="17.140625" style="149" customWidth="1"/>
    <col min="14598" max="14849" width="9.140625" style="149"/>
    <col min="14850" max="14850" width="18.28515625" style="149" customWidth="1"/>
    <col min="14851" max="14853" width="17.140625" style="149" customWidth="1"/>
    <col min="14854" max="15105" width="9.140625" style="149"/>
    <col min="15106" max="15106" width="18.28515625" style="149" customWidth="1"/>
    <col min="15107" max="15109" width="17.140625" style="149" customWidth="1"/>
    <col min="15110" max="15361" width="9.140625" style="149"/>
    <col min="15362" max="15362" width="18.28515625" style="149" customWidth="1"/>
    <col min="15363" max="15365" width="17.140625" style="149" customWidth="1"/>
    <col min="15366" max="15617" width="9.140625" style="149"/>
    <col min="15618" max="15618" width="18.28515625" style="149" customWidth="1"/>
    <col min="15619" max="15621" width="17.140625" style="149" customWidth="1"/>
    <col min="15622" max="15873" width="9.140625" style="149"/>
    <col min="15874" max="15874" width="18.28515625" style="149" customWidth="1"/>
    <col min="15875" max="15877" width="17.140625" style="149" customWidth="1"/>
    <col min="15878" max="16129" width="9.140625" style="149"/>
    <col min="16130" max="16130" width="18.28515625" style="149" customWidth="1"/>
    <col min="16131" max="16133" width="17.140625" style="149" customWidth="1"/>
    <col min="16134" max="16384" width="9.140625" style="14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9" t="s">
        <v>333</v>
      </c>
      <c r="E4" s="4" t="s">
        <v>6</v>
      </c>
      <c r="F4" s="14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35010</v>
      </c>
      <c r="D8" s="61">
        <v>11573</v>
      </c>
      <c r="E8" s="62">
        <v>23437</v>
      </c>
    </row>
    <row r="9" spans="1:6" ht="25.5" x14ac:dyDescent="0.2">
      <c r="B9" s="12" t="s">
        <v>24</v>
      </c>
      <c r="C9" s="61">
        <v>4762</v>
      </c>
      <c r="D9" s="61">
        <v>1633</v>
      </c>
      <c r="E9" s="62">
        <v>3129</v>
      </c>
    </row>
    <row r="10" spans="1:6" x14ac:dyDescent="0.2">
      <c r="B10" s="12" t="s">
        <v>26</v>
      </c>
      <c r="C10" s="61">
        <v>3979</v>
      </c>
      <c r="D10" s="61">
        <v>1306</v>
      </c>
      <c r="E10" s="62">
        <v>2673</v>
      </c>
    </row>
    <row r="11" spans="1:6" x14ac:dyDescent="0.2">
      <c r="B11" s="40" t="s">
        <v>27</v>
      </c>
      <c r="C11" s="61">
        <v>314</v>
      </c>
      <c r="D11" s="61">
        <v>115</v>
      </c>
      <c r="E11" s="62">
        <v>199</v>
      </c>
    </row>
    <row r="12" spans="1:6" x14ac:dyDescent="0.2">
      <c r="B12" s="40" t="s">
        <v>28</v>
      </c>
      <c r="C12" s="61">
        <v>272</v>
      </c>
      <c r="D12" s="61">
        <v>101</v>
      </c>
      <c r="E12" s="62">
        <v>171</v>
      </c>
    </row>
    <row r="13" spans="1:6" x14ac:dyDescent="0.2">
      <c r="B13" s="40" t="s">
        <v>29</v>
      </c>
      <c r="C13" s="61">
        <v>536</v>
      </c>
      <c r="D13" s="61">
        <v>167</v>
      </c>
      <c r="E13" s="62">
        <v>369</v>
      </c>
    </row>
    <row r="14" spans="1:6" x14ac:dyDescent="0.2">
      <c r="B14" s="40" t="s">
        <v>30</v>
      </c>
      <c r="C14" s="61">
        <v>338</v>
      </c>
      <c r="D14" s="61">
        <v>108</v>
      </c>
      <c r="E14" s="62">
        <v>230</v>
      </c>
    </row>
    <row r="15" spans="1:6" x14ac:dyDescent="0.2">
      <c r="B15" s="40" t="s">
        <v>31</v>
      </c>
      <c r="C15" s="61">
        <v>263</v>
      </c>
      <c r="D15" s="61">
        <v>96</v>
      </c>
      <c r="E15" s="62">
        <v>167</v>
      </c>
    </row>
    <row r="16" spans="1:6" x14ac:dyDescent="0.2">
      <c r="B16" s="40" t="s">
        <v>32</v>
      </c>
      <c r="C16" s="61">
        <v>322</v>
      </c>
      <c r="D16" s="61">
        <v>97</v>
      </c>
      <c r="E16" s="62">
        <v>225</v>
      </c>
    </row>
    <row r="17" spans="2:5" x14ac:dyDescent="0.2">
      <c r="B17" s="40" t="s">
        <v>33</v>
      </c>
      <c r="C17" s="61">
        <v>392</v>
      </c>
      <c r="D17" s="61">
        <v>134</v>
      </c>
      <c r="E17" s="62">
        <v>258</v>
      </c>
    </row>
    <row r="18" spans="2:5" x14ac:dyDescent="0.2">
      <c r="B18" s="40" t="s">
        <v>34</v>
      </c>
      <c r="C18" s="61">
        <v>246</v>
      </c>
      <c r="D18" s="61">
        <v>74</v>
      </c>
      <c r="E18" s="62">
        <v>172</v>
      </c>
    </row>
    <row r="19" spans="2:5" x14ac:dyDescent="0.2">
      <c r="B19" s="40" t="s">
        <v>35</v>
      </c>
      <c r="C19" s="61">
        <v>393</v>
      </c>
      <c r="D19" s="61">
        <v>115</v>
      </c>
      <c r="E19" s="62">
        <v>278</v>
      </c>
    </row>
    <row r="20" spans="2:5" x14ac:dyDescent="0.2">
      <c r="B20" s="40" t="s">
        <v>36</v>
      </c>
      <c r="C20" s="61">
        <v>341</v>
      </c>
      <c r="D20" s="61">
        <v>125</v>
      </c>
      <c r="E20" s="62">
        <v>216</v>
      </c>
    </row>
    <row r="21" spans="2:5" x14ac:dyDescent="0.2">
      <c r="B21" s="40" t="s">
        <v>37</v>
      </c>
      <c r="C21" s="61">
        <v>384</v>
      </c>
      <c r="D21" s="61">
        <v>120</v>
      </c>
      <c r="E21" s="62">
        <v>264</v>
      </c>
    </row>
    <row r="22" spans="2:5" x14ac:dyDescent="0.2">
      <c r="B22" s="40" t="s">
        <v>38</v>
      </c>
      <c r="C22" s="61">
        <v>178</v>
      </c>
      <c r="D22" s="61">
        <v>54</v>
      </c>
      <c r="E22" s="62">
        <v>124</v>
      </c>
    </row>
    <row r="23" spans="2:5" x14ac:dyDescent="0.2">
      <c r="B23" s="12" t="s">
        <v>39</v>
      </c>
      <c r="C23" s="61">
        <v>2106</v>
      </c>
      <c r="D23" s="61">
        <v>726</v>
      </c>
      <c r="E23" s="62">
        <v>1380</v>
      </c>
    </row>
    <row r="24" spans="2:5" ht="25.5" x14ac:dyDescent="0.2">
      <c r="B24" s="40" t="s">
        <v>40</v>
      </c>
      <c r="C24" s="61">
        <v>601</v>
      </c>
      <c r="D24" s="61">
        <v>218</v>
      </c>
      <c r="E24" s="62">
        <v>383</v>
      </c>
    </row>
    <row r="25" spans="2:5" x14ac:dyDescent="0.2">
      <c r="B25" s="40" t="s">
        <v>41</v>
      </c>
      <c r="C25" s="61">
        <v>136</v>
      </c>
      <c r="D25" s="61">
        <v>43</v>
      </c>
      <c r="E25" s="62">
        <v>93</v>
      </c>
    </row>
    <row r="26" spans="2:5" x14ac:dyDescent="0.2">
      <c r="B26" s="40" t="s">
        <v>42</v>
      </c>
      <c r="C26" s="61">
        <v>313</v>
      </c>
      <c r="D26" s="61">
        <v>98</v>
      </c>
      <c r="E26" s="62">
        <v>215</v>
      </c>
    </row>
    <row r="27" spans="2:5" x14ac:dyDescent="0.2">
      <c r="B27" s="40" t="s">
        <v>43</v>
      </c>
      <c r="C27" s="61">
        <v>280</v>
      </c>
      <c r="D27" s="61">
        <v>100</v>
      </c>
      <c r="E27" s="62">
        <v>180</v>
      </c>
    </row>
    <row r="28" spans="2:5" x14ac:dyDescent="0.2">
      <c r="B28" s="40" t="s">
        <v>44</v>
      </c>
      <c r="C28" s="61">
        <v>141</v>
      </c>
      <c r="D28" s="61">
        <v>56</v>
      </c>
      <c r="E28" s="62">
        <v>85</v>
      </c>
    </row>
    <row r="29" spans="2:5" x14ac:dyDescent="0.2">
      <c r="B29" s="40" t="s">
        <v>45</v>
      </c>
      <c r="C29" s="61">
        <v>235</v>
      </c>
      <c r="D29" s="61">
        <v>82</v>
      </c>
      <c r="E29" s="62">
        <v>153</v>
      </c>
    </row>
    <row r="30" spans="2:5" x14ac:dyDescent="0.2">
      <c r="B30" s="40" t="s">
        <v>46</v>
      </c>
      <c r="C30" s="61">
        <v>400</v>
      </c>
      <c r="D30" s="61">
        <v>129</v>
      </c>
      <c r="E30" s="62">
        <v>271</v>
      </c>
    </row>
    <row r="31" spans="2:5" x14ac:dyDescent="0.2">
      <c r="B31" s="12" t="s">
        <v>47</v>
      </c>
      <c r="C31" s="61">
        <v>1915</v>
      </c>
      <c r="D31" s="61">
        <v>683</v>
      </c>
      <c r="E31" s="62">
        <v>1232</v>
      </c>
    </row>
    <row r="32" spans="2:5" x14ac:dyDescent="0.2">
      <c r="B32" s="40" t="s">
        <v>48</v>
      </c>
      <c r="C32" s="61">
        <v>215</v>
      </c>
      <c r="D32" s="61">
        <v>61</v>
      </c>
      <c r="E32" s="62">
        <v>154</v>
      </c>
    </row>
    <row r="33" spans="2:5" x14ac:dyDescent="0.2">
      <c r="B33" s="40" t="s">
        <v>49</v>
      </c>
      <c r="C33" s="61">
        <v>308</v>
      </c>
      <c r="D33" s="61">
        <v>119</v>
      </c>
      <c r="E33" s="62">
        <v>189</v>
      </c>
    </row>
    <row r="34" spans="2:5" x14ac:dyDescent="0.2">
      <c r="B34" s="40" t="s">
        <v>50</v>
      </c>
      <c r="C34" s="61">
        <v>715</v>
      </c>
      <c r="D34" s="61">
        <v>274</v>
      </c>
      <c r="E34" s="62">
        <v>441</v>
      </c>
    </row>
    <row r="35" spans="2:5" x14ac:dyDescent="0.2">
      <c r="B35" s="40" t="s">
        <v>51</v>
      </c>
      <c r="C35" s="61">
        <v>199</v>
      </c>
      <c r="D35" s="61">
        <v>61</v>
      </c>
      <c r="E35" s="62">
        <v>138</v>
      </c>
    </row>
    <row r="36" spans="2:5" x14ac:dyDescent="0.2">
      <c r="B36" s="40" t="s">
        <v>52</v>
      </c>
      <c r="C36" s="61">
        <v>211</v>
      </c>
      <c r="D36" s="61">
        <v>85</v>
      </c>
      <c r="E36" s="62">
        <v>126</v>
      </c>
    </row>
    <row r="37" spans="2:5" x14ac:dyDescent="0.2">
      <c r="B37" s="40" t="s">
        <v>53</v>
      </c>
      <c r="C37" s="61">
        <v>156</v>
      </c>
      <c r="D37" s="61">
        <v>49</v>
      </c>
      <c r="E37" s="62">
        <v>107</v>
      </c>
    </row>
    <row r="38" spans="2:5" x14ac:dyDescent="0.2">
      <c r="B38" s="40" t="s">
        <v>54</v>
      </c>
      <c r="C38" s="61">
        <v>111</v>
      </c>
      <c r="D38" s="61">
        <v>34</v>
      </c>
      <c r="E38" s="62">
        <v>77</v>
      </c>
    </row>
    <row r="39" spans="2:5" x14ac:dyDescent="0.2">
      <c r="B39" s="12" t="s">
        <v>55</v>
      </c>
      <c r="C39" s="61">
        <v>869</v>
      </c>
      <c r="D39" s="61">
        <v>313</v>
      </c>
      <c r="E39" s="62">
        <v>556</v>
      </c>
    </row>
    <row r="40" spans="2:5" x14ac:dyDescent="0.2">
      <c r="B40" s="40" t="s">
        <v>56</v>
      </c>
      <c r="C40" s="61">
        <v>263</v>
      </c>
      <c r="D40" s="61">
        <v>82</v>
      </c>
      <c r="E40" s="62">
        <v>181</v>
      </c>
    </row>
    <row r="41" spans="2:5" x14ac:dyDescent="0.2">
      <c r="B41" s="40" t="s">
        <v>57</v>
      </c>
      <c r="C41" s="61">
        <v>404</v>
      </c>
      <c r="D41" s="61">
        <v>164</v>
      </c>
      <c r="E41" s="62">
        <v>240</v>
      </c>
    </row>
    <row r="42" spans="2:5" x14ac:dyDescent="0.2">
      <c r="B42" s="40" t="s">
        <v>58</v>
      </c>
      <c r="C42" s="61">
        <v>202</v>
      </c>
      <c r="D42" s="61">
        <v>67</v>
      </c>
      <c r="E42" s="62">
        <v>135</v>
      </c>
    </row>
    <row r="43" spans="2:5" x14ac:dyDescent="0.2">
      <c r="B43" s="12" t="s">
        <v>59</v>
      </c>
      <c r="C43" s="61">
        <v>2061</v>
      </c>
      <c r="D43" s="61">
        <v>649</v>
      </c>
      <c r="E43" s="62">
        <v>1412</v>
      </c>
    </row>
    <row r="44" spans="2:5" x14ac:dyDescent="0.2">
      <c r="B44" s="40" t="s">
        <v>60</v>
      </c>
      <c r="C44" s="61">
        <v>352</v>
      </c>
      <c r="D44" s="61">
        <v>116</v>
      </c>
      <c r="E44" s="62">
        <v>236</v>
      </c>
    </row>
    <row r="45" spans="2:5" x14ac:dyDescent="0.2">
      <c r="B45" s="40" t="s">
        <v>61</v>
      </c>
      <c r="C45" s="61">
        <v>267</v>
      </c>
      <c r="D45" s="61">
        <v>80</v>
      </c>
      <c r="E45" s="62">
        <v>187</v>
      </c>
    </row>
    <row r="46" spans="2:5" x14ac:dyDescent="0.2">
      <c r="B46" s="40" t="s">
        <v>62</v>
      </c>
      <c r="C46" s="61">
        <v>337</v>
      </c>
      <c r="D46" s="61">
        <v>115</v>
      </c>
      <c r="E46" s="62">
        <v>222</v>
      </c>
    </row>
    <row r="47" spans="2:5" x14ac:dyDescent="0.2">
      <c r="B47" s="40" t="s">
        <v>63</v>
      </c>
      <c r="C47" s="61">
        <v>227</v>
      </c>
      <c r="D47" s="61">
        <v>60</v>
      </c>
      <c r="E47" s="62">
        <v>167</v>
      </c>
    </row>
    <row r="48" spans="2:5" x14ac:dyDescent="0.2">
      <c r="B48" s="40" t="s">
        <v>64</v>
      </c>
      <c r="C48" s="61">
        <v>261</v>
      </c>
      <c r="D48" s="61">
        <v>85</v>
      </c>
      <c r="E48" s="62">
        <v>176</v>
      </c>
    </row>
    <row r="49" spans="2:5" x14ac:dyDescent="0.2">
      <c r="B49" s="40" t="s">
        <v>65</v>
      </c>
      <c r="C49" s="61">
        <v>308</v>
      </c>
      <c r="D49" s="61">
        <v>101</v>
      </c>
      <c r="E49" s="62">
        <v>207</v>
      </c>
    </row>
    <row r="50" spans="2:5" x14ac:dyDescent="0.2">
      <c r="B50" s="40" t="s">
        <v>66</v>
      </c>
      <c r="C50" s="61">
        <v>309</v>
      </c>
      <c r="D50" s="61">
        <v>92</v>
      </c>
      <c r="E50" s="62">
        <v>217</v>
      </c>
    </row>
    <row r="51" spans="2:5" x14ac:dyDescent="0.2">
      <c r="B51" s="12" t="s">
        <v>67</v>
      </c>
      <c r="C51" s="61">
        <v>1349</v>
      </c>
      <c r="D51" s="61">
        <v>425</v>
      </c>
      <c r="E51" s="62">
        <v>924</v>
      </c>
    </row>
    <row r="52" spans="2:5" x14ac:dyDescent="0.2">
      <c r="B52" s="40" t="s">
        <v>68</v>
      </c>
      <c r="C52" s="61">
        <v>229</v>
      </c>
      <c r="D52" s="61">
        <v>61</v>
      </c>
      <c r="E52" s="62">
        <v>168</v>
      </c>
    </row>
    <row r="53" spans="2:5" ht="25.5" x14ac:dyDescent="0.2">
      <c r="B53" s="40" t="s">
        <v>69</v>
      </c>
      <c r="C53" s="61">
        <v>302</v>
      </c>
      <c r="D53" s="61">
        <v>103</v>
      </c>
      <c r="E53" s="62">
        <v>199</v>
      </c>
    </row>
    <row r="54" spans="2:5" x14ac:dyDescent="0.2">
      <c r="B54" s="40" t="s">
        <v>70</v>
      </c>
      <c r="C54" s="61">
        <v>524</v>
      </c>
      <c r="D54" s="61">
        <v>174</v>
      </c>
      <c r="E54" s="62">
        <v>350</v>
      </c>
    </row>
    <row r="55" spans="2:5" x14ac:dyDescent="0.2">
      <c r="B55" s="40" t="s">
        <v>71</v>
      </c>
      <c r="C55" s="61">
        <v>294</v>
      </c>
      <c r="D55" s="61">
        <v>87</v>
      </c>
      <c r="E55" s="62">
        <v>207</v>
      </c>
    </row>
    <row r="56" spans="2:5" ht="25.5" x14ac:dyDescent="0.2">
      <c r="B56" s="12" t="s">
        <v>72</v>
      </c>
      <c r="C56" s="61">
        <v>2039</v>
      </c>
      <c r="D56" s="61">
        <v>705</v>
      </c>
      <c r="E56" s="62">
        <v>1334</v>
      </c>
    </row>
    <row r="57" spans="2:5" x14ac:dyDescent="0.2">
      <c r="B57" s="40" t="s">
        <v>73</v>
      </c>
      <c r="C57" s="61">
        <v>677</v>
      </c>
      <c r="D57" s="61">
        <v>248</v>
      </c>
      <c r="E57" s="62">
        <v>429</v>
      </c>
    </row>
    <row r="58" spans="2:5" x14ac:dyDescent="0.2">
      <c r="B58" s="40" t="s">
        <v>74</v>
      </c>
      <c r="C58" s="61">
        <v>300</v>
      </c>
      <c r="D58" s="61">
        <v>111</v>
      </c>
      <c r="E58" s="62">
        <v>189</v>
      </c>
    </row>
    <row r="59" spans="2:5" x14ac:dyDescent="0.2">
      <c r="B59" s="40" t="s">
        <v>75</v>
      </c>
      <c r="C59" s="61">
        <v>401</v>
      </c>
      <c r="D59" s="61">
        <v>144</v>
      </c>
      <c r="E59" s="62">
        <v>257</v>
      </c>
    </row>
    <row r="60" spans="2:5" ht="25.5" x14ac:dyDescent="0.2">
      <c r="B60" s="40" t="s">
        <v>76</v>
      </c>
      <c r="C60" s="61">
        <v>288</v>
      </c>
      <c r="D60" s="61">
        <v>87</v>
      </c>
      <c r="E60" s="62">
        <v>201</v>
      </c>
    </row>
    <row r="61" spans="2:5" x14ac:dyDescent="0.2">
      <c r="B61" s="40" t="s">
        <v>77</v>
      </c>
      <c r="C61" s="61">
        <v>373</v>
      </c>
      <c r="D61" s="61">
        <v>115</v>
      </c>
      <c r="E61" s="62">
        <v>258</v>
      </c>
    </row>
    <row r="62" spans="2:5" x14ac:dyDescent="0.2">
      <c r="B62" s="12" t="s">
        <v>78</v>
      </c>
      <c r="C62" s="61">
        <v>1869</v>
      </c>
      <c r="D62" s="61">
        <v>640</v>
      </c>
      <c r="E62" s="62">
        <v>1229</v>
      </c>
    </row>
    <row r="63" spans="2:5" x14ac:dyDescent="0.2">
      <c r="B63" s="40" t="s">
        <v>79</v>
      </c>
      <c r="C63" s="61">
        <v>355</v>
      </c>
      <c r="D63" s="61">
        <v>116</v>
      </c>
      <c r="E63" s="62">
        <v>239</v>
      </c>
    </row>
    <row r="64" spans="2:5" x14ac:dyDescent="0.2">
      <c r="B64" s="40" t="s">
        <v>80</v>
      </c>
      <c r="C64" s="61">
        <v>683</v>
      </c>
      <c r="D64" s="61">
        <v>249</v>
      </c>
      <c r="E64" s="62">
        <v>434</v>
      </c>
    </row>
    <row r="65" spans="2:5" x14ac:dyDescent="0.2">
      <c r="B65" s="40" t="s">
        <v>81</v>
      </c>
      <c r="C65" s="61">
        <v>382</v>
      </c>
      <c r="D65" s="61">
        <v>123</v>
      </c>
      <c r="E65" s="62">
        <v>259</v>
      </c>
    </row>
    <row r="66" spans="2:5" x14ac:dyDescent="0.2">
      <c r="B66" s="40" t="s">
        <v>82</v>
      </c>
      <c r="C66" s="61">
        <v>449</v>
      </c>
      <c r="D66" s="61">
        <v>152</v>
      </c>
      <c r="E66" s="62">
        <v>297</v>
      </c>
    </row>
    <row r="67" spans="2:5" x14ac:dyDescent="0.2">
      <c r="B67" s="12" t="s">
        <v>83</v>
      </c>
      <c r="C67" s="61">
        <v>1803</v>
      </c>
      <c r="D67" s="61">
        <v>607</v>
      </c>
      <c r="E67" s="62">
        <v>1196</v>
      </c>
    </row>
    <row r="68" spans="2:5" x14ac:dyDescent="0.2">
      <c r="B68" s="40" t="s">
        <v>84</v>
      </c>
      <c r="C68" s="61">
        <v>342</v>
      </c>
      <c r="D68" s="61">
        <v>122</v>
      </c>
      <c r="E68" s="62">
        <v>220</v>
      </c>
    </row>
    <row r="69" spans="2:5" x14ac:dyDescent="0.2">
      <c r="B69" s="40" t="s">
        <v>85</v>
      </c>
      <c r="C69" s="61">
        <v>407</v>
      </c>
      <c r="D69" s="61">
        <v>132</v>
      </c>
      <c r="E69" s="62">
        <v>275</v>
      </c>
    </row>
    <row r="70" spans="2:5" x14ac:dyDescent="0.2">
      <c r="B70" s="40" t="s">
        <v>86</v>
      </c>
      <c r="C70" s="61">
        <v>268</v>
      </c>
      <c r="D70" s="61">
        <v>76</v>
      </c>
      <c r="E70" s="62">
        <v>192</v>
      </c>
    </row>
    <row r="71" spans="2:5" x14ac:dyDescent="0.2">
      <c r="B71" s="40" t="s">
        <v>87</v>
      </c>
      <c r="C71" s="61">
        <v>398</v>
      </c>
      <c r="D71" s="61">
        <v>139</v>
      </c>
      <c r="E71" s="62">
        <v>259</v>
      </c>
    </row>
    <row r="72" spans="2:5" ht="25.5" x14ac:dyDescent="0.2">
      <c r="B72" s="40" t="s">
        <v>88</v>
      </c>
      <c r="C72" s="61">
        <v>388</v>
      </c>
      <c r="D72" s="61">
        <v>138</v>
      </c>
      <c r="E72" s="62">
        <v>250</v>
      </c>
    </row>
    <row r="73" spans="2:5" ht="25.5" x14ac:dyDescent="0.2">
      <c r="B73" s="12" t="s">
        <v>89</v>
      </c>
      <c r="C73" s="61">
        <v>4242</v>
      </c>
      <c r="D73" s="61">
        <v>1341</v>
      </c>
      <c r="E73" s="62">
        <v>2901</v>
      </c>
    </row>
    <row r="74" spans="2:5" x14ac:dyDescent="0.2">
      <c r="B74" s="40" t="s">
        <v>90</v>
      </c>
      <c r="C74" s="61">
        <v>414</v>
      </c>
      <c r="D74" s="61">
        <v>141</v>
      </c>
      <c r="E74" s="62">
        <v>273</v>
      </c>
    </row>
    <row r="75" spans="2:5" x14ac:dyDescent="0.2">
      <c r="B75" s="40" t="s">
        <v>91</v>
      </c>
      <c r="C75" s="61">
        <v>1605</v>
      </c>
      <c r="D75" s="61">
        <v>536</v>
      </c>
      <c r="E75" s="62">
        <v>1069</v>
      </c>
    </row>
    <row r="76" spans="2:5" x14ac:dyDescent="0.2">
      <c r="B76" s="40" t="s">
        <v>92</v>
      </c>
      <c r="C76" s="61">
        <v>674</v>
      </c>
      <c r="D76" s="61">
        <v>205</v>
      </c>
      <c r="E76" s="62">
        <v>469</v>
      </c>
    </row>
    <row r="77" spans="2:5" x14ac:dyDescent="0.2">
      <c r="B77" s="40" t="s">
        <v>93</v>
      </c>
      <c r="C77" s="61">
        <v>369</v>
      </c>
      <c r="D77" s="61">
        <v>116</v>
      </c>
      <c r="E77" s="62">
        <v>253</v>
      </c>
    </row>
    <row r="78" spans="2:5" x14ac:dyDescent="0.2">
      <c r="B78" s="40" t="s">
        <v>94</v>
      </c>
      <c r="C78" s="61">
        <v>525</v>
      </c>
      <c r="D78" s="61">
        <v>146</v>
      </c>
      <c r="E78" s="62">
        <v>379</v>
      </c>
    </row>
    <row r="79" spans="2:5" x14ac:dyDescent="0.2">
      <c r="B79" s="40" t="s">
        <v>95</v>
      </c>
      <c r="C79" s="61">
        <v>320</v>
      </c>
      <c r="D79" s="61">
        <v>99</v>
      </c>
      <c r="E79" s="62">
        <v>221</v>
      </c>
    </row>
    <row r="80" spans="2:5" x14ac:dyDescent="0.2">
      <c r="B80" s="40" t="s">
        <v>96</v>
      </c>
      <c r="C80" s="61">
        <v>335</v>
      </c>
      <c r="D80" s="61">
        <v>98</v>
      </c>
      <c r="E80" s="62">
        <v>237</v>
      </c>
    </row>
    <row r="81" spans="2:5" x14ac:dyDescent="0.2">
      <c r="B81" s="12" t="s">
        <v>97</v>
      </c>
      <c r="C81" s="61">
        <v>2219</v>
      </c>
      <c r="D81" s="61">
        <v>745</v>
      </c>
      <c r="E81" s="62">
        <v>1474</v>
      </c>
    </row>
    <row r="82" spans="2:5" x14ac:dyDescent="0.2">
      <c r="B82" s="40" t="s">
        <v>98</v>
      </c>
      <c r="C82" s="61">
        <v>125</v>
      </c>
      <c r="D82" s="61">
        <v>42</v>
      </c>
      <c r="E82" s="62">
        <v>83</v>
      </c>
    </row>
    <row r="83" spans="2:5" x14ac:dyDescent="0.2">
      <c r="B83" s="40" t="s">
        <v>99</v>
      </c>
      <c r="C83" s="61">
        <v>838</v>
      </c>
      <c r="D83" s="61">
        <v>282</v>
      </c>
      <c r="E83" s="62">
        <v>556</v>
      </c>
    </row>
    <row r="84" spans="2:5" x14ac:dyDescent="0.2">
      <c r="B84" s="40" t="s">
        <v>100</v>
      </c>
      <c r="C84" s="61">
        <v>428</v>
      </c>
      <c r="D84" s="61">
        <v>132</v>
      </c>
      <c r="E84" s="62">
        <v>296</v>
      </c>
    </row>
    <row r="85" spans="2:5" x14ac:dyDescent="0.2">
      <c r="B85" s="40" t="s">
        <v>101</v>
      </c>
      <c r="C85" s="61">
        <v>427</v>
      </c>
      <c r="D85" s="61">
        <v>147</v>
      </c>
      <c r="E85" s="62">
        <v>280</v>
      </c>
    </row>
    <row r="86" spans="2:5" x14ac:dyDescent="0.2">
      <c r="B86" s="40" t="s">
        <v>102</v>
      </c>
      <c r="C86" s="61">
        <v>401</v>
      </c>
      <c r="D86" s="61">
        <v>142</v>
      </c>
      <c r="E86" s="62">
        <v>259</v>
      </c>
    </row>
    <row r="87" spans="2:5" x14ac:dyDescent="0.2">
      <c r="B87" s="12" t="s">
        <v>103</v>
      </c>
      <c r="C87" s="61">
        <v>2050</v>
      </c>
      <c r="D87" s="61">
        <v>637</v>
      </c>
      <c r="E87" s="62">
        <v>1413</v>
      </c>
    </row>
    <row r="88" spans="2:5" x14ac:dyDescent="0.2">
      <c r="B88" s="40" t="s">
        <v>104</v>
      </c>
      <c r="C88" s="61">
        <v>404</v>
      </c>
      <c r="D88" s="61">
        <v>127</v>
      </c>
      <c r="E88" s="62">
        <v>277</v>
      </c>
    </row>
    <row r="89" spans="2:5" x14ac:dyDescent="0.2">
      <c r="B89" s="40" t="s">
        <v>105</v>
      </c>
      <c r="C89" s="61">
        <v>526</v>
      </c>
      <c r="D89" s="61">
        <v>161</v>
      </c>
      <c r="E89" s="62">
        <v>365</v>
      </c>
    </row>
    <row r="90" spans="2:5" x14ac:dyDescent="0.2">
      <c r="B90" s="40" t="s">
        <v>106</v>
      </c>
      <c r="C90" s="61">
        <v>431</v>
      </c>
      <c r="D90" s="61">
        <v>147</v>
      </c>
      <c r="E90" s="62">
        <v>284</v>
      </c>
    </row>
    <row r="91" spans="2:5" x14ac:dyDescent="0.2">
      <c r="B91" s="40" t="s">
        <v>107</v>
      </c>
      <c r="C91" s="61">
        <v>689</v>
      </c>
      <c r="D91" s="61">
        <v>202</v>
      </c>
      <c r="E91" s="62">
        <v>487</v>
      </c>
    </row>
    <row r="92" spans="2:5" ht="25.5" x14ac:dyDescent="0.2">
      <c r="B92" s="12" t="s">
        <v>108</v>
      </c>
      <c r="C92" s="61">
        <v>3747</v>
      </c>
      <c r="D92" s="61">
        <v>1163</v>
      </c>
      <c r="E92" s="62">
        <v>2584</v>
      </c>
    </row>
    <row r="93" spans="2:5" x14ac:dyDescent="0.2">
      <c r="B93" s="40" t="s">
        <v>109</v>
      </c>
      <c r="C93" s="61">
        <v>273</v>
      </c>
      <c r="D93" s="61">
        <v>87</v>
      </c>
      <c r="E93" s="62">
        <v>186</v>
      </c>
    </row>
    <row r="94" spans="2:5" x14ac:dyDescent="0.2">
      <c r="B94" s="40" t="s">
        <v>110</v>
      </c>
      <c r="C94" s="61">
        <v>680</v>
      </c>
      <c r="D94" s="61">
        <v>231</v>
      </c>
      <c r="E94" s="62">
        <v>449</v>
      </c>
    </row>
    <row r="95" spans="2:5" x14ac:dyDescent="0.2">
      <c r="B95" s="40" t="s">
        <v>111</v>
      </c>
      <c r="C95" s="61">
        <v>748</v>
      </c>
      <c r="D95" s="61">
        <v>225</v>
      </c>
      <c r="E95" s="62">
        <v>523</v>
      </c>
    </row>
    <row r="96" spans="2:5" x14ac:dyDescent="0.2">
      <c r="B96" s="40" t="s">
        <v>112</v>
      </c>
      <c r="C96" s="61">
        <v>440</v>
      </c>
      <c r="D96" s="61">
        <v>145</v>
      </c>
      <c r="E96" s="62">
        <v>295</v>
      </c>
    </row>
    <row r="97" spans="1:6" x14ac:dyDescent="0.2">
      <c r="B97" s="40" t="s">
        <v>113</v>
      </c>
      <c r="C97" s="61">
        <v>542</v>
      </c>
      <c r="D97" s="61">
        <v>154</v>
      </c>
      <c r="E97" s="62">
        <v>388</v>
      </c>
    </row>
    <row r="98" spans="1:6" ht="13.5" thickBot="1" x14ac:dyDescent="0.25">
      <c r="B98" s="41" t="s">
        <v>114</v>
      </c>
      <c r="C98" s="63">
        <v>1064</v>
      </c>
      <c r="D98" s="63">
        <v>321</v>
      </c>
      <c r="E98" s="64">
        <v>743</v>
      </c>
    </row>
    <row r="99" spans="1:6" x14ac:dyDescent="0.2">
      <c r="B99" s="149" t="s">
        <v>239</v>
      </c>
    </row>
    <row r="102" spans="1:6" x14ac:dyDescent="0.2">
      <c r="A102" s="149" t="s">
        <v>117</v>
      </c>
      <c r="B102" s="19" t="s">
        <v>118</v>
      </c>
      <c r="D102" s="19" t="s">
        <v>119</v>
      </c>
      <c r="F102" s="149" t="s">
        <v>330</v>
      </c>
    </row>
  </sheetData>
  <mergeCells count="3">
    <mergeCell ref="B6:B7"/>
    <mergeCell ref="C6:C7"/>
    <mergeCell ref="D6:E6"/>
  </mergeCells>
  <conditionalFormatting sqref="B6:B7">
    <cfRule type="expression" dxfId="299" priority="3" stopIfTrue="1">
      <formula>A1&lt;&gt;XFD65000</formula>
    </cfRule>
  </conditionalFormatting>
  <conditionalFormatting sqref="C6:C7">
    <cfRule type="expression" dxfId="298" priority="2" stopIfTrue="1">
      <formula>A1&lt;&gt;XFD65000</formula>
    </cfRule>
  </conditionalFormatting>
  <conditionalFormatting sqref="D6:E6">
    <cfRule type="expression" dxfId="29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0"/>
    <col min="2" max="2" width="18.28515625" style="150" customWidth="1"/>
    <col min="3" max="5" width="17.140625" style="150" customWidth="1"/>
    <col min="6" max="257" width="9.140625" style="150"/>
    <col min="258" max="258" width="18.28515625" style="150" customWidth="1"/>
    <col min="259" max="261" width="17.140625" style="150" customWidth="1"/>
    <col min="262" max="513" width="9.140625" style="150"/>
    <col min="514" max="514" width="18.28515625" style="150" customWidth="1"/>
    <col min="515" max="517" width="17.140625" style="150" customWidth="1"/>
    <col min="518" max="769" width="9.140625" style="150"/>
    <col min="770" max="770" width="18.28515625" style="150" customWidth="1"/>
    <col min="771" max="773" width="17.140625" style="150" customWidth="1"/>
    <col min="774" max="1025" width="9.140625" style="150"/>
    <col min="1026" max="1026" width="18.28515625" style="150" customWidth="1"/>
    <col min="1027" max="1029" width="17.140625" style="150" customWidth="1"/>
    <col min="1030" max="1281" width="9.140625" style="150"/>
    <col min="1282" max="1282" width="18.28515625" style="150" customWidth="1"/>
    <col min="1283" max="1285" width="17.140625" style="150" customWidth="1"/>
    <col min="1286" max="1537" width="9.140625" style="150"/>
    <col min="1538" max="1538" width="18.28515625" style="150" customWidth="1"/>
    <col min="1539" max="1541" width="17.140625" style="150" customWidth="1"/>
    <col min="1542" max="1793" width="9.140625" style="150"/>
    <col min="1794" max="1794" width="18.28515625" style="150" customWidth="1"/>
    <col min="1795" max="1797" width="17.140625" style="150" customWidth="1"/>
    <col min="1798" max="2049" width="9.140625" style="150"/>
    <col min="2050" max="2050" width="18.28515625" style="150" customWidth="1"/>
    <col min="2051" max="2053" width="17.140625" style="150" customWidth="1"/>
    <col min="2054" max="2305" width="9.140625" style="150"/>
    <col min="2306" max="2306" width="18.28515625" style="150" customWidth="1"/>
    <col min="2307" max="2309" width="17.140625" style="150" customWidth="1"/>
    <col min="2310" max="2561" width="9.140625" style="150"/>
    <col min="2562" max="2562" width="18.28515625" style="150" customWidth="1"/>
    <col min="2563" max="2565" width="17.140625" style="150" customWidth="1"/>
    <col min="2566" max="2817" width="9.140625" style="150"/>
    <col min="2818" max="2818" width="18.28515625" style="150" customWidth="1"/>
    <col min="2819" max="2821" width="17.140625" style="150" customWidth="1"/>
    <col min="2822" max="3073" width="9.140625" style="150"/>
    <col min="3074" max="3074" width="18.28515625" style="150" customWidth="1"/>
    <col min="3075" max="3077" width="17.140625" style="150" customWidth="1"/>
    <col min="3078" max="3329" width="9.140625" style="150"/>
    <col min="3330" max="3330" width="18.28515625" style="150" customWidth="1"/>
    <col min="3331" max="3333" width="17.140625" style="150" customWidth="1"/>
    <col min="3334" max="3585" width="9.140625" style="150"/>
    <col min="3586" max="3586" width="18.28515625" style="150" customWidth="1"/>
    <col min="3587" max="3589" width="17.140625" style="150" customWidth="1"/>
    <col min="3590" max="3841" width="9.140625" style="150"/>
    <col min="3842" max="3842" width="18.28515625" style="150" customWidth="1"/>
    <col min="3843" max="3845" width="17.140625" style="150" customWidth="1"/>
    <col min="3846" max="4097" width="9.140625" style="150"/>
    <col min="4098" max="4098" width="18.28515625" style="150" customWidth="1"/>
    <col min="4099" max="4101" width="17.140625" style="150" customWidth="1"/>
    <col min="4102" max="4353" width="9.140625" style="150"/>
    <col min="4354" max="4354" width="18.28515625" style="150" customWidth="1"/>
    <col min="4355" max="4357" width="17.140625" style="150" customWidth="1"/>
    <col min="4358" max="4609" width="9.140625" style="150"/>
    <col min="4610" max="4610" width="18.28515625" style="150" customWidth="1"/>
    <col min="4611" max="4613" width="17.140625" style="150" customWidth="1"/>
    <col min="4614" max="4865" width="9.140625" style="150"/>
    <col min="4866" max="4866" width="18.28515625" style="150" customWidth="1"/>
    <col min="4867" max="4869" width="17.140625" style="150" customWidth="1"/>
    <col min="4870" max="5121" width="9.140625" style="150"/>
    <col min="5122" max="5122" width="18.28515625" style="150" customWidth="1"/>
    <col min="5123" max="5125" width="17.140625" style="150" customWidth="1"/>
    <col min="5126" max="5377" width="9.140625" style="150"/>
    <col min="5378" max="5378" width="18.28515625" style="150" customWidth="1"/>
    <col min="5379" max="5381" width="17.140625" style="150" customWidth="1"/>
    <col min="5382" max="5633" width="9.140625" style="150"/>
    <col min="5634" max="5634" width="18.28515625" style="150" customWidth="1"/>
    <col min="5635" max="5637" width="17.140625" style="150" customWidth="1"/>
    <col min="5638" max="5889" width="9.140625" style="150"/>
    <col min="5890" max="5890" width="18.28515625" style="150" customWidth="1"/>
    <col min="5891" max="5893" width="17.140625" style="150" customWidth="1"/>
    <col min="5894" max="6145" width="9.140625" style="150"/>
    <col min="6146" max="6146" width="18.28515625" style="150" customWidth="1"/>
    <col min="6147" max="6149" width="17.140625" style="150" customWidth="1"/>
    <col min="6150" max="6401" width="9.140625" style="150"/>
    <col min="6402" max="6402" width="18.28515625" style="150" customWidth="1"/>
    <col min="6403" max="6405" width="17.140625" style="150" customWidth="1"/>
    <col min="6406" max="6657" width="9.140625" style="150"/>
    <col min="6658" max="6658" width="18.28515625" style="150" customWidth="1"/>
    <col min="6659" max="6661" width="17.140625" style="150" customWidth="1"/>
    <col min="6662" max="6913" width="9.140625" style="150"/>
    <col min="6914" max="6914" width="18.28515625" style="150" customWidth="1"/>
    <col min="6915" max="6917" width="17.140625" style="150" customWidth="1"/>
    <col min="6918" max="7169" width="9.140625" style="150"/>
    <col min="7170" max="7170" width="18.28515625" style="150" customWidth="1"/>
    <col min="7171" max="7173" width="17.140625" style="150" customWidth="1"/>
    <col min="7174" max="7425" width="9.140625" style="150"/>
    <col min="7426" max="7426" width="18.28515625" style="150" customWidth="1"/>
    <col min="7427" max="7429" width="17.140625" style="150" customWidth="1"/>
    <col min="7430" max="7681" width="9.140625" style="150"/>
    <col min="7682" max="7682" width="18.28515625" style="150" customWidth="1"/>
    <col min="7683" max="7685" width="17.140625" style="150" customWidth="1"/>
    <col min="7686" max="7937" width="9.140625" style="150"/>
    <col min="7938" max="7938" width="18.28515625" style="150" customWidth="1"/>
    <col min="7939" max="7941" width="17.140625" style="150" customWidth="1"/>
    <col min="7942" max="8193" width="9.140625" style="150"/>
    <col min="8194" max="8194" width="18.28515625" style="150" customWidth="1"/>
    <col min="8195" max="8197" width="17.140625" style="150" customWidth="1"/>
    <col min="8198" max="8449" width="9.140625" style="150"/>
    <col min="8450" max="8450" width="18.28515625" style="150" customWidth="1"/>
    <col min="8451" max="8453" width="17.140625" style="150" customWidth="1"/>
    <col min="8454" max="8705" width="9.140625" style="150"/>
    <col min="8706" max="8706" width="18.28515625" style="150" customWidth="1"/>
    <col min="8707" max="8709" width="17.140625" style="150" customWidth="1"/>
    <col min="8710" max="8961" width="9.140625" style="150"/>
    <col min="8962" max="8962" width="18.28515625" style="150" customWidth="1"/>
    <col min="8963" max="8965" width="17.140625" style="150" customWidth="1"/>
    <col min="8966" max="9217" width="9.140625" style="150"/>
    <col min="9218" max="9218" width="18.28515625" style="150" customWidth="1"/>
    <col min="9219" max="9221" width="17.140625" style="150" customWidth="1"/>
    <col min="9222" max="9473" width="9.140625" style="150"/>
    <col min="9474" max="9474" width="18.28515625" style="150" customWidth="1"/>
    <col min="9475" max="9477" width="17.140625" style="150" customWidth="1"/>
    <col min="9478" max="9729" width="9.140625" style="150"/>
    <col min="9730" max="9730" width="18.28515625" style="150" customWidth="1"/>
    <col min="9731" max="9733" width="17.140625" style="150" customWidth="1"/>
    <col min="9734" max="9985" width="9.140625" style="150"/>
    <col min="9986" max="9986" width="18.28515625" style="150" customWidth="1"/>
    <col min="9987" max="9989" width="17.140625" style="150" customWidth="1"/>
    <col min="9990" max="10241" width="9.140625" style="150"/>
    <col min="10242" max="10242" width="18.28515625" style="150" customWidth="1"/>
    <col min="10243" max="10245" width="17.140625" style="150" customWidth="1"/>
    <col min="10246" max="10497" width="9.140625" style="150"/>
    <col min="10498" max="10498" width="18.28515625" style="150" customWidth="1"/>
    <col min="10499" max="10501" width="17.140625" style="150" customWidth="1"/>
    <col min="10502" max="10753" width="9.140625" style="150"/>
    <col min="10754" max="10754" width="18.28515625" style="150" customWidth="1"/>
    <col min="10755" max="10757" width="17.140625" style="150" customWidth="1"/>
    <col min="10758" max="11009" width="9.140625" style="150"/>
    <col min="11010" max="11010" width="18.28515625" style="150" customWidth="1"/>
    <col min="11011" max="11013" width="17.140625" style="150" customWidth="1"/>
    <col min="11014" max="11265" width="9.140625" style="150"/>
    <col min="11266" max="11266" width="18.28515625" style="150" customWidth="1"/>
    <col min="11267" max="11269" width="17.140625" style="150" customWidth="1"/>
    <col min="11270" max="11521" width="9.140625" style="150"/>
    <col min="11522" max="11522" width="18.28515625" style="150" customWidth="1"/>
    <col min="11523" max="11525" width="17.140625" style="150" customWidth="1"/>
    <col min="11526" max="11777" width="9.140625" style="150"/>
    <col min="11778" max="11778" width="18.28515625" style="150" customWidth="1"/>
    <col min="11779" max="11781" width="17.140625" style="150" customWidth="1"/>
    <col min="11782" max="12033" width="9.140625" style="150"/>
    <col min="12034" max="12034" width="18.28515625" style="150" customWidth="1"/>
    <col min="12035" max="12037" width="17.140625" style="150" customWidth="1"/>
    <col min="12038" max="12289" width="9.140625" style="150"/>
    <col min="12290" max="12290" width="18.28515625" style="150" customWidth="1"/>
    <col min="12291" max="12293" width="17.140625" style="150" customWidth="1"/>
    <col min="12294" max="12545" width="9.140625" style="150"/>
    <col min="12546" max="12546" width="18.28515625" style="150" customWidth="1"/>
    <col min="12547" max="12549" width="17.140625" style="150" customWidth="1"/>
    <col min="12550" max="12801" width="9.140625" style="150"/>
    <col min="12802" max="12802" width="18.28515625" style="150" customWidth="1"/>
    <col min="12803" max="12805" width="17.140625" style="150" customWidth="1"/>
    <col min="12806" max="13057" width="9.140625" style="150"/>
    <col min="13058" max="13058" width="18.28515625" style="150" customWidth="1"/>
    <col min="13059" max="13061" width="17.140625" style="150" customWidth="1"/>
    <col min="13062" max="13313" width="9.140625" style="150"/>
    <col min="13314" max="13314" width="18.28515625" style="150" customWidth="1"/>
    <col min="13315" max="13317" width="17.140625" style="150" customWidth="1"/>
    <col min="13318" max="13569" width="9.140625" style="150"/>
    <col min="13570" max="13570" width="18.28515625" style="150" customWidth="1"/>
    <col min="13571" max="13573" width="17.140625" style="150" customWidth="1"/>
    <col min="13574" max="13825" width="9.140625" style="150"/>
    <col min="13826" max="13826" width="18.28515625" style="150" customWidth="1"/>
    <col min="13827" max="13829" width="17.140625" style="150" customWidth="1"/>
    <col min="13830" max="14081" width="9.140625" style="150"/>
    <col min="14082" max="14082" width="18.28515625" style="150" customWidth="1"/>
    <col min="14083" max="14085" width="17.140625" style="150" customWidth="1"/>
    <col min="14086" max="14337" width="9.140625" style="150"/>
    <col min="14338" max="14338" width="18.28515625" style="150" customWidth="1"/>
    <col min="14339" max="14341" width="17.140625" style="150" customWidth="1"/>
    <col min="14342" max="14593" width="9.140625" style="150"/>
    <col min="14594" max="14594" width="18.28515625" style="150" customWidth="1"/>
    <col min="14595" max="14597" width="17.140625" style="150" customWidth="1"/>
    <col min="14598" max="14849" width="9.140625" style="150"/>
    <col min="14850" max="14850" width="18.28515625" style="150" customWidth="1"/>
    <col min="14851" max="14853" width="17.140625" style="150" customWidth="1"/>
    <col min="14854" max="15105" width="9.140625" style="150"/>
    <col min="15106" max="15106" width="18.28515625" style="150" customWidth="1"/>
    <col min="15107" max="15109" width="17.140625" style="150" customWidth="1"/>
    <col min="15110" max="15361" width="9.140625" style="150"/>
    <col min="15362" max="15362" width="18.28515625" style="150" customWidth="1"/>
    <col min="15363" max="15365" width="17.140625" style="150" customWidth="1"/>
    <col min="15366" max="15617" width="9.140625" style="150"/>
    <col min="15618" max="15618" width="18.28515625" style="150" customWidth="1"/>
    <col min="15619" max="15621" width="17.140625" style="150" customWidth="1"/>
    <col min="15622" max="15873" width="9.140625" style="150"/>
    <col min="15874" max="15874" width="18.28515625" style="150" customWidth="1"/>
    <col min="15875" max="15877" width="17.140625" style="150" customWidth="1"/>
    <col min="15878" max="16129" width="9.140625" style="150"/>
    <col min="16130" max="16130" width="18.28515625" style="150" customWidth="1"/>
    <col min="16131" max="16133" width="17.140625" style="150" customWidth="1"/>
    <col min="16134" max="16384" width="9.140625" style="15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0" t="s">
        <v>334</v>
      </c>
      <c r="E4" s="4" t="s">
        <v>6</v>
      </c>
      <c r="F4" s="15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30654</v>
      </c>
      <c r="D8" s="61">
        <v>9609</v>
      </c>
      <c r="E8" s="62">
        <v>21045</v>
      </c>
    </row>
    <row r="9" spans="1:6" ht="25.5" x14ac:dyDescent="0.2">
      <c r="B9" s="12" t="s">
        <v>24</v>
      </c>
      <c r="C9" s="61">
        <v>4253</v>
      </c>
      <c r="D9" s="61">
        <v>1442</v>
      </c>
      <c r="E9" s="62">
        <v>2811</v>
      </c>
    </row>
    <row r="10" spans="1:6" x14ac:dyDescent="0.2">
      <c r="B10" s="12" t="s">
        <v>26</v>
      </c>
      <c r="C10" s="61">
        <v>3488</v>
      </c>
      <c r="D10" s="61">
        <v>1106</v>
      </c>
      <c r="E10" s="62">
        <v>2382</v>
      </c>
    </row>
    <row r="11" spans="1:6" x14ac:dyDescent="0.2">
      <c r="B11" s="40" t="s">
        <v>27</v>
      </c>
      <c r="C11" s="61">
        <v>290</v>
      </c>
      <c r="D11" s="61">
        <v>88</v>
      </c>
      <c r="E11" s="62">
        <v>202</v>
      </c>
    </row>
    <row r="12" spans="1:6" x14ac:dyDescent="0.2">
      <c r="B12" s="40" t="s">
        <v>28</v>
      </c>
      <c r="C12" s="61">
        <v>241</v>
      </c>
      <c r="D12" s="61">
        <v>68</v>
      </c>
      <c r="E12" s="62">
        <v>173</v>
      </c>
    </row>
    <row r="13" spans="1:6" x14ac:dyDescent="0.2">
      <c r="B13" s="40" t="s">
        <v>29</v>
      </c>
      <c r="C13" s="61">
        <v>437</v>
      </c>
      <c r="D13" s="61">
        <v>130</v>
      </c>
      <c r="E13" s="62">
        <v>307</v>
      </c>
    </row>
    <row r="14" spans="1:6" x14ac:dyDescent="0.2">
      <c r="B14" s="40" t="s">
        <v>30</v>
      </c>
      <c r="C14" s="61">
        <v>277</v>
      </c>
      <c r="D14" s="61">
        <v>85</v>
      </c>
      <c r="E14" s="62">
        <v>192</v>
      </c>
    </row>
    <row r="15" spans="1:6" x14ac:dyDescent="0.2">
      <c r="B15" s="40" t="s">
        <v>31</v>
      </c>
      <c r="C15" s="61">
        <v>221</v>
      </c>
      <c r="D15" s="61">
        <v>70</v>
      </c>
      <c r="E15" s="62">
        <v>151</v>
      </c>
    </row>
    <row r="16" spans="1:6" x14ac:dyDescent="0.2">
      <c r="B16" s="40" t="s">
        <v>32</v>
      </c>
      <c r="C16" s="61">
        <v>283</v>
      </c>
      <c r="D16" s="61">
        <v>78</v>
      </c>
      <c r="E16" s="62">
        <v>205</v>
      </c>
    </row>
    <row r="17" spans="2:5" x14ac:dyDescent="0.2">
      <c r="B17" s="40" t="s">
        <v>33</v>
      </c>
      <c r="C17" s="61">
        <v>341</v>
      </c>
      <c r="D17" s="61">
        <v>108</v>
      </c>
      <c r="E17" s="62">
        <v>233</v>
      </c>
    </row>
    <row r="18" spans="2:5" x14ac:dyDescent="0.2">
      <c r="B18" s="40" t="s">
        <v>34</v>
      </c>
      <c r="C18" s="61">
        <v>272</v>
      </c>
      <c r="D18" s="61">
        <v>85</v>
      </c>
      <c r="E18" s="62">
        <v>187</v>
      </c>
    </row>
    <row r="19" spans="2:5" x14ac:dyDescent="0.2">
      <c r="B19" s="40" t="s">
        <v>35</v>
      </c>
      <c r="C19" s="61">
        <v>347</v>
      </c>
      <c r="D19" s="61">
        <v>130</v>
      </c>
      <c r="E19" s="62">
        <v>217</v>
      </c>
    </row>
    <row r="20" spans="2:5" x14ac:dyDescent="0.2">
      <c r="B20" s="40" t="s">
        <v>36</v>
      </c>
      <c r="C20" s="61">
        <v>284</v>
      </c>
      <c r="D20" s="61">
        <v>98</v>
      </c>
      <c r="E20" s="62">
        <v>186</v>
      </c>
    </row>
    <row r="21" spans="2:5" x14ac:dyDescent="0.2">
      <c r="B21" s="40" t="s">
        <v>37</v>
      </c>
      <c r="C21" s="61">
        <v>336</v>
      </c>
      <c r="D21" s="61">
        <v>105</v>
      </c>
      <c r="E21" s="62">
        <v>231</v>
      </c>
    </row>
    <row r="22" spans="2:5" x14ac:dyDescent="0.2">
      <c r="B22" s="40" t="s">
        <v>38</v>
      </c>
      <c r="C22" s="61">
        <v>159</v>
      </c>
      <c r="D22" s="61">
        <v>61</v>
      </c>
      <c r="E22" s="62">
        <v>98</v>
      </c>
    </row>
    <row r="23" spans="2:5" x14ac:dyDescent="0.2">
      <c r="B23" s="12" t="s">
        <v>39</v>
      </c>
      <c r="C23" s="61">
        <v>1853</v>
      </c>
      <c r="D23" s="61">
        <v>613</v>
      </c>
      <c r="E23" s="62">
        <v>1240</v>
      </c>
    </row>
    <row r="24" spans="2:5" ht="25.5" x14ac:dyDescent="0.2">
      <c r="B24" s="40" t="s">
        <v>40</v>
      </c>
      <c r="C24" s="61">
        <v>525</v>
      </c>
      <c r="D24" s="61">
        <v>165</v>
      </c>
      <c r="E24" s="62">
        <v>360</v>
      </c>
    </row>
    <row r="25" spans="2:5" x14ac:dyDescent="0.2">
      <c r="B25" s="40" t="s">
        <v>41</v>
      </c>
      <c r="C25" s="61">
        <v>129</v>
      </c>
      <c r="D25" s="61">
        <v>51</v>
      </c>
      <c r="E25" s="62">
        <v>78</v>
      </c>
    </row>
    <row r="26" spans="2:5" x14ac:dyDescent="0.2">
      <c r="B26" s="40" t="s">
        <v>42</v>
      </c>
      <c r="C26" s="61">
        <v>261</v>
      </c>
      <c r="D26" s="61">
        <v>94</v>
      </c>
      <c r="E26" s="62">
        <v>167</v>
      </c>
    </row>
    <row r="27" spans="2:5" x14ac:dyDescent="0.2">
      <c r="B27" s="40" t="s">
        <v>43</v>
      </c>
      <c r="C27" s="61">
        <v>243</v>
      </c>
      <c r="D27" s="61">
        <v>83</v>
      </c>
      <c r="E27" s="62">
        <v>160</v>
      </c>
    </row>
    <row r="28" spans="2:5" x14ac:dyDescent="0.2">
      <c r="B28" s="40" t="s">
        <v>44</v>
      </c>
      <c r="C28" s="61">
        <v>121</v>
      </c>
      <c r="D28" s="61">
        <v>27</v>
      </c>
      <c r="E28" s="62">
        <v>94</v>
      </c>
    </row>
    <row r="29" spans="2:5" x14ac:dyDescent="0.2">
      <c r="B29" s="40" t="s">
        <v>45</v>
      </c>
      <c r="C29" s="61">
        <v>206</v>
      </c>
      <c r="D29" s="61">
        <v>59</v>
      </c>
      <c r="E29" s="62">
        <v>147</v>
      </c>
    </row>
    <row r="30" spans="2:5" x14ac:dyDescent="0.2">
      <c r="B30" s="40" t="s">
        <v>46</v>
      </c>
      <c r="C30" s="61">
        <v>368</v>
      </c>
      <c r="D30" s="61">
        <v>134</v>
      </c>
      <c r="E30" s="62">
        <v>234</v>
      </c>
    </row>
    <row r="31" spans="2:5" x14ac:dyDescent="0.2">
      <c r="B31" s="12" t="s">
        <v>47</v>
      </c>
      <c r="C31" s="61">
        <v>1625</v>
      </c>
      <c r="D31" s="61">
        <v>547</v>
      </c>
      <c r="E31" s="62">
        <v>1078</v>
      </c>
    </row>
    <row r="32" spans="2:5" x14ac:dyDescent="0.2">
      <c r="B32" s="40" t="s">
        <v>48</v>
      </c>
      <c r="C32" s="61">
        <v>143</v>
      </c>
      <c r="D32" s="61">
        <v>57</v>
      </c>
      <c r="E32" s="62">
        <v>86</v>
      </c>
    </row>
    <row r="33" spans="2:5" x14ac:dyDescent="0.2">
      <c r="B33" s="40" t="s">
        <v>49</v>
      </c>
      <c r="C33" s="61">
        <v>275</v>
      </c>
      <c r="D33" s="61">
        <v>80</v>
      </c>
      <c r="E33" s="62">
        <v>195</v>
      </c>
    </row>
    <row r="34" spans="2:5" x14ac:dyDescent="0.2">
      <c r="B34" s="40" t="s">
        <v>50</v>
      </c>
      <c r="C34" s="61">
        <v>605</v>
      </c>
      <c r="D34" s="61">
        <v>217</v>
      </c>
      <c r="E34" s="62">
        <v>388</v>
      </c>
    </row>
    <row r="35" spans="2:5" x14ac:dyDescent="0.2">
      <c r="B35" s="40" t="s">
        <v>51</v>
      </c>
      <c r="C35" s="61">
        <v>164</v>
      </c>
      <c r="D35" s="61">
        <v>55</v>
      </c>
      <c r="E35" s="62">
        <v>109</v>
      </c>
    </row>
    <row r="36" spans="2:5" x14ac:dyDescent="0.2">
      <c r="B36" s="40" t="s">
        <v>52</v>
      </c>
      <c r="C36" s="61">
        <v>183</v>
      </c>
      <c r="D36" s="61">
        <v>64</v>
      </c>
      <c r="E36" s="62">
        <v>119</v>
      </c>
    </row>
    <row r="37" spans="2:5" x14ac:dyDescent="0.2">
      <c r="B37" s="40" t="s">
        <v>53</v>
      </c>
      <c r="C37" s="61">
        <v>166</v>
      </c>
      <c r="D37" s="61">
        <v>49</v>
      </c>
      <c r="E37" s="62">
        <v>117</v>
      </c>
    </row>
    <row r="38" spans="2:5" x14ac:dyDescent="0.2">
      <c r="B38" s="40" t="s">
        <v>54</v>
      </c>
      <c r="C38" s="61">
        <v>89</v>
      </c>
      <c r="D38" s="61">
        <v>25</v>
      </c>
      <c r="E38" s="62">
        <v>64</v>
      </c>
    </row>
    <row r="39" spans="2:5" x14ac:dyDescent="0.2">
      <c r="B39" s="12" t="s">
        <v>55</v>
      </c>
      <c r="C39" s="61">
        <v>740</v>
      </c>
      <c r="D39" s="61">
        <v>221</v>
      </c>
      <c r="E39" s="62">
        <v>519</v>
      </c>
    </row>
    <row r="40" spans="2:5" x14ac:dyDescent="0.2">
      <c r="B40" s="40" t="s">
        <v>56</v>
      </c>
      <c r="C40" s="61">
        <v>225</v>
      </c>
      <c r="D40" s="61">
        <v>58</v>
      </c>
      <c r="E40" s="62">
        <v>167</v>
      </c>
    </row>
    <row r="41" spans="2:5" x14ac:dyDescent="0.2">
      <c r="B41" s="40" t="s">
        <v>57</v>
      </c>
      <c r="C41" s="61">
        <v>338</v>
      </c>
      <c r="D41" s="61">
        <v>113</v>
      </c>
      <c r="E41" s="62">
        <v>225</v>
      </c>
    </row>
    <row r="42" spans="2:5" x14ac:dyDescent="0.2">
      <c r="B42" s="40" t="s">
        <v>58</v>
      </c>
      <c r="C42" s="61">
        <v>177</v>
      </c>
      <c r="D42" s="61">
        <v>50</v>
      </c>
      <c r="E42" s="62">
        <v>127</v>
      </c>
    </row>
    <row r="43" spans="2:5" x14ac:dyDescent="0.2">
      <c r="B43" s="12" t="s">
        <v>59</v>
      </c>
      <c r="C43" s="61">
        <v>1885</v>
      </c>
      <c r="D43" s="61">
        <v>531</v>
      </c>
      <c r="E43" s="62">
        <v>1354</v>
      </c>
    </row>
    <row r="44" spans="2:5" x14ac:dyDescent="0.2">
      <c r="B44" s="40" t="s">
        <v>60</v>
      </c>
      <c r="C44" s="61">
        <v>302</v>
      </c>
      <c r="D44" s="61">
        <v>92</v>
      </c>
      <c r="E44" s="62">
        <v>210</v>
      </c>
    </row>
    <row r="45" spans="2:5" x14ac:dyDescent="0.2">
      <c r="B45" s="40" t="s">
        <v>61</v>
      </c>
      <c r="C45" s="61">
        <v>234</v>
      </c>
      <c r="D45" s="61">
        <v>59</v>
      </c>
      <c r="E45" s="62">
        <v>175</v>
      </c>
    </row>
    <row r="46" spans="2:5" x14ac:dyDescent="0.2">
      <c r="B46" s="40" t="s">
        <v>62</v>
      </c>
      <c r="C46" s="61">
        <v>318</v>
      </c>
      <c r="D46" s="61">
        <v>81</v>
      </c>
      <c r="E46" s="62">
        <v>237</v>
      </c>
    </row>
    <row r="47" spans="2:5" x14ac:dyDescent="0.2">
      <c r="B47" s="40" t="s">
        <v>63</v>
      </c>
      <c r="C47" s="61">
        <v>207</v>
      </c>
      <c r="D47" s="61">
        <v>49</v>
      </c>
      <c r="E47" s="62">
        <v>158</v>
      </c>
    </row>
    <row r="48" spans="2:5" x14ac:dyDescent="0.2">
      <c r="B48" s="40" t="s">
        <v>64</v>
      </c>
      <c r="C48" s="61">
        <v>257</v>
      </c>
      <c r="D48" s="61">
        <v>76</v>
      </c>
      <c r="E48" s="62">
        <v>181</v>
      </c>
    </row>
    <row r="49" spans="2:5" x14ac:dyDescent="0.2">
      <c r="B49" s="40" t="s">
        <v>65</v>
      </c>
      <c r="C49" s="61">
        <v>263</v>
      </c>
      <c r="D49" s="61">
        <v>73</v>
      </c>
      <c r="E49" s="62">
        <v>190</v>
      </c>
    </row>
    <row r="50" spans="2:5" x14ac:dyDescent="0.2">
      <c r="B50" s="40" t="s">
        <v>66</v>
      </c>
      <c r="C50" s="61">
        <v>304</v>
      </c>
      <c r="D50" s="61">
        <v>101</v>
      </c>
      <c r="E50" s="62">
        <v>203</v>
      </c>
    </row>
    <row r="51" spans="2:5" x14ac:dyDescent="0.2">
      <c r="B51" s="12" t="s">
        <v>67</v>
      </c>
      <c r="C51" s="61">
        <v>1153</v>
      </c>
      <c r="D51" s="61">
        <v>331</v>
      </c>
      <c r="E51" s="62">
        <v>822</v>
      </c>
    </row>
    <row r="52" spans="2:5" x14ac:dyDescent="0.2">
      <c r="B52" s="40" t="s">
        <v>68</v>
      </c>
      <c r="C52" s="61">
        <v>185</v>
      </c>
      <c r="D52" s="61">
        <v>43</v>
      </c>
      <c r="E52" s="62">
        <v>142</v>
      </c>
    </row>
    <row r="53" spans="2:5" ht="25.5" x14ac:dyDescent="0.2">
      <c r="B53" s="40" t="s">
        <v>69</v>
      </c>
      <c r="C53" s="61">
        <v>275</v>
      </c>
      <c r="D53" s="61">
        <v>68</v>
      </c>
      <c r="E53" s="62">
        <v>207</v>
      </c>
    </row>
    <row r="54" spans="2:5" x14ac:dyDescent="0.2">
      <c r="B54" s="40" t="s">
        <v>70</v>
      </c>
      <c r="C54" s="61">
        <v>430</v>
      </c>
      <c r="D54" s="61">
        <v>126</v>
      </c>
      <c r="E54" s="62">
        <v>304</v>
      </c>
    </row>
    <row r="55" spans="2:5" x14ac:dyDescent="0.2">
      <c r="B55" s="40" t="s">
        <v>71</v>
      </c>
      <c r="C55" s="61">
        <v>263</v>
      </c>
      <c r="D55" s="61">
        <v>94</v>
      </c>
      <c r="E55" s="62">
        <v>169</v>
      </c>
    </row>
    <row r="56" spans="2:5" ht="25.5" x14ac:dyDescent="0.2">
      <c r="B56" s="12" t="s">
        <v>72</v>
      </c>
      <c r="C56" s="61">
        <v>1824</v>
      </c>
      <c r="D56" s="61">
        <v>579</v>
      </c>
      <c r="E56" s="62">
        <v>1245</v>
      </c>
    </row>
    <row r="57" spans="2:5" x14ac:dyDescent="0.2">
      <c r="B57" s="40" t="s">
        <v>73</v>
      </c>
      <c r="C57" s="61">
        <v>605</v>
      </c>
      <c r="D57" s="61">
        <v>203</v>
      </c>
      <c r="E57" s="62">
        <v>402</v>
      </c>
    </row>
    <row r="58" spans="2:5" x14ac:dyDescent="0.2">
      <c r="B58" s="40" t="s">
        <v>74</v>
      </c>
      <c r="C58" s="61">
        <v>257</v>
      </c>
      <c r="D58" s="61">
        <v>74</v>
      </c>
      <c r="E58" s="62">
        <v>183</v>
      </c>
    </row>
    <row r="59" spans="2:5" x14ac:dyDescent="0.2">
      <c r="B59" s="40" t="s">
        <v>75</v>
      </c>
      <c r="C59" s="61">
        <v>376</v>
      </c>
      <c r="D59" s="61">
        <v>120</v>
      </c>
      <c r="E59" s="62">
        <v>256</v>
      </c>
    </row>
    <row r="60" spans="2:5" ht="25.5" x14ac:dyDescent="0.2">
      <c r="B60" s="40" t="s">
        <v>76</v>
      </c>
      <c r="C60" s="61">
        <v>276</v>
      </c>
      <c r="D60" s="61">
        <v>81</v>
      </c>
      <c r="E60" s="62">
        <v>195</v>
      </c>
    </row>
    <row r="61" spans="2:5" x14ac:dyDescent="0.2">
      <c r="B61" s="40" t="s">
        <v>77</v>
      </c>
      <c r="C61" s="61">
        <v>310</v>
      </c>
      <c r="D61" s="61">
        <v>101</v>
      </c>
      <c r="E61" s="62">
        <v>209</v>
      </c>
    </row>
    <row r="62" spans="2:5" x14ac:dyDescent="0.2">
      <c r="B62" s="12" t="s">
        <v>78</v>
      </c>
      <c r="C62" s="61">
        <v>1539</v>
      </c>
      <c r="D62" s="61">
        <v>499</v>
      </c>
      <c r="E62" s="62">
        <v>1040</v>
      </c>
    </row>
    <row r="63" spans="2:5" x14ac:dyDescent="0.2">
      <c r="B63" s="40" t="s">
        <v>79</v>
      </c>
      <c r="C63" s="61">
        <v>318</v>
      </c>
      <c r="D63" s="61">
        <v>100</v>
      </c>
      <c r="E63" s="62">
        <v>218</v>
      </c>
    </row>
    <row r="64" spans="2:5" x14ac:dyDescent="0.2">
      <c r="B64" s="40" t="s">
        <v>80</v>
      </c>
      <c r="C64" s="61">
        <v>564</v>
      </c>
      <c r="D64" s="61">
        <v>199</v>
      </c>
      <c r="E64" s="62">
        <v>365</v>
      </c>
    </row>
    <row r="65" spans="2:5" x14ac:dyDescent="0.2">
      <c r="B65" s="40" t="s">
        <v>81</v>
      </c>
      <c r="C65" s="61">
        <v>263</v>
      </c>
      <c r="D65" s="61">
        <v>81</v>
      </c>
      <c r="E65" s="62">
        <v>182</v>
      </c>
    </row>
    <row r="66" spans="2:5" x14ac:dyDescent="0.2">
      <c r="B66" s="40" t="s">
        <v>82</v>
      </c>
      <c r="C66" s="61">
        <v>394</v>
      </c>
      <c r="D66" s="61">
        <v>119</v>
      </c>
      <c r="E66" s="62">
        <v>275</v>
      </c>
    </row>
    <row r="67" spans="2:5" x14ac:dyDescent="0.2">
      <c r="B67" s="12" t="s">
        <v>83</v>
      </c>
      <c r="C67" s="61">
        <v>1609</v>
      </c>
      <c r="D67" s="61">
        <v>503</v>
      </c>
      <c r="E67" s="62">
        <v>1106</v>
      </c>
    </row>
    <row r="68" spans="2:5" x14ac:dyDescent="0.2">
      <c r="B68" s="40" t="s">
        <v>84</v>
      </c>
      <c r="C68" s="61">
        <v>295</v>
      </c>
      <c r="D68" s="61">
        <v>86</v>
      </c>
      <c r="E68" s="62">
        <v>209</v>
      </c>
    </row>
    <row r="69" spans="2:5" x14ac:dyDescent="0.2">
      <c r="B69" s="40" t="s">
        <v>85</v>
      </c>
      <c r="C69" s="61">
        <v>341</v>
      </c>
      <c r="D69" s="61">
        <v>103</v>
      </c>
      <c r="E69" s="62">
        <v>238</v>
      </c>
    </row>
    <row r="70" spans="2:5" x14ac:dyDescent="0.2">
      <c r="B70" s="40" t="s">
        <v>86</v>
      </c>
      <c r="C70" s="61">
        <v>222</v>
      </c>
      <c r="D70" s="61">
        <v>64</v>
      </c>
      <c r="E70" s="62">
        <v>158</v>
      </c>
    </row>
    <row r="71" spans="2:5" x14ac:dyDescent="0.2">
      <c r="B71" s="40" t="s">
        <v>87</v>
      </c>
      <c r="C71" s="61">
        <v>382</v>
      </c>
      <c r="D71" s="61">
        <v>126</v>
      </c>
      <c r="E71" s="62">
        <v>256</v>
      </c>
    </row>
    <row r="72" spans="2:5" ht="25.5" x14ac:dyDescent="0.2">
      <c r="B72" s="40" t="s">
        <v>88</v>
      </c>
      <c r="C72" s="61">
        <v>369</v>
      </c>
      <c r="D72" s="61">
        <v>124</v>
      </c>
      <c r="E72" s="62">
        <v>245</v>
      </c>
    </row>
    <row r="73" spans="2:5" ht="25.5" x14ac:dyDescent="0.2">
      <c r="B73" s="12" t="s">
        <v>89</v>
      </c>
      <c r="C73" s="61">
        <v>3768</v>
      </c>
      <c r="D73" s="61">
        <v>1162</v>
      </c>
      <c r="E73" s="62">
        <v>2606</v>
      </c>
    </row>
    <row r="74" spans="2:5" x14ac:dyDescent="0.2">
      <c r="B74" s="40" t="s">
        <v>90</v>
      </c>
      <c r="C74" s="61">
        <v>354</v>
      </c>
      <c r="D74" s="61">
        <v>110</v>
      </c>
      <c r="E74" s="62">
        <v>244</v>
      </c>
    </row>
    <row r="75" spans="2:5" x14ac:dyDescent="0.2">
      <c r="B75" s="40" t="s">
        <v>91</v>
      </c>
      <c r="C75" s="61">
        <v>1392</v>
      </c>
      <c r="D75" s="61">
        <v>474</v>
      </c>
      <c r="E75" s="62">
        <v>918</v>
      </c>
    </row>
    <row r="76" spans="2:5" x14ac:dyDescent="0.2">
      <c r="B76" s="40" t="s">
        <v>92</v>
      </c>
      <c r="C76" s="61">
        <v>656</v>
      </c>
      <c r="D76" s="61">
        <v>207</v>
      </c>
      <c r="E76" s="62">
        <v>449</v>
      </c>
    </row>
    <row r="77" spans="2:5" x14ac:dyDescent="0.2">
      <c r="B77" s="40" t="s">
        <v>93</v>
      </c>
      <c r="C77" s="61">
        <v>307</v>
      </c>
      <c r="D77" s="61">
        <v>73</v>
      </c>
      <c r="E77" s="62">
        <v>234</v>
      </c>
    </row>
    <row r="78" spans="2:5" x14ac:dyDescent="0.2">
      <c r="B78" s="40" t="s">
        <v>94</v>
      </c>
      <c r="C78" s="61">
        <v>477</v>
      </c>
      <c r="D78" s="61">
        <v>128</v>
      </c>
      <c r="E78" s="62">
        <v>349</v>
      </c>
    </row>
    <row r="79" spans="2:5" x14ac:dyDescent="0.2">
      <c r="B79" s="40" t="s">
        <v>95</v>
      </c>
      <c r="C79" s="61">
        <v>267</v>
      </c>
      <c r="D79" s="61">
        <v>87</v>
      </c>
      <c r="E79" s="62">
        <v>180</v>
      </c>
    </row>
    <row r="80" spans="2:5" x14ac:dyDescent="0.2">
      <c r="B80" s="40" t="s">
        <v>96</v>
      </c>
      <c r="C80" s="61">
        <v>315</v>
      </c>
      <c r="D80" s="61">
        <v>83</v>
      </c>
      <c r="E80" s="62">
        <v>232</v>
      </c>
    </row>
    <row r="81" spans="2:5" x14ac:dyDescent="0.2">
      <c r="B81" s="12" t="s">
        <v>97</v>
      </c>
      <c r="C81" s="61">
        <v>1868</v>
      </c>
      <c r="D81" s="61">
        <v>568</v>
      </c>
      <c r="E81" s="62">
        <v>1300</v>
      </c>
    </row>
    <row r="82" spans="2:5" x14ac:dyDescent="0.2">
      <c r="B82" s="40" t="s">
        <v>98</v>
      </c>
      <c r="C82" s="61">
        <v>103</v>
      </c>
      <c r="D82" s="61">
        <v>34</v>
      </c>
      <c r="E82" s="62">
        <v>69</v>
      </c>
    </row>
    <row r="83" spans="2:5" x14ac:dyDescent="0.2">
      <c r="B83" s="40" t="s">
        <v>99</v>
      </c>
      <c r="C83" s="61">
        <v>673</v>
      </c>
      <c r="D83" s="61">
        <v>221</v>
      </c>
      <c r="E83" s="62">
        <v>452</v>
      </c>
    </row>
    <row r="84" spans="2:5" x14ac:dyDescent="0.2">
      <c r="B84" s="40" t="s">
        <v>100</v>
      </c>
      <c r="C84" s="61">
        <v>348</v>
      </c>
      <c r="D84" s="61">
        <v>95</v>
      </c>
      <c r="E84" s="62">
        <v>253</v>
      </c>
    </row>
    <row r="85" spans="2:5" x14ac:dyDescent="0.2">
      <c r="B85" s="40" t="s">
        <v>101</v>
      </c>
      <c r="C85" s="61">
        <v>380</v>
      </c>
      <c r="D85" s="61">
        <v>112</v>
      </c>
      <c r="E85" s="62">
        <v>268</v>
      </c>
    </row>
    <row r="86" spans="2:5" x14ac:dyDescent="0.2">
      <c r="B86" s="40" t="s">
        <v>102</v>
      </c>
      <c r="C86" s="61">
        <v>364</v>
      </c>
      <c r="D86" s="61">
        <v>106</v>
      </c>
      <c r="E86" s="62">
        <v>258</v>
      </c>
    </row>
    <row r="87" spans="2:5" x14ac:dyDescent="0.2">
      <c r="B87" s="12" t="s">
        <v>103</v>
      </c>
      <c r="C87" s="61">
        <v>1818</v>
      </c>
      <c r="D87" s="61">
        <v>562</v>
      </c>
      <c r="E87" s="62">
        <v>1256</v>
      </c>
    </row>
    <row r="88" spans="2:5" x14ac:dyDescent="0.2">
      <c r="B88" s="40" t="s">
        <v>104</v>
      </c>
      <c r="C88" s="61">
        <v>331</v>
      </c>
      <c r="D88" s="61">
        <v>102</v>
      </c>
      <c r="E88" s="62">
        <v>229</v>
      </c>
    </row>
    <row r="89" spans="2:5" x14ac:dyDescent="0.2">
      <c r="B89" s="40" t="s">
        <v>105</v>
      </c>
      <c r="C89" s="61">
        <v>447</v>
      </c>
      <c r="D89" s="61">
        <v>138</v>
      </c>
      <c r="E89" s="62">
        <v>309</v>
      </c>
    </row>
    <row r="90" spans="2:5" x14ac:dyDescent="0.2">
      <c r="B90" s="40" t="s">
        <v>106</v>
      </c>
      <c r="C90" s="61">
        <v>425</v>
      </c>
      <c r="D90" s="61">
        <v>133</v>
      </c>
      <c r="E90" s="62">
        <v>292</v>
      </c>
    </row>
    <row r="91" spans="2:5" x14ac:dyDescent="0.2">
      <c r="B91" s="40" t="s">
        <v>107</v>
      </c>
      <c r="C91" s="61">
        <v>615</v>
      </c>
      <c r="D91" s="61">
        <v>189</v>
      </c>
      <c r="E91" s="62">
        <v>426</v>
      </c>
    </row>
    <row r="92" spans="2:5" ht="25.5" x14ac:dyDescent="0.2">
      <c r="B92" s="12" t="s">
        <v>108</v>
      </c>
      <c r="C92" s="61">
        <v>3231</v>
      </c>
      <c r="D92" s="61">
        <v>945</v>
      </c>
      <c r="E92" s="62">
        <v>2286</v>
      </c>
    </row>
    <row r="93" spans="2:5" x14ac:dyDescent="0.2">
      <c r="B93" s="40" t="s">
        <v>109</v>
      </c>
      <c r="C93" s="61">
        <v>223</v>
      </c>
      <c r="D93" s="61">
        <v>71</v>
      </c>
      <c r="E93" s="62">
        <v>152</v>
      </c>
    </row>
    <row r="94" spans="2:5" x14ac:dyDescent="0.2">
      <c r="B94" s="40" t="s">
        <v>110</v>
      </c>
      <c r="C94" s="61">
        <v>575</v>
      </c>
      <c r="D94" s="61">
        <v>194</v>
      </c>
      <c r="E94" s="62">
        <v>381</v>
      </c>
    </row>
    <row r="95" spans="2:5" x14ac:dyDescent="0.2">
      <c r="B95" s="40" t="s">
        <v>111</v>
      </c>
      <c r="C95" s="61">
        <v>646</v>
      </c>
      <c r="D95" s="61">
        <v>190</v>
      </c>
      <c r="E95" s="62">
        <v>456</v>
      </c>
    </row>
    <row r="96" spans="2:5" x14ac:dyDescent="0.2">
      <c r="B96" s="40" t="s">
        <v>112</v>
      </c>
      <c r="C96" s="61">
        <v>386</v>
      </c>
      <c r="D96" s="61">
        <v>109</v>
      </c>
      <c r="E96" s="62">
        <v>277</v>
      </c>
    </row>
    <row r="97" spans="1:6" x14ac:dyDescent="0.2">
      <c r="B97" s="40" t="s">
        <v>113</v>
      </c>
      <c r="C97" s="61">
        <v>501</v>
      </c>
      <c r="D97" s="61">
        <v>133</v>
      </c>
      <c r="E97" s="62">
        <v>368</v>
      </c>
    </row>
    <row r="98" spans="1:6" ht="13.5" thickBot="1" x14ac:dyDescent="0.25">
      <c r="B98" s="41" t="s">
        <v>114</v>
      </c>
      <c r="C98" s="63">
        <v>900</v>
      </c>
      <c r="D98" s="63">
        <v>248</v>
      </c>
      <c r="E98" s="64">
        <v>652</v>
      </c>
    </row>
    <row r="99" spans="1:6" x14ac:dyDescent="0.2">
      <c r="B99" s="150" t="s">
        <v>239</v>
      </c>
    </row>
    <row r="102" spans="1:6" x14ac:dyDescent="0.2">
      <c r="A102" s="150" t="s">
        <v>117</v>
      </c>
      <c r="B102" s="19" t="s">
        <v>118</v>
      </c>
      <c r="D102" s="19" t="s">
        <v>119</v>
      </c>
      <c r="F102" s="150" t="s">
        <v>330</v>
      </c>
    </row>
  </sheetData>
  <mergeCells count="3">
    <mergeCell ref="B6:B7"/>
    <mergeCell ref="C6:C7"/>
    <mergeCell ref="D6:E6"/>
  </mergeCells>
  <conditionalFormatting sqref="B6:B7">
    <cfRule type="expression" dxfId="296" priority="3" stopIfTrue="1">
      <formula>A1&lt;&gt;XFD65000</formula>
    </cfRule>
  </conditionalFormatting>
  <conditionalFormatting sqref="C6:C7">
    <cfRule type="expression" dxfId="295" priority="2" stopIfTrue="1">
      <formula>A1&lt;&gt;XFD65000</formula>
    </cfRule>
  </conditionalFormatting>
  <conditionalFormatting sqref="D6:E6">
    <cfRule type="expression" dxfId="29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1"/>
    <col min="2" max="2" width="18.28515625" style="151" customWidth="1"/>
    <col min="3" max="5" width="17.140625" style="151" customWidth="1"/>
    <col min="6" max="257" width="9.140625" style="151"/>
    <col min="258" max="258" width="18.28515625" style="151" customWidth="1"/>
    <col min="259" max="261" width="17.140625" style="151" customWidth="1"/>
    <col min="262" max="513" width="9.140625" style="151"/>
    <col min="514" max="514" width="18.28515625" style="151" customWidth="1"/>
    <col min="515" max="517" width="17.140625" style="151" customWidth="1"/>
    <col min="518" max="769" width="9.140625" style="151"/>
    <col min="770" max="770" width="18.28515625" style="151" customWidth="1"/>
    <col min="771" max="773" width="17.140625" style="151" customWidth="1"/>
    <col min="774" max="1025" width="9.140625" style="151"/>
    <col min="1026" max="1026" width="18.28515625" style="151" customWidth="1"/>
    <col min="1027" max="1029" width="17.140625" style="151" customWidth="1"/>
    <col min="1030" max="1281" width="9.140625" style="151"/>
    <col min="1282" max="1282" width="18.28515625" style="151" customWidth="1"/>
    <col min="1283" max="1285" width="17.140625" style="151" customWidth="1"/>
    <col min="1286" max="1537" width="9.140625" style="151"/>
    <col min="1538" max="1538" width="18.28515625" style="151" customWidth="1"/>
    <col min="1539" max="1541" width="17.140625" style="151" customWidth="1"/>
    <col min="1542" max="1793" width="9.140625" style="151"/>
    <col min="1794" max="1794" width="18.28515625" style="151" customWidth="1"/>
    <col min="1795" max="1797" width="17.140625" style="151" customWidth="1"/>
    <col min="1798" max="2049" width="9.140625" style="151"/>
    <col min="2050" max="2050" width="18.28515625" style="151" customWidth="1"/>
    <col min="2051" max="2053" width="17.140625" style="151" customWidth="1"/>
    <col min="2054" max="2305" width="9.140625" style="151"/>
    <col min="2306" max="2306" width="18.28515625" style="151" customWidth="1"/>
    <col min="2307" max="2309" width="17.140625" style="151" customWidth="1"/>
    <col min="2310" max="2561" width="9.140625" style="151"/>
    <col min="2562" max="2562" width="18.28515625" style="151" customWidth="1"/>
    <col min="2563" max="2565" width="17.140625" style="151" customWidth="1"/>
    <col min="2566" max="2817" width="9.140625" style="151"/>
    <col min="2818" max="2818" width="18.28515625" style="151" customWidth="1"/>
    <col min="2819" max="2821" width="17.140625" style="151" customWidth="1"/>
    <col min="2822" max="3073" width="9.140625" style="151"/>
    <col min="3074" max="3074" width="18.28515625" style="151" customWidth="1"/>
    <col min="3075" max="3077" width="17.140625" style="151" customWidth="1"/>
    <col min="3078" max="3329" width="9.140625" style="151"/>
    <col min="3330" max="3330" width="18.28515625" style="151" customWidth="1"/>
    <col min="3331" max="3333" width="17.140625" style="151" customWidth="1"/>
    <col min="3334" max="3585" width="9.140625" style="151"/>
    <col min="3586" max="3586" width="18.28515625" style="151" customWidth="1"/>
    <col min="3587" max="3589" width="17.140625" style="151" customWidth="1"/>
    <col min="3590" max="3841" width="9.140625" style="151"/>
    <col min="3842" max="3842" width="18.28515625" style="151" customWidth="1"/>
    <col min="3843" max="3845" width="17.140625" style="151" customWidth="1"/>
    <col min="3846" max="4097" width="9.140625" style="151"/>
    <col min="4098" max="4098" width="18.28515625" style="151" customWidth="1"/>
    <col min="4099" max="4101" width="17.140625" style="151" customWidth="1"/>
    <col min="4102" max="4353" width="9.140625" style="151"/>
    <col min="4354" max="4354" width="18.28515625" style="151" customWidth="1"/>
    <col min="4355" max="4357" width="17.140625" style="151" customWidth="1"/>
    <col min="4358" max="4609" width="9.140625" style="151"/>
    <col min="4610" max="4610" width="18.28515625" style="151" customWidth="1"/>
    <col min="4611" max="4613" width="17.140625" style="151" customWidth="1"/>
    <col min="4614" max="4865" width="9.140625" style="151"/>
    <col min="4866" max="4866" width="18.28515625" style="151" customWidth="1"/>
    <col min="4867" max="4869" width="17.140625" style="151" customWidth="1"/>
    <col min="4870" max="5121" width="9.140625" style="151"/>
    <col min="5122" max="5122" width="18.28515625" style="151" customWidth="1"/>
    <col min="5123" max="5125" width="17.140625" style="151" customWidth="1"/>
    <col min="5126" max="5377" width="9.140625" style="151"/>
    <col min="5378" max="5378" width="18.28515625" style="151" customWidth="1"/>
    <col min="5379" max="5381" width="17.140625" style="151" customWidth="1"/>
    <col min="5382" max="5633" width="9.140625" style="151"/>
    <col min="5634" max="5634" width="18.28515625" style="151" customWidth="1"/>
    <col min="5635" max="5637" width="17.140625" style="151" customWidth="1"/>
    <col min="5638" max="5889" width="9.140625" style="151"/>
    <col min="5890" max="5890" width="18.28515625" style="151" customWidth="1"/>
    <col min="5891" max="5893" width="17.140625" style="151" customWidth="1"/>
    <col min="5894" max="6145" width="9.140625" style="151"/>
    <col min="6146" max="6146" width="18.28515625" style="151" customWidth="1"/>
    <col min="6147" max="6149" width="17.140625" style="151" customWidth="1"/>
    <col min="6150" max="6401" width="9.140625" style="151"/>
    <col min="6402" max="6402" width="18.28515625" style="151" customWidth="1"/>
    <col min="6403" max="6405" width="17.140625" style="151" customWidth="1"/>
    <col min="6406" max="6657" width="9.140625" style="151"/>
    <col min="6658" max="6658" width="18.28515625" style="151" customWidth="1"/>
    <col min="6659" max="6661" width="17.140625" style="151" customWidth="1"/>
    <col min="6662" max="6913" width="9.140625" style="151"/>
    <col min="6914" max="6914" width="18.28515625" style="151" customWidth="1"/>
    <col min="6915" max="6917" width="17.140625" style="151" customWidth="1"/>
    <col min="6918" max="7169" width="9.140625" style="151"/>
    <col min="7170" max="7170" width="18.28515625" style="151" customWidth="1"/>
    <col min="7171" max="7173" width="17.140625" style="151" customWidth="1"/>
    <col min="7174" max="7425" width="9.140625" style="151"/>
    <col min="7426" max="7426" width="18.28515625" style="151" customWidth="1"/>
    <col min="7427" max="7429" width="17.140625" style="151" customWidth="1"/>
    <col min="7430" max="7681" width="9.140625" style="151"/>
    <col min="7682" max="7682" width="18.28515625" style="151" customWidth="1"/>
    <col min="7683" max="7685" width="17.140625" style="151" customWidth="1"/>
    <col min="7686" max="7937" width="9.140625" style="151"/>
    <col min="7938" max="7938" width="18.28515625" style="151" customWidth="1"/>
    <col min="7939" max="7941" width="17.140625" style="151" customWidth="1"/>
    <col min="7942" max="8193" width="9.140625" style="151"/>
    <col min="8194" max="8194" width="18.28515625" style="151" customWidth="1"/>
    <col min="8195" max="8197" width="17.140625" style="151" customWidth="1"/>
    <col min="8198" max="8449" width="9.140625" style="151"/>
    <col min="8450" max="8450" width="18.28515625" style="151" customWidth="1"/>
    <col min="8451" max="8453" width="17.140625" style="151" customWidth="1"/>
    <col min="8454" max="8705" width="9.140625" style="151"/>
    <col min="8706" max="8706" width="18.28515625" style="151" customWidth="1"/>
    <col min="8707" max="8709" width="17.140625" style="151" customWidth="1"/>
    <col min="8710" max="8961" width="9.140625" style="151"/>
    <col min="8962" max="8962" width="18.28515625" style="151" customWidth="1"/>
    <col min="8963" max="8965" width="17.140625" style="151" customWidth="1"/>
    <col min="8966" max="9217" width="9.140625" style="151"/>
    <col min="9218" max="9218" width="18.28515625" style="151" customWidth="1"/>
    <col min="9219" max="9221" width="17.140625" style="151" customWidth="1"/>
    <col min="9222" max="9473" width="9.140625" style="151"/>
    <col min="9474" max="9474" width="18.28515625" style="151" customWidth="1"/>
    <col min="9475" max="9477" width="17.140625" style="151" customWidth="1"/>
    <col min="9478" max="9729" width="9.140625" style="151"/>
    <col min="9730" max="9730" width="18.28515625" style="151" customWidth="1"/>
    <col min="9731" max="9733" width="17.140625" style="151" customWidth="1"/>
    <col min="9734" max="9985" width="9.140625" style="151"/>
    <col min="9986" max="9986" width="18.28515625" style="151" customWidth="1"/>
    <col min="9987" max="9989" width="17.140625" style="151" customWidth="1"/>
    <col min="9990" max="10241" width="9.140625" style="151"/>
    <col min="10242" max="10242" width="18.28515625" style="151" customWidth="1"/>
    <col min="10243" max="10245" width="17.140625" style="151" customWidth="1"/>
    <col min="10246" max="10497" width="9.140625" style="151"/>
    <col min="10498" max="10498" width="18.28515625" style="151" customWidth="1"/>
    <col min="10499" max="10501" width="17.140625" style="151" customWidth="1"/>
    <col min="10502" max="10753" width="9.140625" style="151"/>
    <col min="10754" max="10754" width="18.28515625" style="151" customWidth="1"/>
    <col min="10755" max="10757" width="17.140625" style="151" customWidth="1"/>
    <col min="10758" max="11009" width="9.140625" style="151"/>
    <col min="11010" max="11010" width="18.28515625" style="151" customWidth="1"/>
    <col min="11011" max="11013" width="17.140625" style="151" customWidth="1"/>
    <col min="11014" max="11265" width="9.140625" style="151"/>
    <col min="11266" max="11266" width="18.28515625" style="151" customWidth="1"/>
    <col min="11267" max="11269" width="17.140625" style="151" customWidth="1"/>
    <col min="11270" max="11521" width="9.140625" style="151"/>
    <col min="11522" max="11522" width="18.28515625" style="151" customWidth="1"/>
    <col min="11523" max="11525" width="17.140625" style="151" customWidth="1"/>
    <col min="11526" max="11777" width="9.140625" style="151"/>
    <col min="11778" max="11778" width="18.28515625" style="151" customWidth="1"/>
    <col min="11779" max="11781" width="17.140625" style="151" customWidth="1"/>
    <col min="11782" max="12033" width="9.140625" style="151"/>
    <col min="12034" max="12034" width="18.28515625" style="151" customWidth="1"/>
    <col min="12035" max="12037" width="17.140625" style="151" customWidth="1"/>
    <col min="12038" max="12289" width="9.140625" style="151"/>
    <col min="12290" max="12290" width="18.28515625" style="151" customWidth="1"/>
    <col min="12291" max="12293" width="17.140625" style="151" customWidth="1"/>
    <col min="12294" max="12545" width="9.140625" style="151"/>
    <col min="12546" max="12546" width="18.28515625" style="151" customWidth="1"/>
    <col min="12547" max="12549" width="17.140625" style="151" customWidth="1"/>
    <col min="12550" max="12801" width="9.140625" style="151"/>
    <col min="12802" max="12802" width="18.28515625" style="151" customWidth="1"/>
    <col min="12803" max="12805" width="17.140625" style="151" customWidth="1"/>
    <col min="12806" max="13057" width="9.140625" style="151"/>
    <col min="13058" max="13058" width="18.28515625" style="151" customWidth="1"/>
    <col min="13059" max="13061" width="17.140625" style="151" customWidth="1"/>
    <col min="13062" max="13313" width="9.140625" style="151"/>
    <col min="13314" max="13314" width="18.28515625" style="151" customWidth="1"/>
    <col min="13315" max="13317" width="17.140625" style="151" customWidth="1"/>
    <col min="13318" max="13569" width="9.140625" style="151"/>
    <col min="13570" max="13570" width="18.28515625" style="151" customWidth="1"/>
    <col min="13571" max="13573" width="17.140625" style="151" customWidth="1"/>
    <col min="13574" max="13825" width="9.140625" style="151"/>
    <col min="13826" max="13826" width="18.28515625" style="151" customWidth="1"/>
    <col min="13827" max="13829" width="17.140625" style="151" customWidth="1"/>
    <col min="13830" max="14081" width="9.140625" style="151"/>
    <col min="14082" max="14082" width="18.28515625" style="151" customWidth="1"/>
    <col min="14083" max="14085" width="17.140625" style="151" customWidth="1"/>
    <col min="14086" max="14337" width="9.140625" style="151"/>
    <col min="14338" max="14338" width="18.28515625" style="151" customWidth="1"/>
    <col min="14339" max="14341" width="17.140625" style="151" customWidth="1"/>
    <col min="14342" max="14593" width="9.140625" style="151"/>
    <col min="14594" max="14594" width="18.28515625" style="151" customWidth="1"/>
    <col min="14595" max="14597" width="17.140625" style="151" customWidth="1"/>
    <col min="14598" max="14849" width="9.140625" style="151"/>
    <col min="14850" max="14850" width="18.28515625" style="151" customWidth="1"/>
    <col min="14851" max="14853" width="17.140625" style="151" customWidth="1"/>
    <col min="14854" max="15105" width="9.140625" style="151"/>
    <col min="15106" max="15106" width="18.28515625" style="151" customWidth="1"/>
    <col min="15107" max="15109" width="17.140625" style="151" customWidth="1"/>
    <col min="15110" max="15361" width="9.140625" style="151"/>
    <col min="15362" max="15362" width="18.28515625" style="151" customWidth="1"/>
    <col min="15363" max="15365" width="17.140625" style="151" customWidth="1"/>
    <col min="15366" max="15617" width="9.140625" style="151"/>
    <col min="15618" max="15618" width="18.28515625" style="151" customWidth="1"/>
    <col min="15619" max="15621" width="17.140625" style="151" customWidth="1"/>
    <col min="15622" max="15873" width="9.140625" style="151"/>
    <col min="15874" max="15874" width="18.28515625" style="151" customWidth="1"/>
    <col min="15875" max="15877" width="17.140625" style="151" customWidth="1"/>
    <col min="15878" max="16129" width="9.140625" style="151"/>
    <col min="16130" max="16130" width="18.28515625" style="151" customWidth="1"/>
    <col min="16131" max="16133" width="17.140625" style="151" customWidth="1"/>
    <col min="16134" max="16384" width="9.140625" style="15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1" t="s">
        <v>335</v>
      </c>
      <c r="E4" s="4" t="s">
        <v>6</v>
      </c>
      <c r="F4" s="15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25597</v>
      </c>
      <c r="D8" s="61">
        <v>7699</v>
      </c>
      <c r="E8" s="62">
        <v>17898</v>
      </c>
    </row>
    <row r="9" spans="1:6" ht="25.5" x14ac:dyDescent="0.2">
      <c r="B9" s="12" t="s">
        <v>24</v>
      </c>
      <c r="C9" s="61">
        <v>3632</v>
      </c>
      <c r="D9" s="61">
        <v>1181</v>
      </c>
      <c r="E9" s="62">
        <v>2451</v>
      </c>
    </row>
    <row r="10" spans="1:6" x14ac:dyDescent="0.2">
      <c r="B10" s="12" t="s">
        <v>26</v>
      </c>
      <c r="C10" s="61">
        <v>2898</v>
      </c>
      <c r="D10" s="61">
        <v>899</v>
      </c>
      <c r="E10" s="62">
        <v>1999</v>
      </c>
    </row>
    <row r="11" spans="1:6" x14ac:dyDescent="0.2">
      <c r="B11" s="40" t="s">
        <v>27</v>
      </c>
      <c r="C11" s="61">
        <v>235</v>
      </c>
      <c r="D11" s="61">
        <v>78</v>
      </c>
      <c r="E11" s="62">
        <v>157</v>
      </c>
    </row>
    <row r="12" spans="1:6" x14ac:dyDescent="0.2">
      <c r="B12" s="40" t="s">
        <v>28</v>
      </c>
      <c r="C12" s="61">
        <v>191</v>
      </c>
      <c r="D12" s="61">
        <v>53</v>
      </c>
      <c r="E12" s="62">
        <v>138</v>
      </c>
    </row>
    <row r="13" spans="1:6" x14ac:dyDescent="0.2">
      <c r="B13" s="40" t="s">
        <v>29</v>
      </c>
      <c r="C13" s="61">
        <v>343</v>
      </c>
      <c r="D13" s="61">
        <v>101</v>
      </c>
      <c r="E13" s="62">
        <v>242</v>
      </c>
    </row>
    <row r="14" spans="1:6" x14ac:dyDescent="0.2">
      <c r="B14" s="40" t="s">
        <v>30</v>
      </c>
      <c r="C14" s="61">
        <v>247</v>
      </c>
      <c r="D14" s="61">
        <v>72</v>
      </c>
      <c r="E14" s="62">
        <v>175</v>
      </c>
    </row>
    <row r="15" spans="1:6" x14ac:dyDescent="0.2">
      <c r="B15" s="40" t="s">
        <v>31</v>
      </c>
      <c r="C15" s="61">
        <v>219</v>
      </c>
      <c r="D15" s="61">
        <v>63</v>
      </c>
      <c r="E15" s="62">
        <v>156</v>
      </c>
    </row>
    <row r="16" spans="1:6" x14ac:dyDescent="0.2">
      <c r="B16" s="40" t="s">
        <v>32</v>
      </c>
      <c r="C16" s="61">
        <v>214</v>
      </c>
      <c r="D16" s="61">
        <v>77</v>
      </c>
      <c r="E16" s="62">
        <v>137</v>
      </c>
    </row>
    <row r="17" spans="2:5" x14ac:dyDescent="0.2">
      <c r="B17" s="40" t="s">
        <v>33</v>
      </c>
      <c r="C17" s="61">
        <v>272</v>
      </c>
      <c r="D17" s="61">
        <v>91</v>
      </c>
      <c r="E17" s="62">
        <v>181</v>
      </c>
    </row>
    <row r="18" spans="2:5" x14ac:dyDescent="0.2">
      <c r="B18" s="40" t="s">
        <v>34</v>
      </c>
      <c r="C18" s="61">
        <v>238</v>
      </c>
      <c r="D18" s="61">
        <v>75</v>
      </c>
      <c r="E18" s="62">
        <v>163</v>
      </c>
    </row>
    <row r="19" spans="2:5" x14ac:dyDescent="0.2">
      <c r="B19" s="40" t="s">
        <v>35</v>
      </c>
      <c r="C19" s="61">
        <v>296</v>
      </c>
      <c r="D19" s="61">
        <v>80</v>
      </c>
      <c r="E19" s="62">
        <v>216</v>
      </c>
    </row>
    <row r="20" spans="2:5" x14ac:dyDescent="0.2">
      <c r="B20" s="40" t="s">
        <v>36</v>
      </c>
      <c r="C20" s="61">
        <v>260</v>
      </c>
      <c r="D20" s="61">
        <v>87</v>
      </c>
      <c r="E20" s="62">
        <v>173</v>
      </c>
    </row>
    <row r="21" spans="2:5" x14ac:dyDescent="0.2">
      <c r="B21" s="40" t="s">
        <v>37</v>
      </c>
      <c r="C21" s="61">
        <v>272</v>
      </c>
      <c r="D21" s="61">
        <v>94</v>
      </c>
      <c r="E21" s="62">
        <v>178</v>
      </c>
    </row>
    <row r="22" spans="2:5" x14ac:dyDescent="0.2">
      <c r="B22" s="40" t="s">
        <v>38</v>
      </c>
      <c r="C22" s="61">
        <v>111</v>
      </c>
      <c r="D22" s="61">
        <v>28</v>
      </c>
      <c r="E22" s="62">
        <v>83</v>
      </c>
    </row>
    <row r="23" spans="2:5" x14ac:dyDescent="0.2">
      <c r="B23" s="12" t="s">
        <v>39</v>
      </c>
      <c r="C23" s="61">
        <v>1521</v>
      </c>
      <c r="D23" s="61">
        <v>500</v>
      </c>
      <c r="E23" s="62">
        <v>1021</v>
      </c>
    </row>
    <row r="24" spans="2:5" ht="25.5" x14ac:dyDescent="0.2">
      <c r="B24" s="40" t="s">
        <v>40</v>
      </c>
      <c r="C24" s="61">
        <v>407</v>
      </c>
      <c r="D24" s="61">
        <v>128</v>
      </c>
      <c r="E24" s="62">
        <v>279</v>
      </c>
    </row>
    <row r="25" spans="2:5" x14ac:dyDescent="0.2">
      <c r="B25" s="40" t="s">
        <v>41</v>
      </c>
      <c r="C25" s="61">
        <v>111</v>
      </c>
      <c r="D25" s="61">
        <v>29</v>
      </c>
      <c r="E25" s="62">
        <v>82</v>
      </c>
    </row>
    <row r="26" spans="2:5" x14ac:dyDescent="0.2">
      <c r="B26" s="40" t="s">
        <v>42</v>
      </c>
      <c r="C26" s="61">
        <v>230</v>
      </c>
      <c r="D26" s="61">
        <v>65</v>
      </c>
      <c r="E26" s="62">
        <v>165</v>
      </c>
    </row>
    <row r="27" spans="2:5" x14ac:dyDescent="0.2">
      <c r="B27" s="40" t="s">
        <v>43</v>
      </c>
      <c r="C27" s="61">
        <v>190</v>
      </c>
      <c r="D27" s="61">
        <v>69</v>
      </c>
      <c r="E27" s="62">
        <v>121</v>
      </c>
    </row>
    <row r="28" spans="2:5" x14ac:dyDescent="0.2">
      <c r="B28" s="40" t="s">
        <v>44</v>
      </c>
      <c r="C28" s="61">
        <v>102</v>
      </c>
      <c r="D28" s="61">
        <v>33</v>
      </c>
      <c r="E28" s="62">
        <v>69</v>
      </c>
    </row>
    <row r="29" spans="2:5" x14ac:dyDescent="0.2">
      <c r="B29" s="40" t="s">
        <v>45</v>
      </c>
      <c r="C29" s="61">
        <v>174</v>
      </c>
      <c r="D29" s="61">
        <v>61</v>
      </c>
      <c r="E29" s="62">
        <v>113</v>
      </c>
    </row>
    <row r="30" spans="2:5" x14ac:dyDescent="0.2">
      <c r="B30" s="40" t="s">
        <v>46</v>
      </c>
      <c r="C30" s="61">
        <v>307</v>
      </c>
      <c r="D30" s="61">
        <v>115</v>
      </c>
      <c r="E30" s="62">
        <v>192</v>
      </c>
    </row>
    <row r="31" spans="2:5" x14ac:dyDescent="0.2">
      <c r="B31" s="12" t="s">
        <v>47</v>
      </c>
      <c r="C31" s="61">
        <v>1375</v>
      </c>
      <c r="D31" s="61">
        <v>447</v>
      </c>
      <c r="E31" s="62">
        <v>928</v>
      </c>
    </row>
    <row r="32" spans="2:5" x14ac:dyDescent="0.2">
      <c r="B32" s="40" t="s">
        <v>48</v>
      </c>
      <c r="C32" s="61">
        <v>127</v>
      </c>
      <c r="D32" s="61">
        <v>36</v>
      </c>
      <c r="E32" s="62">
        <v>91</v>
      </c>
    </row>
    <row r="33" spans="2:5" x14ac:dyDescent="0.2">
      <c r="B33" s="40" t="s">
        <v>49</v>
      </c>
      <c r="C33" s="61">
        <v>228</v>
      </c>
      <c r="D33" s="61">
        <v>71</v>
      </c>
      <c r="E33" s="62">
        <v>157</v>
      </c>
    </row>
    <row r="34" spans="2:5" x14ac:dyDescent="0.2">
      <c r="B34" s="40" t="s">
        <v>50</v>
      </c>
      <c r="C34" s="61">
        <v>507</v>
      </c>
      <c r="D34" s="61">
        <v>173</v>
      </c>
      <c r="E34" s="62">
        <v>334</v>
      </c>
    </row>
    <row r="35" spans="2:5" x14ac:dyDescent="0.2">
      <c r="B35" s="40" t="s">
        <v>51</v>
      </c>
      <c r="C35" s="61">
        <v>143</v>
      </c>
      <c r="D35" s="61">
        <v>38</v>
      </c>
      <c r="E35" s="62">
        <v>105</v>
      </c>
    </row>
    <row r="36" spans="2:5" x14ac:dyDescent="0.2">
      <c r="B36" s="40" t="s">
        <v>52</v>
      </c>
      <c r="C36" s="61">
        <v>155</v>
      </c>
      <c r="D36" s="61">
        <v>52</v>
      </c>
      <c r="E36" s="62">
        <v>103</v>
      </c>
    </row>
    <row r="37" spans="2:5" x14ac:dyDescent="0.2">
      <c r="B37" s="40" t="s">
        <v>53</v>
      </c>
      <c r="C37" s="61">
        <v>135</v>
      </c>
      <c r="D37" s="61">
        <v>59</v>
      </c>
      <c r="E37" s="62">
        <v>76</v>
      </c>
    </row>
    <row r="38" spans="2:5" x14ac:dyDescent="0.2">
      <c r="B38" s="40" t="s">
        <v>54</v>
      </c>
      <c r="C38" s="61">
        <v>80</v>
      </c>
      <c r="D38" s="61">
        <v>18</v>
      </c>
      <c r="E38" s="62">
        <v>62</v>
      </c>
    </row>
    <row r="39" spans="2:5" x14ac:dyDescent="0.2">
      <c r="B39" s="12" t="s">
        <v>55</v>
      </c>
      <c r="C39" s="61">
        <v>566</v>
      </c>
      <c r="D39" s="61">
        <v>150</v>
      </c>
      <c r="E39" s="62">
        <v>416</v>
      </c>
    </row>
    <row r="40" spans="2:5" x14ac:dyDescent="0.2">
      <c r="B40" s="40" t="s">
        <v>56</v>
      </c>
      <c r="C40" s="61">
        <v>180</v>
      </c>
      <c r="D40" s="61">
        <v>53</v>
      </c>
      <c r="E40" s="62">
        <v>127</v>
      </c>
    </row>
    <row r="41" spans="2:5" x14ac:dyDescent="0.2">
      <c r="B41" s="40" t="s">
        <v>57</v>
      </c>
      <c r="C41" s="61">
        <v>258</v>
      </c>
      <c r="D41" s="61">
        <v>66</v>
      </c>
      <c r="E41" s="62">
        <v>192</v>
      </c>
    </row>
    <row r="42" spans="2:5" x14ac:dyDescent="0.2">
      <c r="B42" s="40" t="s">
        <v>58</v>
      </c>
      <c r="C42" s="61">
        <v>128</v>
      </c>
      <c r="D42" s="61">
        <v>31</v>
      </c>
      <c r="E42" s="62">
        <v>97</v>
      </c>
    </row>
    <row r="43" spans="2:5" x14ac:dyDescent="0.2">
      <c r="B43" s="12" t="s">
        <v>59</v>
      </c>
      <c r="C43" s="61">
        <v>1581</v>
      </c>
      <c r="D43" s="61">
        <v>422</v>
      </c>
      <c r="E43" s="62">
        <v>1159</v>
      </c>
    </row>
    <row r="44" spans="2:5" x14ac:dyDescent="0.2">
      <c r="B44" s="40" t="s">
        <v>60</v>
      </c>
      <c r="C44" s="61">
        <v>287</v>
      </c>
      <c r="D44" s="61">
        <v>72</v>
      </c>
      <c r="E44" s="62">
        <v>215</v>
      </c>
    </row>
    <row r="45" spans="2:5" x14ac:dyDescent="0.2">
      <c r="B45" s="40" t="s">
        <v>61</v>
      </c>
      <c r="C45" s="61">
        <v>210</v>
      </c>
      <c r="D45" s="61">
        <v>49</v>
      </c>
      <c r="E45" s="62">
        <v>161</v>
      </c>
    </row>
    <row r="46" spans="2:5" x14ac:dyDescent="0.2">
      <c r="B46" s="40" t="s">
        <v>62</v>
      </c>
      <c r="C46" s="61">
        <v>265</v>
      </c>
      <c r="D46" s="61">
        <v>67</v>
      </c>
      <c r="E46" s="62">
        <v>198</v>
      </c>
    </row>
    <row r="47" spans="2:5" x14ac:dyDescent="0.2">
      <c r="B47" s="40" t="s">
        <v>63</v>
      </c>
      <c r="C47" s="61">
        <v>153</v>
      </c>
      <c r="D47" s="61">
        <v>53</v>
      </c>
      <c r="E47" s="62">
        <v>100</v>
      </c>
    </row>
    <row r="48" spans="2:5" x14ac:dyDescent="0.2">
      <c r="B48" s="40" t="s">
        <v>64</v>
      </c>
      <c r="C48" s="61">
        <v>189</v>
      </c>
      <c r="D48" s="61">
        <v>51</v>
      </c>
      <c r="E48" s="62">
        <v>138</v>
      </c>
    </row>
    <row r="49" spans="2:5" x14ac:dyDescent="0.2">
      <c r="B49" s="40" t="s">
        <v>65</v>
      </c>
      <c r="C49" s="61">
        <v>238</v>
      </c>
      <c r="D49" s="61">
        <v>64</v>
      </c>
      <c r="E49" s="62">
        <v>174</v>
      </c>
    </row>
    <row r="50" spans="2:5" x14ac:dyDescent="0.2">
      <c r="B50" s="40" t="s">
        <v>66</v>
      </c>
      <c r="C50" s="61">
        <v>239</v>
      </c>
      <c r="D50" s="61">
        <v>66</v>
      </c>
      <c r="E50" s="62">
        <v>173</v>
      </c>
    </row>
    <row r="51" spans="2:5" x14ac:dyDescent="0.2">
      <c r="B51" s="12" t="s">
        <v>67</v>
      </c>
      <c r="C51" s="61">
        <v>1039</v>
      </c>
      <c r="D51" s="61">
        <v>286</v>
      </c>
      <c r="E51" s="62">
        <v>753</v>
      </c>
    </row>
    <row r="52" spans="2:5" x14ac:dyDescent="0.2">
      <c r="B52" s="40" t="s">
        <v>68</v>
      </c>
      <c r="C52" s="61">
        <v>186</v>
      </c>
      <c r="D52" s="61">
        <v>50</v>
      </c>
      <c r="E52" s="62">
        <v>136</v>
      </c>
    </row>
    <row r="53" spans="2:5" ht="25.5" x14ac:dyDescent="0.2">
      <c r="B53" s="40" t="s">
        <v>69</v>
      </c>
      <c r="C53" s="61">
        <v>238</v>
      </c>
      <c r="D53" s="61">
        <v>62</v>
      </c>
      <c r="E53" s="62">
        <v>176</v>
      </c>
    </row>
    <row r="54" spans="2:5" x14ac:dyDescent="0.2">
      <c r="B54" s="40" t="s">
        <v>70</v>
      </c>
      <c r="C54" s="61">
        <v>424</v>
      </c>
      <c r="D54" s="61">
        <v>113</v>
      </c>
      <c r="E54" s="62">
        <v>311</v>
      </c>
    </row>
    <row r="55" spans="2:5" x14ac:dyDescent="0.2">
      <c r="B55" s="40" t="s">
        <v>71</v>
      </c>
      <c r="C55" s="61">
        <v>191</v>
      </c>
      <c r="D55" s="61">
        <v>61</v>
      </c>
      <c r="E55" s="62">
        <v>130</v>
      </c>
    </row>
    <row r="56" spans="2:5" ht="25.5" x14ac:dyDescent="0.2">
      <c r="B56" s="12" t="s">
        <v>72</v>
      </c>
      <c r="C56" s="61">
        <v>1484</v>
      </c>
      <c r="D56" s="61">
        <v>449</v>
      </c>
      <c r="E56" s="62">
        <v>1035</v>
      </c>
    </row>
    <row r="57" spans="2:5" x14ac:dyDescent="0.2">
      <c r="B57" s="40" t="s">
        <v>73</v>
      </c>
      <c r="C57" s="61">
        <v>475</v>
      </c>
      <c r="D57" s="61">
        <v>135</v>
      </c>
      <c r="E57" s="62">
        <v>340</v>
      </c>
    </row>
    <row r="58" spans="2:5" x14ac:dyDescent="0.2">
      <c r="B58" s="40" t="s">
        <v>74</v>
      </c>
      <c r="C58" s="61">
        <v>210</v>
      </c>
      <c r="D58" s="61">
        <v>63</v>
      </c>
      <c r="E58" s="62">
        <v>147</v>
      </c>
    </row>
    <row r="59" spans="2:5" x14ac:dyDescent="0.2">
      <c r="B59" s="40" t="s">
        <v>75</v>
      </c>
      <c r="C59" s="61">
        <v>286</v>
      </c>
      <c r="D59" s="61">
        <v>103</v>
      </c>
      <c r="E59" s="62">
        <v>183</v>
      </c>
    </row>
    <row r="60" spans="2:5" ht="25.5" x14ac:dyDescent="0.2">
      <c r="B60" s="40" t="s">
        <v>76</v>
      </c>
      <c r="C60" s="61">
        <v>229</v>
      </c>
      <c r="D60" s="61">
        <v>72</v>
      </c>
      <c r="E60" s="62">
        <v>157</v>
      </c>
    </row>
    <row r="61" spans="2:5" x14ac:dyDescent="0.2">
      <c r="B61" s="40" t="s">
        <v>77</v>
      </c>
      <c r="C61" s="61">
        <v>284</v>
      </c>
      <c r="D61" s="61">
        <v>76</v>
      </c>
      <c r="E61" s="62">
        <v>208</v>
      </c>
    </row>
    <row r="62" spans="2:5" x14ac:dyDescent="0.2">
      <c r="B62" s="12" t="s">
        <v>78</v>
      </c>
      <c r="C62" s="61">
        <v>1297</v>
      </c>
      <c r="D62" s="61">
        <v>427</v>
      </c>
      <c r="E62" s="62">
        <v>870</v>
      </c>
    </row>
    <row r="63" spans="2:5" x14ac:dyDescent="0.2">
      <c r="B63" s="40" t="s">
        <v>79</v>
      </c>
      <c r="C63" s="61">
        <v>280</v>
      </c>
      <c r="D63" s="61">
        <v>105</v>
      </c>
      <c r="E63" s="62">
        <v>175</v>
      </c>
    </row>
    <row r="64" spans="2:5" x14ac:dyDescent="0.2">
      <c r="B64" s="40" t="s">
        <v>80</v>
      </c>
      <c r="C64" s="61">
        <v>464</v>
      </c>
      <c r="D64" s="61">
        <v>153</v>
      </c>
      <c r="E64" s="62">
        <v>311</v>
      </c>
    </row>
    <row r="65" spans="2:5" x14ac:dyDescent="0.2">
      <c r="B65" s="40" t="s">
        <v>81</v>
      </c>
      <c r="C65" s="61">
        <v>246</v>
      </c>
      <c r="D65" s="61">
        <v>73</v>
      </c>
      <c r="E65" s="62">
        <v>173</v>
      </c>
    </row>
    <row r="66" spans="2:5" x14ac:dyDescent="0.2">
      <c r="B66" s="40" t="s">
        <v>82</v>
      </c>
      <c r="C66" s="61">
        <v>307</v>
      </c>
      <c r="D66" s="61">
        <v>96</v>
      </c>
      <c r="E66" s="62">
        <v>211</v>
      </c>
    </row>
    <row r="67" spans="2:5" x14ac:dyDescent="0.2">
      <c r="B67" s="12" t="s">
        <v>83</v>
      </c>
      <c r="C67" s="61">
        <v>1274</v>
      </c>
      <c r="D67" s="61">
        <v>414</v>
      </c>
      <c r="E67" s="62">
        <v>860</v>
      </c>
    </row>
    <row r="68" spans="2:5" x14ac:dyDescent="0.2">
      <c r="B68" s="40" t="s">
        <v>84</v>
      </c>
      <c r="C68" s="61">
        <v>248</v>
      </c>
      <c r="D68" s="61">
        <v>91</v>
      </c>
      <c r="E68" s="62">
        <v>157</v>
      </c>
    </row>
    <row r="69" spans="2:5" x14ac:dyDescent="0.2">
      <c r="B69" s="40" t="s">
        <v>85</v>
      </c>
      <c r="C69" s="61">
        <v>290</v>
      </c>
      <c r="D69" s="61">
        <v>86</v>
      </c>
      <c r="E69" s="62">
        <v>204</v>
      </c>
    </row>
    <row r="70" spans="2:5" x14ac:dyDescent="0.2">
      <c r="B70" s="40" t="s">
        <v>86</v>
      </c>
      <c r="C70" s="61">
        <v>162</v>
      </c>
      <c r="D70" s="61">
        <v>54</v>
      </c>
      <c r="E70" s="62">
        <v>108</v>
      </c>
    </row>
    <row r="71" spans="2:5" x14ac:dyDescent="0.2">
      <c r="B71" s="40" t="s">
        <v>87</v>
      </c>
      <c r="C71" s="61">
        <v>293</v>
      </c>
      <c r="D71" s="61">
        <v>89</v>
      </c>
      <c r="E71" s="62">
        <v>204</v>
      </c>
    </row>
    <row r="72" spans="2:5" ht="25.5" x14ac:dyDescent="0.2">
      <c r="B72" s="40" t="s">
        <v>88</v>
      </c>
      <c r="C72" s="61">
        <v>281</v>
      </c>
      <c r="D72" s="61">
        <v>94</v>
      </c>
      <c r="E72" s="62">
        <v>187</v>
      </c>
    </row>
    <row r="73" spans="2:5" ht="25.5" x14ac:dyDescent="0.2">
      <c r="B73" s="12" t="s">
        <v>89</v>
      </c>
      <c r="C73" s="61">
        <v>3172</v>
      </c>
      <c r="D73" s="61">
        <v>908</v>
      </c>
      <c r="E73" s="62">
        <v>2264</v>
      </c>
    </row>
    <row r="74" spans="2:5" x14ac:dyDescent="0.2">
      <c r="B74" s="40" t="s">
        <v>90</v>
      </c>
      <c r="C74" s="61">
        <v>277</v>
      </c>
      <c r="D74" s="61">
        <v>67</v>
      </c>
      <c r="E74" s="62">
        <v>210</v>
      </c>
    </row>
    <row r="75" spans="2:5" x14ac:dyDescent="0.2">
      <c r="B75" s="40" t="s">
        <v>91</v>
      </c>
      <c r="C75" s="61">
        <v>1228</v>
      </c>
      <c r="D75" s="61">
        <v>395</v>
      </c>
      <c r="E75" s="62">
        <v>833</v>
      </c>
    </row>
    <row r="76" spans="2:5" x14ac:dyDescent="0.2">
      <c r="B76" s="40" t="s">
        <v>92</v>
      </c>
      <c r="C76" s="61">
        <v>509</v>
      </c>
      <c r="D76" s="61">
        <v>166</v>
      </c>
      <c r="E76" s="62">
        <v>343</v>
      </c>
    </row>
    <row r="77" spans="2:5" x14ac:dyDescent="0.2">
      <c r="B77" s="40" t="s">
        <v>93</v>
      </c>
      <c r="C77" s="61">
        <v>271</v>
      </c>
      <c r="D77" s="61">
        <v>63</v>
      </c>
      <c r="E77" s="62">
        <v>208</v>
      </c>
    </row>
    <row r="78" spans="2:5" x14ac:dyDescent="0.2">
      <c r="B78" s="40" t="s">
        <v>94</v>
      </c>
      <c r="C78" s="61">
        <v>391</v>
      </c>
      <c r="D78" s="61">
        <v>95</v>
      </c>
      <c r="E78" s="62">
        <v>296</v>
      </c>
    </row>
    <row r="79" spans="2:5" x14ac:dyDescent="0.2">
      <c r="B79" s="40" t="s">
        <v>95</v>
      </c>
      <c r="C79" s="61">
        <v>221</v>
      </c>
      <c r="D79" s="61">
        <v>62</v>
      </c>
      <c r="E79" s="62">
        <v>159</v>
      </c>
    </row>
    <row r="80" spans="2:5" x14ac:dyDescent="0.2">
      <c r="B80" s="40" t="s">
        <v>96</v>
      </c>
      <c r="C80" s="61">
        <v>275</v>
      </c>
      <c r="D80" s="61">
        <v>60</v>
      </c>
      <c r="E80" s="62">
        <v>215</v>
      </c>
    </row>
    <row r="81" spans="2:5" x14ac:dyDescent="0.2">
      <c r="B81" s="12" t="s">
        <v>97</v>
      </c>
      <c r="C81" s="61">
        <v>1595</v>
      </c>
      <c r="D81" s="61">
        <v>492</v>
      </c>
      <c r="E81" s="62">
        <v>1103</v>
      </c>
    </row>
    <row r="82" spans="2:5" x14ac:dyDescent="0.2">
      <c r="B82" s="40" t="s">
        <v>98</v>
      </c>
      <c r="C82" s="61">
        <v>81</v>
      </c>
      <c r="D82" s="61">
        <v>21</v>
      </c>
      <c r="E82" s="62">
        <v>60</v>
      </c>
    </row>
    <row r="83" spans="2:5" x14ac:dyDescent="0.2">
      <c r="B83" s="40" t="s">
        <v>99</v>
      </c>
      <c r="C83" s="61">
        <v>580</v>
      </c>
      <c r="D83" s="61">
        <v>179</v>
      </c>
      <c r="E83" s="62">
        <v>401</v>
      </c>
    </row>
    <row r="84" spans="2:5" x14ac:dyDescent="0.2">
      <c r="B84" s="40" t="s">
        <v>100</v>
      </c>
      <c r="C84" s="61">
        <v>282</v>
      </c>
      <c r="D84" s="61">
        <v>98</v>
      </c>
      <c r="E84" s="62">
        <v>184</v>
      </c>
    </row>
    <row r="85" spans="2:5" x14ac:dyDescent="0.2">
      <c r="B85" s="40" t="s">
        <v>101</v>
      </c>
      <c r="C85" s="61">
        <v>359</v>
      </c>
      <c r="D85" s="61">
        <v>98</v>
      </c>
      <c r="E85" s="62">
        <v>261</v>
      </c>
    </row>
    <row r="86" spans="2:5" x14ac:dyDescent="0.2">
      <c r="B86" s="40" t="s">
        <v>102</v>
      </c>
      <c r="C86" s="61">
        <v>293</v>
      </c>
      <c r="D86" s="61">
        <v>96</v>
      </c>
      <c r="E86" s="62">
        <v>197</v>
      </c>
    </row>
    <row r="87" spans="2:5" x14ac:dyDescent="0.2">
      <c r="B87" s="12" t="s">
        <v>103</v>
      </c>
      <c r="C87" s="61">
        <v>1499</v>
      </c>
      <c r="D87" s="61">
        <v>408</v>
      </c>
      <c r="E87" s="62">
        <v>1091</v>
      </c>
    </row>
    <row r="88" spans="2:5" x14ac:dyDescent="0.2">
      <c r="B88" s="40" t="s">
        <v>104</v>
      </c>
      <c r="C88" s="61">
        <v>301</v>
      </c>
      <c r="D88" s="61">
        <v>92</v>
      </c>
      <c r="E88" s="62">
        <v>209</v>
      </c>
    </row>
    <row r="89" spans="2:5" x14ac:dyDescent="0.2">
      <c r="B89" s="40" t="s">
        <v>105</v>
      </c>
      <c r="C89" s="61">
        <v>362</v>
      </c>
      <c r="D89" s="61">
        <v>93</v>
      </c>
      <c r="E89" s="62">
        <v>269</v>
      </c>
    </row>
    <row r="90" spans="2:5" x14ac:dyDescent="0.2">
      <c r="B90" s="40" t="s">
        <v>106</v>
      </c>
      <c r="C90" s="61">
        <v>331</v>
      </c>
      <c r="D90" s="61">
        <v>87</v>
      </c>
      <c r="E90" s="62">
        <v>244</v>
      </c>
    </row>
    <row r="91" spans="2:5" x14ac:dyDescent="0.2">
      <c r="B91" s="40" t="s">
        <v>107</v>
      </c>
      <c r="C91" s="61">
        <v>505</v>
      </c>
      <c r="D91" s="61">
        <v>136</v>
      </c>
      <c r="E91" s="62">
        <v>369</v>
      </c>
    </row>
    <row r="92" spans="2:5" ht="25.5" x14ac:dyDescent="0.2">
      <c r="B92" s="12" t="s">
        <v>108</v>
      </c>
      <c r="C92" s="61">
        <v>2664</v>
      </c>
      <c r="D92" s="61">
        <v>716</v>
      </c>
      <c r="E92" s="62">
        <v>1948</v>
      </c>
    </row>
    <row r="93" spans="2:5" x14ac:dyDescent="0.2">
      <c r="B93" s="40" t="s">
        <v>109</v>
      </c>
      <c r="C93" s="61">
        <v>200</v>
      </c>
      <c r="D93" s="61">
        <v>47</v>
      </c>
      <c r="E93" s="62">
        <v>153</v>
      </c>
    </row>
    <row r="94" spans="2:5" x14ac:dyDescent="0.2">
      <c r="B94" s="40" t="s">
        <v>110</v>
      </c>
      <c r="C94" s="61">
        <v>500</v>
      </c>
      <c r="D94" s="61">
        <v>131</v>
      </c>
      <c r="E94" s="62">
        <v>369</v>
      </c>
    </row>
    <row r="95" spans="2:5" x14ac:dyDescent="0.2">
      <c r="B95" s="40" t="s">
        <v>111</v>
      </c>
      <c r="C95" s="61">
        <v>538</v>
      </c>
      <c r="D95" s="61">
        <v>146</v>
      </c>
      <c r="E95" s="62">
        <v>392</v>
      </c>
    </row>
    <row r="96" spans="2:5" x14ac:dyDescent="0.2">
      <c r="B96" s="40" t="s">
        <v>112</v>
      </c>
      <c r="C96" s="61">
        <v>278</v>
      </c>
      <c r="D96" s="61">
        <v>63</v>
      </c>
      <c r="E96" s="62">
        <v>215</v>
      </c>
    </row>
    <row r="97" spans="1:6" x14ac:dyDescent="0.2">
      <c r="B97" s="40" t="s">
        <v>113</v>
      </c>
      <c r="C97" s="61">
        <v>372</v>
      </c>
      <c r="D97" s="61">
        <v>101</v>
      </c>
      <c r="E97" s="62">
        <v>271</v>
      </c>
    </row>
    <row r="98" spans="1:6" ht="13.5" thickBot="1" x14ac:dyDescent="0.25">
      <c r="B98" s="41" t="s">
        <v>114</v>
      </c>
      <c r="C98" s="63">
        <v>776</v>
      </c>
      <c r="D98" s="63">
        <v>228</v>
      </c>
      <c r="E98" s="64">
        <v>548</v>
      </c>
    </row>
    <row r="99" spans="1:6" x14ac:dyDescent="0.2">
      <c r="B99" s="151" t="s">
        <v>239</v>
      </c>
    </row>
    <row r="102" spans="1:6" x14ac:dyDescent="0.2">
      <c r="A102" s="151" t="s">
        <v>117</v>
      </c>
      <c r="B102" s="19" t="s">
        <v>118</v>
      </c>
      <c r="D102" s="19" t="s">
        <v>119</v>
      </c>
      <c r="F102" s="151" t="s">
        <v>330</v>
      </c>
    </row>
  </sheetData>
  <mergeCells count="3">
    <mergeCell ref="B6:B7"/>
    <mergeCell ref="C6:C7"/>
    <mergeCell ref="D6:E6"/>
  </mergeCells>
  <conditionalFormatting sqref="B6:B7">
    <cfRule type="expression" dxfId="293" priority="3" stopIfTrue="1">
      <formula>A1&lt;&gt;XFD65000</formula>
    </cfRule>
  </conditionalFormatting>
  <conditionalFormatting sqref="C6:C7">
    <cfRule type="expression" dxfId="292" priority="2" stopIfTrue="1">
      <formula>A1&lt;&gt;XFD65000</formula>
    </cfRule>
  </conditionalFormatting>
  <conditionalFormatting sqref="D6:E6">
    <cfRule type="expression" dxfId="29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2"/>
    <col min="2" max="2" width="18.28515625" style="152" customWidth="1"/>
    <col min="3" max="5" width="17.140625" style="152" customWidth="1"/>
    <col min="6" max="257" width="9.140625" style="152"/>
    <col min="258" max="258" width="18.28515625" style="152" customWidth="1"/>
    <col min="259" max="261" width="17.140625" style="152" customWidth="1"/>
    <col min="262" max="513" width="9.140625" style="152"/>
    <col min="514" max="514" width="18.28515625" style="152" customWidth="1"/>
    <col min="515" max="517" width="17.140625" style="152" customWidth="1"/>
    <col min="518" max="769" width="9.140625" style="152"/>
    <col min="770" max="770" width="18.28515625" style="152" customWidth="1"/>
    <col min="771" max="773" width="17.140625" style="152" customWidth="1"/>
    <col min="774" max="1025" width="9.140625" style="152"/>
    <col min="1026" max="1026" width="18.28515625" style="152" customWidth="1"/>
    <col min="1027" max="1029" width="17.140625" style="152" customWidth="1"/>
    <col min="1030" max="1281" width="9.140625" style="152"/>
    <col min="1282" max="1282" width="18.28515625" style="152" customWidth="1"/>
    <col min="1283" max="1285" width="17.140625" style="152" customWidth="1"/>
    <col min="1286" max="1537" width="9.140625" style="152"/>
    <col min="1538" max="1538" width="18.28515625" style="152" customWidth="1"/>
    <col min="1539" max="1541" width="17.140625" style="152" customWidth="1"/>
    <col min="1542" max="1793" width="9.140625" style="152"/>
    <col min="1794" max="1794" width="18.28515625" style="152" customWidth="1"/>
    <col min="1795" max="1797" width="17.140625" style="152" customWidth="1"/>
    <col min="1798" max="2049" width="9.140625" style="152"/>
    <col min="2050" max="2050" width="18.28515625" style="152" customWidth="1"/>
    <col min="2051" max="2053" width="17.140625" style="152" customWidth="1"/>
    <col min="2054" max="2305" width="9.140625" style="152"/>
    <col min="2306" max="2306" width="18.28515625" style="152" customWidth="1"/>
    <col min="2307" max="2309" width="17.140625" style="152" customWidth="1"/>
    <col min="2310" max="2561" width="9.140625" style="152"/>
    <col min="2562" max="2562" width="18.28515625" style="152" customWidth="1"/>
    <col min="2563" max="2565" width="17.140625" style="152" customWidth="1"/>
    <col min="2566" max="2817" width="9.140625" style="152"/>
    <col min="2818" max="2818" width="18.28515625" style="152" customWidth="1"/>
    <col min="2819" max="2821" width="17.140625" style="152" customWidth="1"/>
    <col min="2822" max="3073" width="9.140625" style="152"/>
    <col min="3074" max="3074" width="18.28515625" style="152" customWidth="1"/>
    <col min="3075" max="3077" width="17.140625" style="152" customWidth="1"/>
    <col min="3078" max="3329" width="9.140625" style="152"/>
    <col min="3330" max="3330" width="18.28515625" style="152" customWidth="1"/>
    <col min="3331" max="3333" width="17.140625" style="152" customWidth="1"/>
    <col min="3334" max="3585" width="9.140625" style="152"/>
    <col min="3586" max="3586" width="18.28515625" style="152" customWidth="1"/>
    <col min="3587" max="3589" width="17.140625" style="152" customWidth="1"/>
    <col min="3590" max="3841" width="9.140625" style="152"/>
    <col min="3842" max="3842" width="18.28515625" style="152" customWidth="1"/>
    <col min="3843" max="3845" width="17.140625" style="152" customWidth="1"/>
    <col min="3846" max="4097" width="9.140625" style="152"/>
    <col min="4098" max="4098" width="18.28515625" style="152" customWidth="1"/>
    <col min="4099" max="4101" width="17.140625" style="152" customWidth="1"/>
    <col min="4102" max="4353" width="9.140625" style="152"/>
    <col min="4354" max="4354" width="18.28515625" style="152" customWidth="1"/>
    <col min="4355" max="4357" width="17.140625" style="152" customWidth="1"/>
    <col min="4358" max="4609" width="9.140625" style="152"/>
    <col min="4610" max="4610" width="18.28515625" style="152" customWidth="1"/>
    <col min="4611" max="4613" width="17.140625" style="152" customWidth="1"/>
    <col min="4614" max="4865" width="9.140625" style="152"/>
    <col min="4866" max="4866" width="18.28515625" style="152" customWidth="1"/>
    <col min="4867" max="4869" width="17.140625" style="152" customWidth="1"/>
    <col min="4870" max="5121" width="9.140625" style="152"/>
    <col min="5122" max="5122" width="18.28515625" style="152" customWidth="1"/>
    <col min="5123" max="5125" width="17.140625" style="152" customWidth="1"/>
    <col min="5126" max="5377" width="9.140625" style="152"/>
    <col min="5378" max="5378" width="18.28515625" style="152" customWidth="1"/>
    <col min="5379" max="5381" width="17.140625" style="152" customWidth="1"/>
    <col min="5382" max="5633" width="9.140625" style="152"/>
    <col min="5634" max="5634" width="18.28515625" style="152" customWidth="1"/>
    <col min="5635" max="5637" width="17.140625" style="152" customWidth="1"/>
    <col min="5638" max="5889" width="9.140625" style="152"/>
    <col min="5890" max="5890" width="18.28515625" style="152" customWidth="1"/>
    <col min="5891" max="5893" width="17.140625" style="152" customWidth="1"/>
    <col min="5894" max="6145" width="9.140625" style="152"/>
    <col min="6146" max="6146" width="18.28515625" style="152" customWidth="1"/>
    <col min="6147" max="6149" width="17.140625" style="152" customWidth="1"/>
    <col min="6150" max="6401" width="9.140625" style="152"/>
    <col min="6402" max="6402" width="18.28515625" style="152" customWidth="1"/>
    <col min="6403" max="6405" width="17.140625" style="152" customWidth="1"/>
    <col min="6406" max="6657" width="9.140625" style="152"/>
    <col min="6658" max="6658" width="18.28515625" style="152" customWidth="1"/>
    <col min="6659" max="6661" width="17.140625" style="152" customWidth="1"/>
    <col min="6662" max="6913" width="9.140625" style="152"/>
    <col min="6914" max="6914" width="18.28515625" style="152" customWidth="1"/>
    <col min="6915" max="6917" width="17.140625" style="152" customWidth="1"/>
    <col min="6918" max="7169" width="9.140625" style="152"/>
    <col min="7170" max="7170" width="18.28515625" style="152" customWidth="1"/>
    <col min="7171" max="7173" width="17.140625" style="152" customWidth="1"/>
    <col min="7174" max="7425" width="9.140625" style="152"/>
    <col min="7426" max="7426" width="18.28515625" style="152" customWidth="1"/>
    <col min="7427" max="7429" width="17.140625" style="152" customWidth="1"/>
    <col min="7430" max="7681" width="9.140625" style="152"/>
    <col min="7682" max="7682" width="18.28515625" style="152" customWidth="1"/>
    <col min="7683" max="7685" width="17.140625" style="152" customWidth="1"/>
    <col min="7686" max="7937" width="9.140625" style="152"/>
    <col min="7938" max="7938" width="18.28515625" style="152" customWidth="1"/>
    <col min="7939" max="7941" width="17.140625" style="152" customWidth="1"/>
    <col min="7942" max="8193" width="9.140625" style="152"/>
    <col min="8194" max="8194" width="18.28515625" style="152" customWidth="1"/>
    <col min="8195" max="8197" width="17.140625" style="152" customWidth="1"/>
    <col min="8198" max="8449" width="9.140625" style="152"/>
    <col min="8450" max="8450" width="18.28515625" style="152" customWidth="1"/>
    <col min="8451" max="8453" width="17.140625" style="152" customWidth="1"/>
    <col min="8454" max="8705" width="9.140625" style="152"/>
    <col min="8706" max="8706" width="18.28515625" style="152" customWidth="1"/>
    <col min="8707" max="8709" width="17.140625" style="152" customWidth="1"/>
    <col min="8710" max="8961" width="9.140625" style="152"/>
    <col min="8962" max="8962" width="18.28515625" style="152" customWidth="1"/>
    <col min="8963" max="8965" width="17.140625" style="152" customWidth="1"/>
    <col min="8966" max="9217" width="9.140625" style="152"/>
    <col min="9218" max="9218" width="18.28515625" style="152" customWidth="1"/>
    <col min="9219" max="9221" width="17.140625" style="152" customWidth="1"/>
    <col min="9222" max="9473" width="9.140625" style="152"/>
    <col min="9474" max="9474" width="18.28515625" style="152" customWidth="1"/>
    <col min="9475" max="9477" width="17.140625" style="152" customWidth="1"/>
    <col min="9478" max="9729" width="9.140625" style="152"/>
    <col min="9730" max="9730" width="18.28515625" style="152" customWidth="1"/>
    <col min="9731" max="9733" width="17.140625" style="152" customWidth="1"/>
    <col min="9734" max="9985" width="9.140625" style="152"/>
    <col min="9986" max="9986" width="18.28515625" style="152" customWidth="1"/>
    <col min="9987" max="9989" width="17.140625" style="152" customWidth="1"/>
    <col min="9990" max="10241" width="9.140625" style="152"/>
    <col min="10242" max="10242" width="18.28515625" style="152" customWidth="1"/>
    <col min="10243" max="10245" width="17.140625" style="152" customWidth="1"/>
    <col min="10246" max="10497" width="9.140625" style="152"/>
    <col min="10498" max="10498" width="18.28515625" style="152" customWidth="1"/>
    <col min="10499" max="10501" width="17.140625" style="152" customWidth="1"/>
    <col min="10502" max="10753" width="9.140625" style="152"/>
    <col min="10754" max="10754" width="18.28515625" style="152" customWidth="1"/>
    <col min="10755" max="10757" width="17.140625" style="152" customWidth="1"/>
    <col min="10758" max="11009" width="9.140625" style="152"/>
    <col min="11010" max="11010" width="18.28515625" style="152" customWidth="1"/>
    <col min="11011" max="11013" width="17.140625" style="152" customWidth="1"/>
    <col min="11014" max="11265" width="9.140625" style="152"/>
    <col min="11266" max="11266" width="18.28515625" style="152" customWidth="1"/>
    <col min="11267" max="11269" width="17.140625" style="152" customWidth="1"/>
    <col min="11270" max="11521" width="9.140625" style="152"/>
    <col min="11522" max="11522" width="18.28515625" style="152" customWidth="1"/>
    <col min="11523" max="11525" width="17.140625" style="152" customWidth="1"/>
    <col min="11526" max="11777" width="9.140625" style="152"/>
    <col min="11778" max="11778" width="18.28515625" style="152" customWidth="1"/>
    <col min="11779" max="11781" width="17.140625" style="152" customWidth="1"/>
    <col min="11782" max="12033" width="9.140625" style="152"/>
    <col min="12034" max="12034" width="18.28515625" style="152" customWidth="1"/>
    <col min="12035" max="12037" width="17.140625" style="152" customWidth="1"/>
    <col min="12038" max="12289" width="9.140625" style="152"/>
    <col min="12290" max="12290" width="18.28515625" style="152" customWidth="1"/>
    <col min="12291" max="12293" width="17.140625" style="152" customWidth="1"/>
    <col min="12294" max="12545" width="9.140625" style="152"/>
    <col min="12546" max="12546" width="18.28515625" style="152" customWidth="1"/>
    <col min="12547" max="12549" width="17.140625" style="152" customWidth="1"/>
    <col min="12550" max="12801" width="9.140625" style="152"/>
    <col min="12802" max="12802" width="18.28515625" style="152" customWidth="1"/>
    <col min="12803" max="12805" width="17.140625" style="152" customWidth="1"/>
    <col min="12806" max="13057" width="9.140625" style="152"/>
    <col min="13058" max="13058" width="18.28515625" style="152" customWidth="1"/>
    <col min="13059" max="13061" width="17.140625" style="152" customWidth="1"/>
    <col min="13062" max="13313" width="9.140625" style="152"/>
    <col min="13314" max="13314" width="18.28515625" style="152" customWidth="1"/>
    <col min="13315" max="13317" width="17.140625" style="152" customWidth="1"/>
    <col min="13318" max="13569" width="9.140625" style="152"/>
    <col min="13570" max="13570" width="18.28515625" style="152" customWidth="1"/>
    <col min="13571" max="13573" width="17.140625" style="152" customWidth="1"/>
    <col min="13574" max="13825" width="9.140625" style="152"/>
    <col min="13826" max="13826" width="18.28515625" style="152" customWidth="1"/>
    <col min="13827" max="13829" width="17.140625" style="152" customWidth="1"/>
    <col min="13830" max="14081" width="9.140625" style="152"/>
    <col min="14082" max="14082" width="18.28515625" style="152" customWidth="1"/>
    <col min="14083" max="14085" width="17.140625" style="152" customWidth="1"/>
    <col min="14086" max="14337" width="9.140625" style="152"/>
    <col min="14338" max="14338" width="18.28515625" style="152" customWidth="1"/>
    <col min="14339" max="14341" width="17.140625" style="152" customWidth="1"/>
    <col min="14342" max="14593" width="9.140625" style="152"/>
    <col min="14594" max="14594" width="18.28515625" style="152" customWidth="1"/>
    <col min="14595" max="14597" width="17.140625" style="152" customWidth="1"/>
    <col min="14598" max="14849" width="9.140625" style="152"/>
    <col min="14850" max="14850" width="18.28515625" style="152" customWidth="1"/>
    <col min="14851" max="14853" width="17.140625" style="152" customWidth="1"/>
    <col min="14854" max="15105" width="9.140625" style="152"/>
    <col min="15106" max="15106" width="18.28515625" style="152" customWidth="1"/>
    <col min="15107" max="15109" width="17.140625" style="152" customWidth="1"/>
    <col min="15110" max="15361" width="9.140625" style="152"/>
    <col min="15362" max="15362" width="18.28515625" style="152" customWidth="1"/>
    <col min="15363" max="15365" width="17.140625" style="152" customWidth="1"/>
    <col min="15366" max="15617" width="9.140625" style="152"/>
    <col min="15618" max="15618" width="18.28515625" style="152" customWidth="1"/>
    <col min="15619" max="15621" width="17.140625" style="152" customWidth="1"/>
    <col min="15622" max="15873" width="9.140625" style="152"/>
    <col min="15874" max="15874" width="18.28515625" style="152" customWidth="1"/>
    <col min="15875" max="15877" width="17.140625" style="152" customWidth="1"/>
    <col min="15878" max="16129" width="9.140625" style="152"/>
    <col min="16130" max="16130" width="18.28515625" style="152" customWidth="1"/>
    <col min="16131" max="16133" width="17.140625" style="152" customWidth="1"/>
    <col min="16134" max="16384" width="9.140625" style="15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2" t="s">
        <v>336</v>
      </c>
      <c r="E4" s="4" t="s">
        <v>6</v>
      </c>
      <c r="F4" s="15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21928</v>
      </c>
      <c r="D8" s="61">
        <v>6290</v>
      </c>
      <c r="E8" s="62">
        <v>15638</v>
      </c>
    </row>
    <row r="9" spans="1:6" ht="25.5" x14ac:dyDescent="0.2">
      <c r="B9" s="12" t="s">
        <v>24</v>
      </c>
      <c r="C9" s="61">
        <v>3199</v>
      </c>
      <c r="D9" s="61">
        <v>1012</v>
      </c>
      <c r="E9" s="62">
        <v>2187</v>
      </c>
    </row>
    <row r="10" spans="1:6" x14ac:dyDescent="0.2">
      <c r="B10" s="12" t="s">
        <v>26</v>
      </c>
      <c r="C10" s="61">
        <v>2500</v>
      </c>
      <c r="D10" s="61">
        <v>725</v>
      </c>
      <c r="E10" s="62">
        <v>1775</v>
      </c>
    </row>
    <row r="11" spans="1:6" x14ac:dyDescent="0.2">
      <c r="B11" s="40" t="s">
        <v>27</v>
      </c>
      <c r="C11" s="61">
        <v>216</v>
      </c>
      <c r="D11" s="61">
        <v>62</v>
      </c>
      <c r="E11" s="62">
        <v>154</v>
      </c>
    </row>
    <row r="12" spans="1:6" x14ac:dyDescent="0.2">
      <c r="B12" s="40" t="s">
        <v>28</v>
      </c>
      <c r="C12" s="61">
        <v>160</v>
      </c>
      <c r="D12" s="61">
        <v>44</v>
      </c>
      <c r="E12" s="62">
        <v>116</v>
      </c>
    </row>
    <row r="13" spans="1:6" x14ac:dyDescent="0.2">
      <c r="B13" s="40" t="s">
        <v>29</v>
      </c>
      <c r="C13" s="61">
        <v>307</v>
      </c>
      <c r="D13" s="61">
        <v>90</v>
      </c>
      <c r="E13" s="62">
        <v>217</v>
      </c>
    </row>
    <row r="14" spans="1:6" x14ac:dyDescent="0.2">
      <c r="B14" s="40" t="s">
        <v>30</v>
      </c>
      <c r="C14" s="61">
        <v>197</v>
      </c>
      <c r="D14" s="61">
        <v>53</v>
      </c>
      <c r="E14" s="62">
        <v>144</v>
      </c>
    </row>
    <row r="15" spans="1:6" x14ac:dyDescent="0.2">
      <c r="B15" s="40" t="s">
        <v>31</v>
      </c>
      <c r="C15" s="61">
        <v>151</v>
      </c>
      <c r="D15" s="61">
        <v>48</v>
      </c>
      <c r="E15" s="62">
        <v>103</v>
      </c>
    </row>
    <row r="16" spans="1:6" x14ac:dyDescent="0.2">
      <c r="B16" s="40" t="s">
        <v>32</v>
      </c>
      <c r="C16" s="61">
        <v>199</v>
      </c>
      <c r="D16" s="61">
        <v>52</v>
      </c>
      <c r="E16" s="62">
        <v>147</v>
      </c>
    </row>
    <row r="17" spans="2:5" x14ac:dyDescent="0.2">
      <c r="B17" s="40" t="s">
        <v>33</v>
      </c>
      <c r="C17" s="61">
        <v>249</v>
      </c>
      <c r="D17" s="61">
        <v>76</v>
      </c>
      <c r="E17" s="62">
        <v>173</v>
      </c>
    </row>
    <row r="18" spans="2:5" x14ac:dyDescent="0.2">
      <c r="B18" s="40" t="s">
        <v>34</v>
      </c>
      <c r="C18" s="61">
        <v>221</v>
      </c>
      <c r="D18" s="61">
        <v>64</v>
      </c>
      <c r="E18" s="62">
        <v>157</v>
      </c>
    </row>
    <row r="19" spans="2:5" x14ac:dyDescent="0.2">
      <c r="B19" s="40" t="s">
        <v>35</v>
      </c>
      <c r="C19" s="61">
        <v>238</v>
      </c>
      <c r="D19" s="61">
        <v>74</v>
      </c>
      <c r="E19" s="62">
        <v>164</v>
      </c>
    </row>
    <row r="20" spans="2:5" x14ac:dyDescent="0.2">
      <c r="B20" s="40" t="s">
        <v>36</v>
      </c>
      <c r="C20" s="61">
        <v>208</v>
      </c>
      <c r="D20" s="61">
        <v>59</v>
      </c>
      <c r="E20" s="62">
        <v>149</v>
      </c>
    </row>
    <row r="21" spans="2:5" x14ac:dyDescent="0.2">
      <c r="B21" s="40" t="s">
        <v>37</v>
      </c>
      <c r="C21" s="61">
        <v>250</v>
      </c>
      <c r="D21" s="61">
        <v>75</v>
      </c>
      <c r="E21" s="62">
        <v>175</v>
      </c>
    </row>
    <row r="22" spans="2:5" x14ac:dyDescent="0.2">
      <c r="B22" s="40" t="s">
        <v>38</v>
      </c>
      <c r="C22" s="61">
        <v>104</v>
      </c>
      <c r="D22" s="61">
        <v>28</v>
      </c>
      <c r="E22" s="62">
        <v>76</v>
      </c>
    </row>
    <row r="23" spans="2:5" x14ac:dyDescent="0.2">
      <c r="B23" s="12" t="s">
        <v>39</v>
      </c>
      <c r="C23" s="61">
        <v>1302</v>
      </c>
      <c r="D23" s="61">
        <v>377</v>
      </c>
      <c r="E23" s="62">
        <v>925</v>
      </c>
    </row>
    <row r="24" spans="2:5" ht="25.5" x14ac:dyDescent="0.2">
      <c r="B24" s="40" t="s">
        <v>40</v>
      </c>
      <c r="C24" s="61">
        <v>359</v>
      </c>
      <c r="D24" s="61">
        <v>98</v>
      </c>
      <c r="E24" s="62">
        <v>261</v>
      </c>
    </row>
    <row r="25" spans="2:5" x14ac:dyDescent="0.2">
      <c r="B25" s="40" t="s">
        <v>41</v>
      </c>
      <c r="C25" s="61">
        <v>84</v>
      </c>
      <c r="D25" s="61">
        <v>27</v>
      </c>
      <c r="E25" s="62">
        <v>57</v>
      </c>
    </row>
    <row r="26" spans="2:5" x14ac:dyDescent="0.2">
      <c r="B26" s="40" t="s">
        <v>42</v>
      </c>
      <c r="C26" s="61">
        <v>195</v>
      </c>
      <c r="D26" s="61">
        <v>53</v>
      </c>
      <c r="E26" s="62">
        <v>142</v>
      </c>
    </row>
    <row r="27" spans="2:5" x14ac:dyDescent="0.2">
      <c r="B27" s="40" t="s">
        <v>43</v>
      </c>
      <c r="C27" s="61">
        <v>172</v>
      </c>
      <c r="D27" s="61">
        <v>53</v>
      </c>
      <c r="E27" s="62">
        <v>119</v>
      </c>
    </row>
    <row r="28" spans="2:5" x14ac:dyDescent="0.2">
      <c r="B28" s="40" t="s">
        <v>44</v>
      </c>
      <c r="C28" s="61">
        <v>90</v>
      </c>
      <c r="D28" s="61">
        <v>24</v>
      </c>
      <c r="E28" s="62">
        <v>66</v>
      </c>
    </row>
    <row r="29" spans="2:5" x14ac:dyDescent="0.2">
      <c r="B29" s="40" t="s">
        <v>45</v>
      </c>
      <c r="C29" s="61">
        <v>149</v>
      </c>
      <c r="D29" s="61">
        <v>43</v>
      </c>
      <c r="E29" s="62">
        <v>106</v>
      </c>
    </row>
    <row r="30" spans="2:5" x14ac:dyDescent="0.2">
      <c r="B30" s="40" t="s">
        <v>46</v>
      </c>
      <c r="C30" s="61">
        <v>253</v>
      </c>
      <c r="D30" s="61">
        <v>79</v>
      </c>
      <c r="E30" s="62">
        <v>174</v>
      </c>
    </row>
    <row r="31" spans="2:5" x14ac:dyDescent="0.2">
      <c r="B31" s="12" t="s">
        <v>47</v>
      </c>
      <c r="C31" s="61">
        <v>1141</v>
      </c>
      <c r="D31" s="61">
        <v>352</v>
      </c>
      <c r="E31" s="62">
        <v>789</v>
      </c>
    </row>
    <row r="32" spans="2:5" x14ac:dyDescent="0.2">
      <c r="B32" s="40" t="s">
        <v>48</v>
      </c>
      <c r="C32" s="61">
        <v>108</v>
      </c>
      <c r="D32" s="61">
        <v>28</v>
      </c>
      <c r="E32" s="62">
        <v>80</v>
      </c>
    </row>
    <row r="33" spans="2:5" x14ac:dyDescent="0.2">
      <c r="B33" s="40" t="s">
        <v>49</v>
      </c>
      <c r="C33" s="61">
        <v>197</v>
      </c>
      <c r="D33" s="61">
        <v>56</v>
      </c>
      <c r="E33" s="62">
        <v>141</v>
      </c>
    </row>
    <row r="34" spans="2:5" x14ac:dyDescent="0.2">
      <c r="B34" s="40" t="s">
        <v>50</v>
      </c>
      <c r="C34" s="61">
        <v>419</v>
      </c>
      <c r="D34" s="61">
        <v>145</v>
      </c>
      <c r="E34" s="62">
        <v>274</v>
      </c>
    </row>
    <row r="35" spans="2:5" x14ac:dyDescent="0.2">
      <c r="B35" s="40" t="s">
        <v>51</v>
      </c>
      <c r="C35" s="61">
        <v>114</v>
      </c>
      <c r="D35" s="61">
        <v>28</v>
      </c>
      <c r="E35" s="62">
        <v>86</v>
      </c>
    </row>
    <row r="36" spans="2:5" x14ac:dyDescent="0.2">
      <c r="B36" s="40" t="s">
        <v>52</v>
      </c>
      <c r="C36" s="61">
        <v>129</v>
      </c>
      <c r="D36" s="61">
        <v>39</v>
      </c>
      <c r="E36" s="62">
        <v>90</v>
      </c>
    </row>
    <row r="37" spans="2:5" x14ac:dyDescent="0.2">
      <c r="B37" s="40" t="s">
        <v>53</v>
      </c>
      <c r="C37" s="61">
        <v>92</v>
      </c>
      <c r="D37" s="61">
        <v>30</v>
      </c>
      <c r="E37" s="62">
        <v>62</v>
      </c>
    </row>
    <row r="38" spans="2:5" x14ac:dyDescent="0.2">
      <c r="B38" s="40" t="s">
        <v>54</v>
      </c>
      <c r="C38" s="61">
        <v>82</v>
      </c>
      <c r="D38" s="61">
        <v>26</v>
      </c>
      <c r="E38" s="62">
        <v>56</v>
      </c>
    </row>
    <row r="39" spans="2:5" x14ac:dyDescent="0.2">
      <c r="B39" s="12" t="s">
        <v>55</v>
      </c>
      <c r="C39" s="61">
        <v>484</v>
      </c>
      <c r="D39" s="61">
        <v>126</v>
      </c>
      <c r="E39" s="62">
        <v>358</v>
      </c>
    </row>
    <row r="40" spans="2:5" x14ac:dyDescent="0.2">
      <c r="B40" s="40" t="s">
        <v>56</v>
      </c>
      <c r="C40" s="61">
        <v>155</v>
      </c>
      <c r="D40" s="61">
        <v>34</v>
      </c>
      <c r="E40" s="62">
        <v>121</v>
      </c>
    </row>
    <row r="41" spans="2:5" x14ac:dyDescent="0.2">
      <c r="B41" s="40" t="s">
        <v>57</v>
      </c>
      <c r="C41" s="61">
        <v>203</v>
      </c>
      <c r="D41" s="61">
        <v>59</v>
      </c>
      <c r="E41" s="62">
        <v>144</v>
      </c>
    </row>
    <row r="42" spans="2:5" x14ac:dyDescent="0.2">
      <c r="B42" s="40" t="s">
        <v>58</v>
      </c>
      <c r="C42" s="61">
        <v>126</v>
      </c>
      <c r="D42" s="61">
        <v>33</v>
      </c>
      <c r="E42" s="62">
        <v>93</v>
      </c>
    </row>
    <row r="43" spans="2:5" x14ac:dyDescent="0.2">
      <c r="B43" s="12" t="s">
        <v>59</v>
      </c>
      <c r="C43" s="61">
        <v>1331</v>
      </c>
      <c r="D43" s="61">
        <v>343</v>
      </c>
      <c r="E43" s="62">
        <v>988</v>
      </c>
    </row>
    <row r="44" spans="2:5" x14ac:dyDescent="0.2">
      <c r="B44" s="40" t="s">
        <v>60</v>
      </c>
      <c r="C44" s="61">
        <v>233</v>
      </c>
      <c r="D44" s="61">
        <v>59</v>
      </c>
      <c r="E44" s="62">
        <v>174</v>
      </c>
    </row>
    <row r="45" spans="2:5" x14ac:dyDescent="0.2">
      <c r="B45" s="40" t="s">
        <v>61</v>
      </c>
      <c r="C45" s="61">
        <v>168</v>
      </c>
      <c r="D45" s="61">
        <v>41</v>
      </c>
      <c r="E45" s="62">
        <v>127</v>
      </c>
    </row>
    <row r="46" spans="2:5" x14ac:dyDescent="0.2">
      <c r="B46" s="40" t="s">
        <v>62</v>
      </c>
      <c r="C46" s="61">
        <v>218</v>
      </c>
      <c r="D46" s="61">
        <v>54</v>
      </c>
      <c r="E46" s="62">
        <v>164</v>
      </c>
    </row>
    <row r="47" spans="2:5" x14ac:dyDescent="0.2">
      <c r="B47" s="40" t="s">
        <v>63</v>
      </c>
      <c r="C47" s="61">
        <v>124</v>
      </c>
      <c r="D47" s="61">
        <v>29</v>
      </c>
      <c r="E47" s="62">
        <v>95</v>
      </c>
    </row>
    <row r="48" spans="2:5" x14ac:dyDescent="0.2">
      <c r="B48" s="40" t="s">
        <v>64</v>
      </c>
      <c r="C48" s="61">
        <v>160</v>
      </c>
      <c r="D48" s="61">
        <v>44</v>
      </c>
      <c r="E48" s="62">
        <v>116</v>
      </c>
    </row>
    <row r="49" spans="2:5" x14ac:dyDescent="0.2">
      <c r="B49" s="40" t="s">
        <v>65</v>
      </c>
      <c r="C49" s="61">
        <v>199</v>
      </c>
      <c r="D49" s="61">
        <v>55</v>
      </c>
      <c r="E49" s="62">
        <v>144</v>
      </c>
    </row>
    <row r="50" spans="2:5" x14ac:dyDescent="0.2">
      <c r="B50" s="40" t="s">
        <v>66</v>
      </c>
      <c r="C50" s="61">
        <v>229</v>
      </c>
      <c r="D50" s="61">
        <v>61</v>
      </c>
      <c r="E50" s="62">
        <v>168</v>
      </c>
    </row>
    <row r="51" spans="2:5" x14ac:dyDescent="0.2">
      <c r="B51" s="12" t="s">
        <v>67</v>
      </c>
      <c r="C51" s="61">
        <v>895</v>
      </c>
      <c r="D51" s="61">
        <v>248</v>
      </c>
      <c r="E51" s="62">
        <v>647</v>
      </c>
    </row>
    <row r="52" spans="2:5" x14ac:dyDescent="0.2">
      <c r="B52" s="40" t="s">
        <v>68</v>
      </c>
      <c r="C52" s="61">
        <v>148</v>
      </c>
      <c r="D52" s="61">
        <v>40</v>
      </c>
      <c r="E52" s="62">
        <v>108</v>
      </c>
    </row>
    <row r="53" spans="2:5" ht="25.5" x14ac:dyDescent="0.2">
      <c r="B53" s="40" t="s">
        <v>69</v>
      </c>
      <c r="C53" s="61">
        <v>202</v>
      </c>
      <c r="D53" s="61">
        <v>53</v>
      </c>
      <c r="E53" s="62">
        <v>149</v>
      </c>
    </row>
    <row r="54" spans="2:5" x14ac:dyDescent="0.2">
      <c r="B54" s="40" t="s">
        <v>70</v>
      </c>
      <c r="C54" s="61">
        <v>353</v>
      </c>
      <c r="D54" s="61">
        <v>94</v>
      </c>
      <c r="E54" s="62">
        <v>259</v>
      </c>
    </row>
    <row r="55" spans="2:5" x14ac:dyDescent="0.2">
      <c r="B55" s="40" t="s">
        <v>71</v>
      </c>
      <c r="C55" s="61">
        <v>192</v>
      </c>
      <c r="D55" s="61">
        <v>61</v>
      </c>
      <c r="E55" s="62">
        <v>131</v>
      </c>
    </row>
    <row r="56" spans="2:5" ht="25.5" x14ac:dyDescent="0.2">
      <c r="B56" s="12" t="s">
        <v>72</v>
      </c>
      <c r="C56" s="61">
        <v>1276</v>
      </c>
      <c r="D56" s="61">
        <v>384</v>
      </c>
      <c r="E56" s="62">
        <v>892</v>
      </c>
    </row>
    <row r="57" spans="2:5" x14ac:dyDescent="0.2">
      <c r="B57" s="40" t="s">
        <v>73</v>
      </c>
      <c r="C57" s="61">
        <v>411</v>
      </c>
      <c r="D57" s="61">
        <v>137</v>
      </c>
      <c r="E57" s="62">
        <v>274</v>
      </c>
    </row>
    <row r="58" spans="2:5" x14ac:dyDescent="0.2">
      <c r="B58" s="40" t="s">
        <v>74</v>
      </c>
      <c r="C58" s="61">
        <v>199</v>
      </c>
      <c r="D58" s="61">
        <v>68</v>
      </c>
      <c r="E58" s="62">
        <v>131</v>
      </c>
    </row>
    <row r="59" spans="2:5" x14ac:dyDescent="0.2">
      <c r="B59" s="40" t="s">
        <v>75</v>
      </c>
      <c r="C59" s="61">
        <v>239</v>
      </c>
      <c r="D59" s="61">
        <v>67</v>
      </c>
      <c r="E59" s="62">
        <v>172</v>
      </c>
    </row>
    <row r="60" spans="2:5" ht="25.5" x14ac:dyDescent="0.2">
      <c r="B60" s="40" t="s">
        <v>76</v>
      </c>
      <c r="C60" s="61">
        <v>173</v>
      </c>
      <c r="D60" s="61">
        <v>45</v>
      </c>
      <c r="E60" s="62">
        <v>128</v>
      </c>
    </row>
    <row r="61" spans="2:5" x14ac:dyDescent="0.2">
      <c r="B61" s="40" t="s">
        <v>77</v>
      </c>
      <c r="C61" s="61">
        <v>254</v>
      </c>
      <c r="D61" s="61">
        <v>67</v>
      </c>
      <c r="E61" s="62">
        <v>187</v>
      </c>
    </row>
    <row r="62" spans="2:5" x14ac:dyDescent="0.2">
      <c r="B62" s="12" t="s">
        <v>78</v>
      </c>
      <c r="C62" s="61">
        <v>1103</v>
      </c>
      <c r="D62" s="61">
        <v>353</v>
      </c>
      <c r="E62" s="62">
        <v>750</v>
      </c>
    </row>
    <row r="63" spans="2:5" x14ac:dyDescent="0.2">
      <c r="B63" s="40" t="s">
        <v>79</v>
      </c>
      <c r="C63" s="61">
        <v>223</v>
      </c>
      <c r="D63" s="61">
        <v>67</v>
      </c>
      <c r="E63" s="62">
        <v>156</v>
      </c>
    </row>
    <row r="64" spans="2:5" x14ac:dyDescent="0.2">
      <c r="B64" s="40" t="s">
        <v>80</v>
      </c>
      <c r="C64" s="61">
        <v>385</v>
      </c>
      <c r="D64" s="61">
        <v>138</v>
      </c>
      <c r="E64" s="62">
        <v>247</v>
      </c>
    </row>
    <row r="65" spans="2:5" x14ac:dyDescent="0.2">
      <c r="B65" s="40" t="s">
        <v>81</v>
      </c>
      <c r="C65" s="61">
        <v>222</v>
      </c>
      <c r="D65" s="61">
        <v>59</v>
      </c>
      <c r="E65" s="62">
        <v>163</v>
      </c>
    </row>
    <row r="66" spans="2:5" x14ac:dyDescent="0.2">
      <c r="B66" s="40" t="s">
        <v>82</v>
      </c>
      <c r="C66" s="61">
        <v>273</v>
      </c>
      <c r="D66" s="61">
        <v>89</v>
      </c>
      <c r="E66" s="62">
        <v>184</v>
      </c>
    </row>
    <row r="67" spans="2:5" x14ac:dyDescent="0.2">
      <c r="B67" s="12" t="s">
        <v>83</v>
      </c>
      <c r="C67" s="61">
        <v>1102</v>
      </c>
      <c r="D67" s="61">
        <v>315</v>
      </c>
      <c r="E67" s="62">
        <v>787</v>
      </c>
    </row>
    <row r="68" spans="2:5" x14ac:dyDescent="0.2">
      <c r="B68" s="40" t="s">
        <v>84</v>
      </c>
      <c r="C68" s="61">
        <v>192</v>
      </c>
      <c r="D68" s="61">
        <v>57</v>
      </c>
      <c r="E68" s="62">
        <v>135</v>
      </c>
    </row>
    <row r="69" spans="2:5" x14ac:dyDescent="0.2">
      <c r="B69" s="40" t="s">
        <v>85</v>
      </c>
      <c r="C69" s="61">
        <v>233</v>
      </c>
      <c r="D69" s="61">
        <v>75</v>
      </c>
      <c r="E69" s="62">
        <v>158</v>
      </c>
    </row>
    <row r="70" spans="2:5" x14ac:dyDescent="0.2">
      <c r="B70" s="40" t="s">
        <v>86</v>
      </c>
      <c r="C70" s="61">
        <v>180</v>
      </c>
      <c r="D70" s="61">
        <v>49</v>
      </c>
      <c r="E70" s="62">
        <v>131</v>
      </c>
    </row>
    <row r="71" spans="2:5" x14ac:dyDescent="0.2">
      <c r="B71" s="40" t="s">
        <v>87</v>
      </c>
      <c r="C71" s="61">
        <v>267</v>
      </c>
      <c r="D71" s="61">
        <v>69</v>
      </c>
      <c r="E71" s="62">
        <v>198</v>
      </c>
    </row>
    <row r="72" spans="2:5" ht="25.5" x14ac:dyDescent="0.2">
      <c r="B72" s="40" t="s">
        <v>88</v>
      </c>
      <c r="C72" s="61">
        <v>230</v>
      </c>
      <c r="D72" s="61">
        <v>65</v>
      </c>
      <c r="E72" s="62">
        <v>165</v>
      </c>
    </row>
    <row r="73" spans="2:5" ht="25.5" x14ac:dyDescent="0.2">
      <c r="B73" s="12" t="s">
        <v>89</v>
      </c>
      <c r="C73" s="61">
        <v>2703</v>
      </c>
      <c r="D73" s="61">
        <v>789</v>
      </c>
      <c r="E73" s="62">
        <v>1914</v>
      </c>
    </row>
    <row r="74" spans="2:5" x14ac:dyDescent="0.2">
      <c r="B74" s="40" t="s">
        <v>90</v>
      </c>
      <c r="C74" s="61">
        <v>234</v>
      </c>
      <c r="D74" s="61">
        <v>68</v>
      </c>
      <c r="E74" s="62">
        <v>166</v>
      </c>
    </row>
    <row r="75" spans="2:5" x14ac:dyDescent="0.2">
      <c r="B75" s="40" t="s">
        <v>91</v>
      </c>
      <c r="C75" s="61">
        <v>1077</v>
      </c>
      <c r="D75" s="61">
        <v>336</v>
      </c>
      <c r="E75" s="62">
        <v>741</v>
      </c>
    </row>
    <row r="76" spans="2:5" x14ac:dyDescent="0.2">
      <c r="B76" s="40" t="s">
        <v>92</v>
      </c>
      <c r="C76" s="61">
        <v>443</v>
      </c>
      <c r="D76" s="61">
        <v>130</v>
      </c>
      <c r="E76" s="62">
        <v>313</v>
      </c>
    </row>
    <row r="77" spans="2:5" x14ac:dyDescent="0.2">
      <c r="B77" s="40" t="s">
        <v>93</v>
      </c>
      <c r="C77" s="61">
        <v>217</v>
      </c>
      <c r="D77" s="61">
        <v>52</v>
      </c>
      <c r="E77" s="62">
        <v>165</v>
      </c>
    </row>
    <row r="78" spans="2:5" x14ac:dyDescent="0.2">
      <c r="B78" s="40" t="s">
        <v>94</v>
      </c>
      <c r="C78" s="61">
        <v>322</v>
      </c>
      <c r="D78" s="61">
        <v>96</v>
      </c>
      <c r="E78" s="62">
        <v>226</v>
      </c>
    </row>
    <row r="79" spans="2:5" x14ac:dyDescent="0.2">
      <c r="B79" s="40" t="s">
        <v>95</v>
      </c>
      <c r="C79" s="61">
        <v>193</v>
      </c>
      <c r="D79" s="61">
        <v>60</v>
      </c>
      <c r="E79" s="62">
        <v>133</v>
      </c>
    </row>
    <row r="80" spans="2:5" x14ac:dyDescent="0.2">
      <c r="B80" s="40" t="s">
        <v>96</v>
      </c>
      <c r="C80" s="61">
        <v>217</v>
      </c>
      <c r="D80" s="61">
        <v>47</v>
      </c>
      <c r="E80" s="62">
        <v>170</v>
      </c>
    </row>
    <row r="81" spans="2:5" x14ac:dyDescent="0.2">
      <c r="B81" s="12" t="s">
        <v>97</v>
      </c>
      <c r="C81" s="61">
        <v>1389</v>
      </c>
      <c r="D81" s="61">
        <v>380</v>
      </c>
      <c r="E81" s="62">
        <v>1009</v>
      </c>
    </row>
    <row r="82" spans="2:5" x14ac:dyDescent="0.2">
      <c r="B82" s="40" t="s">
        <v>98</v>
      </c>
      <c r="C82" s="61">
        <v>71</v>
      </c>
      <c r="D82" s="61">
        <v>12</v>
      </c>
      <c r="E82" s="62">
        <v>59</v>
      </c>
    </row>
    <row r="83" spans="2:5" x14ac:dyDescent="0.2">
      <c r="B83" s="40" t="s">
        <v>99</v>
      </c>
      <c r="C83" s="61">
        <v>509</v>
      </c>
      <c r="D83" s="61">
        <v>135</v>
      </c>
      <c r="E83" s="62">
        <v>374</v>
      </c>
    </row>
    <row r="84" spans="2:5" x14ac:dyDescent="0.2">
      <c r="B84" s="40" t="s">
        <v>100</v>
      </c>
      <c r="C84" s="61">
        <v>243</v>
      </c>
      <c r="D84" s="61">
        <v>75</v>
      </c>
      <c r="E84" s="62">
        <v>168</v>
      </c>
    </row>
    <row r="85" spans="2:5" x14ac:dyDescent="0.2">
      <c r="B85" s="40" t="s">
        <v>101</v>
      </c>
      <c r="C85" s="61">
        <v>286</v>
      </c>
      <c r="D85" s="61">
        <v>81</v>
      </c>
      <c r="E85" s="62">
        <v>205</v>
      </c>
    </row>
    <row r="86" spans="2:5" x14ac:dyDescent="0.2">
      <c r="B86" s="40" t="s">
        <v>102</v>
      </c>
      <c r="C86" s="61">
        <v>280</v>
      </c>
      <c r="D86" s="61">
        <v>77</v>
      </c>
      <c r="E86" s="62">
        <v>203</v>
      </c>
    </row>
    <row r="87" spans="2:5" x14ac:dyDescent="0.2">
      <c r="B87" s="12" t="s">
        <v>103</v>
      </c>
      <c r="C87" s="61">
        <v>1300</v>
      </c>
      <c r="D87" s="61">
        <v>349</v>
      </c>
      <c r="E87" s="62">
        <v>951</v>
      </c>
    </row>
    <row r="88" spans="2:5" x14ac:dyDescent="0.2">
      <c r="B88" s="40" t="s">
        <v>104</v>
      </c>
      <c r="C88" s="61">
        <v>259</v>
      </c>
      <c r="D88" s="61">
        <v>63</v>
      </c>
      <c r="E88" s="62">
        <v>196</v>
      </c>
    </row>
    <row r="89" spans="2:5" x14ac:dyDescent="0.2">
      <c r="B89" s="40" t="s">
        <v>105</v>
      </c>
      <c r="C89" s="61">
        <v>314</v>
      </c>
      <c r="D89" s="61">
        <v>76</v>
      </c>
      <c r="E89" s="62">
        <v>238</v>
      </c>
    </row>
    <row r="90" spans="2:5" x14ac:dyDescent="0.2">
      <c r="B90" s="40" t="s">
        <v>106</v>
      </c>
      <c r="C90" s="61">
        <v>285</v>
      </c>
      <c r="D90" s="61">
        <v>75</v>
      </c>
      <c r="E90" s="62">
        <v>210</v>
      </c>
    </row>
    <row r="91" spans="2:5" x14ac:dyDescent="0.2">
      <c r="B91" s="40" t="s">
        <v>107</v>
      </c>
      <c r="C91" s="61">
        <v>442</v>
      </c>
      <c r="D91" s="61">
        <v>135</v>
      </c>
      <c r="E91" s="62">
        <v>307</v>
      </c>
    </row>
    <row r="92" spans="2:5" ht="25.5" x14ac:dyDescent="0.2">
      <c r="B92" s="12" t="s">
        <v>108</v>
      </c>
      <c r="C92" s="61">
        <v>2203</v>
      </c>
      <c r="D92" s="61">
        <v>537</v>
      </c>
      <c r="E92" s="62">
        <v>1666</v>
      </c>
    </row>
    <row r="93" spans="2:5" x14ac:dyDescent="0.2">
      <c r="B93" s="40" t="s">
        <v>109</v>
      </c>
      <c r="C93" s="61">
        <v>159</v>
      </c>
      <c r="D93" s="61">
        <v>34</v>
      </c>
      <c r="E93" s="62">
        <v>125</v>
      </c>
    </row>
    <row r="94" spans="2:5" x14ac:dyDescent="0.2">
      <c r="B94" s="40" t="s">
        <v>110</v>
      </c>
      <c r="C94" s="61">
        <v>425</v>
      </c>
      <c r="D94" s="61">
        <v>97</v>
      </c>
      <c r="E94" s="62">
        <v>328</v>
      </c>
    </row>
    <row r="95" spans="2:5" x14ac:dyDescent="0.2">
      <c r="B95" s="40" t="s">
        <v>111</v>
      </c>
      <c r="C95" s="61">
        <v>423</v>
      </c>
      <c r="D95" s="61">
        <v>111</v>
      </c>
      <c r="E95" s="62">
        <v>312</v>
      </c>
    </row>
    <row r="96" spans="2:5" x14ac:dyDescent="0.2">
      <c r="B96" s="40" t="s">
        <v>112</v>
      </c>
      <c r="C96" s="61">
        <v>284</v>
      </c>
      <c r="D96" s="61">
        <v>70</v>
      </c>
      <c r="E96" s="62">
        <v>214</v>
      </c>
    </row>
    <row r="97" spans="1:6" x14ac:dyDescent="0.2">
      <c r="B97" s="40" t="s">
        <v>113</v>
      </c>
      <c r="C97" s="61">
        <v>290</v>
      </c>
      <c r="D97" s="61">
        <v>65</v>
      </c>
      <c r="E97" s="62">
        <v>225</v>
      </c>
    </row>
    <row r="98" spans="1:6" ht="13.5" thickBot="1" x14ac:dyDescent="0.25">
      <c r="B98" s="41" t="s">
        <v>114</v>
      </c>
      <c r="C98" s="63">
        <v>622</v>
      </c>
      <c r="D98" s="63">
        <v>160</v>
      </c>
      <c r="E98" s="64">
        <v>462</v>
      </c>
    </row>
    <row r="99" spans="1:6" x14ac:dyDescent="0.2">
      <c r="B99" s="152" t="s">
        <v>239</v>
      </c>
    </row>
    <row r="102" spans="1:6" x14ac:dyDescent="0.2">
      <c r="A102" s="152" t="s">
        <v>117</v>
      </c>
      <c r="B102" s="19" t="s">
        <v>118</v>
      </c>
      <c r="D102" s="19" t="s">
        <v>119</v>
      </c>
      <c r="F102" s="152" t="s">
        <v>330</v>
      </c>
    </row>
  </sheetData>
  <mergeCells count="3">
    <mergeCell ref="B6:B7"/>
    <mergeCell ref="C6:C7"/>
    <mergeCell ref="D6:E6"/>
  </mergeCells>
  <conditionalFormatting sqref="B6:B7">
    <cfRule type="expression" dxfId="290" priority="3" stopIfTrue="1">
      <formula>A1&lt;&gt;XFD65000</formula>
    </cfRule>
  </conditionalFormatting>
  <conditionalFormatting sqref="C6:C7">
    <cfRule type="expression" dxfId="289" priority="2" stopIfTrue="1">
      <formula>A1&lt;&gt;XFD65000</formula>
    </cfRule>
  </conditionalFormatting>
  <conditionalFormatting sqref="D6:E6">
    <cfRule type="expression" dxfId="28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3"/>
    <col min="2" max="2" width="18.28515625" style="153" customWidth="1"/>
    <col min="3" max="5" width="17.140625" style="153" customWidth="1"/>
    <col min="6" max="257" width="9.140625" style="153"/>
    <col min="258" max="258" width="18.28515625" style="153" customWidth="1"/>
    <col min="259" max="261" width="17.140625" style="153" customWidth="1"/>
    <col min="262" max="513" width="9.140625" style="153"/>
    <col min="514" max="514" width="18.28515625" style="153" customWidth="1"/>
    <col min="515" max="517" width="17.140625" style="153" customWidth="1"/>
    <col min="518" max="769" width="9.140625" style="153"/>
    <col min="770" max="770" width="18.28515625" style="153" customWidth="1"/>
    <col min="771" max="773" width="17.140625" style="153" customWidth="1"/>
    <col min="774" max="1025" width="9.140625" style="153"/>
    <col min="1026" max="1026" width="18.28515625" style="153" customWidth="1"/>
    <col min="1027" max="1029" width="17.140625" style="153" customWidth="1"/>
    <col min="1030" max="1281" width="9.140625" style="153"/>
    <col min="1282" max="1282" width="18.28515625" style="153" customWidth="1"/>
    <col min="1283" max="1285" width="17.140625" style="153" customWidth="1"/>
    <col min="1286" max="1537" width="9.140625" style="153"/>
    <col min="1538" max="1538" width="18.28515625" style="153" customWidth="1"/>
    <col min="1539" max="1541" width="17.140625" style="153" customWidth="1"/>
    <col min="1542" max="1793" width="9.140625" style="153"/>
    <col min="1794" max="1794" width="18.28515625" style="153" customWidth="1"/>
    <col min="1795" max="1797" width="17.140625" style="153" customWidth="1"/>
    <col min="1798" max="2049" width="9.140625" style="153"/>
    <col min="2050" max="2050" width="18.28515625" style="153" customWidth="1"/>
    <col min="2051" max="2053" width="17.140625" style="153" customWidth="1"/>
    <col min="2054" max="2305" width="9.140625" style="153"/>
    <col min="2306" max="2306" width="18.28515625" style="153" customWidth="1"/>
    <col min="2307" max="2309" width="17.140625" style="153" customWidth="1"/>
    <col min="2310" max="2561" width="9.140625" style="153"/>
    <col min="2562" max="2562" width="18.28515625" style="153" customWidth="1"/>
    <col min="2563" max="2565" width="17.140625" style="153" customWidth="1"/>
    <col min="2566" max="2817" width="9.140625" style="153"/>
    <col min="2818" max="2818" width="18.28515625" style="153" customWidth="1"/>
    <col min="2819" max="2821" width="17.140625" style="153" customWidth="1"/>
    <col min="2822" max="3073" width="9.140625" style="153"/>
    <col min="3074" max="3074" width="18.28515625" style="153" customWidth="1"/>
    <col min="3075" max="3077" width="17.140625" style="153" customWidth="1"/>
    <col min="3078" max="3329" width="9.140625" style="153"/>
    <col min="3330" max="3330" width="18.28515625" style="153" customWidth="1"/>
    <col min="3331" max="3333" width="17.140625" style="153" customWidth="1"/>
    <col min="3334" max="3585" width="9.140625" style="153"/>
    <col min="3586" max="3586" width="18.28515625" style="153" customWidth="1"/>
    <col min="3587" max="3589" width="17.140625" style="153" customWidth="1"/>
    <col min="3590" max="3841" width="9.140625" style="153"/>
    <col min="3842" max="3842" width="18.28515625" style="153" customWidth="1"/>
    <col min="3843" max="3845" width="17.140625" style="153" customWidth="1"/>
    <col min="3846" max="4097" width="9.140625" style="153"/>
    <col min="4098" max="4098" width="18.28515625" style="153" customWidth="1"/>
    <col min="4099" max="4101" width="17.140625" style="153" customWidth="1"/>
    <col min="4102" max="4353" width="9.140625" style="153"/>
    <col min="4354" max="4354" width="18.28515625" style="153" customWidth="1"/>
    <col min="4355" max="4357" width="17.140625" style="153" customWidth="1"/>
    <col min="4358" max="4609" width="9.140625" style="153"/>
    <col min="4610" max="4610" width="18.28515625" style="153" customWidth="1"/>
    <col min="4611" max="4613" width="17.140625" style="153" customWidth="1"/>
    <col min="4614" max="4865" width="9.140625" style="153"/>
    <col min="4866" max="4866" width="18.28515625" style="153" customWidth="1"/>
    <col min="4867" max="4869" width="17.140625" style="153" customWidth="1"/>
    <col min="4870" max="5121" width="9.140625" style="153"/>
    <col min="5122" max="5122" width="18.28515625" style="153" customWidth="1"/>
    <col min="5123" max="5125" width="17.140625" style="153" customWidth="1"/>
    <col min="5126" max="5377" width="9.140625" style="153"/>
    <col min="5378" max="5378" width="18.28515625" style="153" customWidth="1"/>
    <col min="5379" max="5381" width="17.140625" style="153" customWidth="1"/>
    <col min="5382" max="5633" width="9.140625" style="153"/>
    <col min="5634" max="5634" width="18.28515625" style="153" customWidth="1"/>
    <col min="5635" max="5637" width="17.140625" style="153" customWidth="1"/>
    <col min="5638" max="5889" width="9.140625" style="153"/>
    <col min="5890" max="5890" width="18.28515625" style="153" customWidth="1"/>
    <col min="5891" max="5893" width="17.140625" style="153" customWidth="1"/>
    <col min="5894" max="6145" width="9.140625" style="153"/>
    <col min="6146" max="6146" width="18.28515625" style="153" customWidth="1"/>
    <col min="6147" max="6149" width="17.140625" style="153" customWidth="1"/>
    <col min="6150" max="6401" width="9.140625" style="153"/>
    <col min="6402" max="6402" width="18.28515625" style="153" customWidth="1"/>
    <col min="6403" max="6405" width="17.140625" style="153" customWidth="1"/>
    <col min="6406" max="6657" width="9.140625" style="153"/>
    <col min="6658" max="6658" width="18.28515625" style="153" customWidth="1"/>
    <col min="6659" max="6661" width="17.140625" style="153" customWidth="1"/>
    <col min="6662" max="6913" width="9.140625" style="153"/>
    <col min="6914" max="6914" width="18.28515625" style="153" customWidth="1"/>
    <col min="6915" max="6917" width="17.140625" style="153" customWidth="1"/>
    <col min="6918" max="7169" width="9.140625" style="153"/>
    <col min="7170" max="7170" width="18.28515625" style="153" customWidth="1"/>
    <col min="7171" max="7173" width="17.140625" style="153" customWidth="1"/>
    <col min="7174" max="7425" width="9.140625" style="153"/>
    <col min="7426" max="7426" width="18.28515625" style="153" customWidth="1"/>
    <col min="7427" max="7429" width="17.140625" style="153" customWidth="1"/>
    <col min="7430" max="7681" width="9.140625" style="153"/>
    <col min="7682" max="7682" width="18.28515625" style="153" customWidth="1"/>
    <col min="7683" max="7685" width="17.140625" style="153" customWidth="1"/>
    <col min="7686" max="7937" width="9.140625" style="153"/>
    <col min="7938" max="7938" width="18.28515625" style="153" customWidth="1"/>
    <col min="7939" max="7941" width="17.140625" style="153" customWidth="1"/>
    <col min="7942" max="8193" width="9.140625" style="153"/>
    <col min="8194" max="8194" width="18.28515625" style="153" customWidth="1"/>
    <col min="8195" max="8197" width="17.140625" style="153" customWidth="1"/>
    <col min="8198" max="8449" width="9.140625" style="153"/>
    <col min="8450" max="8450" width="18.28515625" style="153" customWidth="1"/>
    <col min="8451" max="8453" width="17.140625" style="153" customWidth="1"/>
    <col min="8454" max="8705" width="9.140625" style="153"/>
    <col min="8706" max="8706" width="18.28515625" style="153" customWidth="1"/>
    <col min="8707" max="8709" width="17.140625" style="153" customWidth="1"/>
    <col min="8710" max="8961" width="9.140625" style="153"/>
    <col min="8962" max="8962" width="18.28515625" style="153" customWidth="1"/>
    <col min="8963" max="8965" width="17.140625" style="153" customWidth="1"/>
    <col min="8966" max="9217" width="9.140625" style="153"/>
    <col min="9218" max="9218" width="18.28515625" style="153" customWidth="1"/>
    <col min="9219" max="9221" width="17.140625" style="153" customWidth="1"/>
    <col min="9222" max="9473" width="9.140625" style="153"/>
    <col min="9474" max="9474" width="18.28515625" style="153" customWidth="1"/>
    <col min="9475" max="9477" width="17.140625" style="153" customWidth="1"/>
    <col min="9478" max="9729" width="9.140625" style="153"/>
    <col min="9730" max="9730" width="18.28515625" style="153" customWidth="1"/>
    <col min="9731" max="9733" width="17.140625" style="153" customWidth="1"/>
    <col min="9734" max="9985" width="9.140625" style="153"/>
    <col min="9986" max="9986" width="18.28515625" style="153" customWidth="1"/>
    <col min="9987" max="9989" width="17.140625" style="153" customWidth="1"/>
    <col min="9990" max="10241" width="9.140625" style="153"/>
    <col min="10242" max="10242" width="18.28515625" style="153" customWidth="1"/>
    <col min="10243" max="10245" width="17.140625" style="153" customWidth="1"/>
    <col min="10246" max="10497" width="9.140625" style="153"/>
    <col min="10498" max="10498" width="18.28515625" style="153" customWidth="1"/>
    <col min="10499" max="10501" width="17.140625" style="153" customWidth="1"/>
    <col min="10502" max="10753" width="9.140625" style="153"/>
    <col min="10754" max="10754" width="18.28515625" style="153" customWidth="1"/>
    <col min="10755" max="10757" width="17.140625" style="153" customWidth="1"/>
    <col min="10758" max="11009" width="9.140625" style="153"/>
    <col min="11010" max="11010" width="18.28515625" style="153" customWidth="1"/>
    <col min="11011" max="11013" width="17.140625" style="153" customWidth="1"/>
    <col min="11014" max="11265" width="9.140625" style="153"/>
    <col min="11266" max="11266" width="18.28515625" style="153" customWidth="1"/>
    <col min="11267" max="11269" width="17.140625" style="153" customWidth="1"/>
    <col min="11270" max="11521" width="9.140625" style="153"/>
    <col min="11522" max="11522" width="18.28515625" style="153" customWidth="1"/>
    <col min="11523" max="11525" width="17.140625" style="153" customWidth="1"/>
    <col min="11526" max="11777" width="9.140625" style="153"/>
    <col min="11778" max="11778" width="18.28515625" style="153" customWidth="1"/>
    <col min="11779" max="11781" width="17.140625" style="153" customWidth="1"/>
    <col min="11782" max="12033" width="9.140625" style="153"/>
    <col min="12034" max="12034" width="18.28515625" style="153" customWidth="1"/>
    <col min="12035" max="12037" width="17.140625" style="153" customWidth="1"/>
    <col min="12038" max="12289" width="9.140625" style="153"/>
    <col min="12290" max="12290" width="18.28515625" style="153" customWidth="1"/>
    <col min="12291" max="12293" width="17.140625" style="153" customWidth="1"/>
    <col min="12294" max="12545" width="9.140625" style="153"/>
    <col min="12546" max="12546" width="18.28515625" style="153" customWidth="1"/>
    <col min="12547" max="12549" width="17.140625" style="153" customWidth="1"/>
    <col min="12550" max="12801" width="9.140625" style="153"/>
    <col min="12802" max="12802" width="18.28515625" style="153" customWidth="1"/>
    <col min="12803" max="12805" width="17.140625" style="153" customWidth="1"/>
    <col min="12806" max="13057" width="9.140625" style="153"/>
    <col min="13058" max="13058" width="18.28515625" style="153" customWidth="1"/>
    <col min="13059" max="13061" width="17.140625" style="153" customWidth="1"/>
    <col min="13062" max="13313" width="9.140625" style="153"/>
    <col min="13314" max="13314" width="18.28515625" style="153" customWidth="1"/>
    <col min="13315" max="13317" width="17.140625" style="153" customWidth="1"/>
    <col min="13318" max="13569" width="9.140625" style="153"/>
    <col min="13570" max="13570" width="18.28515625" style="153" customWidth="1"/>
    <col min="13571" max="13573" width="17.140625" style="153" customWidth="1"/>
    <col min="13574" max="13825" width="9.140625" style="153"/>
    <col min="13826" max="13826" width="18.28515625" style="153" customWidth="1"/>
    <col min="13827" max="13829" width="17.140625" style="153" customWidth="1"/>
    <col min="13830" max="14081" width="9.140625" style="153"/>
    <col min="14082" max="14082" width="18.28515625" style="153" customWidth="1"/>
    <col min="14083" max="14085" width="17.140625" style="153" customWidth="1"/>
    <col min="14086" max="14337" width="9.140625" style="153"/>
    <col min="14338" max="14338" width="18.28515625" style="153" customWidth="1"/>
    <col min="14339" max="14341" width="17.140625" style="153" customWidth="1"/>
    <col min="14342" max="14593" width="9.140625" style="153"/>
    <col min="14594" max="14594" width="18.28515625" style="153" customWidth="1"/>
    <col min="14595" max="14597" width="17.140625" style="153" customWidth="1"/>
    <col min="14598" max="14849" width="9.140625" style="153"/>
    <col min="14850" max="14850" width="18.28515625" style="153" customWidth="1"/>
    <col min="14851" max="14853" width="17.140625" style="153" customWidth="1"/>
    <col min="14854" max="15105" width="9.140625" style="153"/>
    <col min="15106" max="15106" width="18.28515625" style="153" customWidth="1"/>
    <col min="15107" max="15109" width="17.140625" style="153" customWidth="1"/>
    <col min="15110" max="15361" width="9.140625" style="153"/>
    <col min="15362" max="15362" width="18.28515625" style="153" customWidth="1"/>
    <col min="15363" max="15365" width="17.140625" style="153" customWidth="1"/>
    <col min="15366" max="15617" width="9.140625" style="153"/>
    <col min="15618" max="15618" width="18.28515625" style="153" customWidth="1"/>
    <col min="15619" max="15621" width="17.140625" style="153" customWidth="1"/>
    <col min="15622" max="15873" width="9.140625" style="153"/>
    <col min="15874" max="15874" width="18.28515625" style="153" customWidth="1"/>
    <col min="15875" max="15877" width="17.140625" style="153" customWidth="1"/>
    <col min="15878" max="16129" width="9.140625" style="153"/>
    <col min="16130" max="16130" width="18.28515625" style="153" customWidth="1"/>
    <col min="16131" max="16133" width="17.140625" style="153" customWidth="1"/>
    <col min="16134" max="16384" width="9.140625" style="15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3" t="s">
        <v>337</v>
      </c>
      <c r="E4" s="4" t="s">
        <v>6</v>
      </c>
      <c r="F4" s="15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18070</v>
      </c>
      <c r="D8" s="61">
        <v>5045</v>
      </c>
      <c r="E8" s="62">
        <v>13025</v>
      </c>
    </row>
    <row r="9" spans="1:6" ht="25.5" x14ac:dyDescent="0.2">
      <c r="B9" s="12" t="s">
        <v>24</v>
      </c>
      <c r="C9" s="61">
        <v>2605</v>
      </c>
      <c r="D9" s="61">
        <v>810</v>
      </c>
      <c r="E9" s="62">
        <v>1795</v>
      </c>
    </row>
    <row r="10" spans="1:6" x14ac:dyDescent="0.2">
      <c r="B10" s="12" t="s">
        <v>26</v>
      </c>
      <c r="C10" s="61">
        <v>2018</v>
      </c>
      <c r="D10" s="61">
        <v>569</v>
      </c>
      <c r="E10" s="62">
        <v>1449</v>
      </c>
    </row>
    <row r="11" spans="1:6" x14ac:dyDescent="0.2">
      <c r="B11" s="40" t="s">
        <v>27</v>
      </c>
      <c r="C11" s="61">
        <v>155</v>
      </c>
      <c r="D11" s="61">
        <v>41</v>
      </c>
      <c r="E11" s="62">
        <v>114</v>
      </c>
    </row>
    <row r="12" spans="1:6" x14ac:dyDescent="0.2">
      <c r="B12" s="40" t="s">
        <v>28</v>
      </c>
      <c r="C12" s="61">
        <v>144</v>
      </c>
      <c r="D12" s="61">
        <v>38</v>
      </c>
      <c r="E12" s="62">
        <v>106</v>
      </c>
    </row>
    <row r="13" spans="1:6" x14ac:dyDescent="0.2">
      <c r="B13" s="40" t="s">
        <v>29</v>
      </c>
      <c r="C13" s="61">
        <v>262</v>
      </c>
      <c r="D13" s="61">
        <v>75</v>
      </c>
      <c r="E13" s="62">
        <v>187</v>
      </c>
    </row>
    <row r="14" spans="1:6" x14ac:dyDescent="0.2">
      <c r="B14" s="40" t="s">
        <v>30</v>
      </c>
      <c r="C14" s="61">
        <v>186</v>
      </c>
      <c r="D14" s="61">
        <v>37</v>
      </c>
      <c r="E14" s="62">
        <v>149</v>
      </c>
    </row>
    <row r="15" spans="1:6" x14ac:dyDescent="0.2">
      <c r="B15" s="40" t="s">
        <v>31</v>
      </c>
      <c r="C15" s="61">
        <v>112</v>
      </c>
      <c r="D15" s="61">
        <v>38</v>
      </c>
      <c r="E15" s="62">
        <v>74</v>
      </c>
    </row>
    <row r="16" spans="1:6" x14ac:dyDescent="0.2">
      <c r="B16" s="40" t="s">
        <v>32</v>
      </c>
      <c r="C16" s="61">
        <v>140</v>
      </c>
      <c r="D16" s="61">
        <v>29</v>
      </c>
      <c r="E16" s="62">
        <v>111</v>
      </c>
    </row>
    <row r="17" spans="2:5" x14ac:dyDescent="0.2">
      <c r="B17" s="40" t="s">
        <v>33</v>
      </c>
      <c r="C17" s="61">
        <v>202</v>
      </c>
      <c r="D17" s="61">
        <v>63</v>
      </c>
      <c r="E17" s="62">
        <v>139</v>
      </c>
    </row>
    <row r="18" spans="2:5" x14ac:dyDescent="0.2">
      <c r="B18" s="40" t="s">
        <v>34</v>
      </c>
      <c r="C18" s="61">
        <v>155</v>
      </c>
      <c r="D18" s="61">
        <v>46</v>
      </c>
      <c r="E18" s="62">
        <v>109</v>
      </c>
    </row>
    <row r="19" spans="2:5" x14ac:dyDescent="0.2">
      <c r="B19" s="40" t="s">
        <v>35</v>
      </c>
      <c r="C19" s="61">
        <v>191</v>
      </c>
      <c r="D19" s="61">
        <v>57</v>
      </c>
      <c r="E19" s="62">
        <v>134</v>
      </c>
    </row>
    <row r="20" spans="2:5" x14ac:dyDescent="0.2">
      <c r="B20" s="40" t="s">
        <v>36</v>
      </c>
      <c r="C20" s="61">
        <v>167</v>
      </c>
      <c r="D20" s="61">
        <v>52</v>
      </c>
      <c r="E20" s="62">
        <v>115</v>
      </c>
    </row>
    <row r="21" spans="2:5" x14ac:dyDescent="0.2">
      <c r="B21" s="40" t="s">
        <v>37</v>
      </c>
      <c r="C21" s="61">
        <v>214</v>
      </c>
      <c r="D21" s="61">
        <v>66</v>
      </c>
      <c r="E21" s="62">
        <v>148</v>
      </c>
    </row>
    <row r="22" spans="2:5" x14ac:dyDescent="0.2">
      <c r="B22" s="40" t="s">
        <v>38</v>
      </c>
      <c r="C22" s="61">
        <v>90</v>
      </c>
      <c r="D22" s="61">
        <v>27</v>
      </c>
      <c r="E22" s="62">
        <v>63</v>
      </c>
    </row>
    <row r="23" spans="2:5" x14ac:dyDescent="0.2">
      <c r="B23" s="12" t="s">
        <v>39</v>
      </c>
      <c r="C23" s="61">
        <v>1042</v>
      </c>
      <c r="D23" s="61">
        <v>280</v>
      </c>
      <c r="E23" s="62">
        <v>762</v>
      </c>
    </row>
    <row r="24" spans="2:5" ht="25.5" x14ac:dyDescent="0.2">
      <c r="B24" s="40" t="s">
        <v>40</v>
      </c>
      <c r="C24" s="61">
        <v>309</v>
      </c>
      <c r="D24" s="61">
        <v>88</v>
      </c>
      <c r="E24" s="62">
        <v>221</v>
      </c>
    </row>
    <row r="25" spans="2:5" x14ac:dyDescent="0.2">
      <c r="B25" s="40" t="s">
        <v>41</v>
      </c>
      <c r="C25" s="61">
        <v>86</v>
      </c>
      <c r="D25" s="61">
        <v>27</v>
      </c>
      <c r="E25" s="62">
        <v>59</v>
      </c>
    </row>
    <row r="26" spans="2:5" x14ac:dyDescent="0.2">
      <c r="B26" s="40" t="s">
        <v>42</v>
      </c>
      <c r="C26" s="61">
        <v>151</v>
      </c>
      <c r="D26" s="61">
        <v>44</v>
      </c>
      <c r="E26" s="62">
        <v>107</v>
      </c>
    </row>
    <row r="27" spans="2:5" x14ac:dyDescent="0.2">
      <c r="B27" s="40" t="s">
        <v>43</v>
      </c>
      <c r="C27" s="61">
        <v>141</v>
      </c>
      <c r="D27" s="61">
        <v>43</v>
      </c>
      <c r="E27" s="62">
        <v>98</v>
      </c>
    </row>
    <row r="28" spans="2:5" x14ac:dyDescent="0.2">
      <c r="B28" s="40" t="s">
        <v>44</v>
      </c>
      <c r="C28" s="61">
        <v>70</v>
      </c>
      <c r="D28" s="61">
        <v>13</v>
      </c>
      <c r="E28" s="62">
        <v>57</v>
      </c>
    </row>
    <row r="29" spans="2:5" x14ac:dyDescent="0.2">
      <c r="B29" s="40" t="s">
        <v>45</v>
      </c>
      <c r="C29" s="61">
        <v>110</v>
      </c>
      <c r="D29" s="61">
        <v>23</v>
      </c>
      <c r="E29" s="62">
        <v>87</v>
      </c>
    </row>
    <row r="30" spans="2:5" x14ac:dyDescent="0.2">
      <c r="B30" s="40" t="s">
        <v>46</v>
      </c>
      <c r="C30" s="61">
        <v>175</v>
      </c>
      <c r="D30" s="61">
        <v>42</v>
      </c>
      <c r="E30" s="62">
        <v>133</v>
      </c>
    </row>
    <row r="31" spans="2:5" x14ac:dyDescent="0.2">
      <c r="B31" s="12" t="s">
        <v>47</v>
      </c>
      <c r="C31" s="61">
        <v>937</v>
      </c>
      <c r="D31" s="61">
        <v>297</v>
      </c>
      <c r="E31" s="62">
        <v>640</v>
      </c>
    </row>
    <row r="32" spans="2:5" x14ac:dyDescent="0.2">
      <c r="B32" s="40" t="s">
        <v>48</v>
      </c>
      <c r="C32" s="61">
        <v>84</v>
      </c>
      <c r="D32" s="61">
        <v>23</v>
      </c>
      <c r="E32" s="62">
        <v>61</v>
      </c>
    </row>
    <row r="33" spans="2:5" x14ac:dyDescent="0.2">
      <c r="B33" s="40" t="s">
        <v>49</v>
      </c>
      <c r="C33" s="61">
        <v>152</v>
      </c>
      <c r="D33" s="61">
        <v>38</v>
      </c>
      <c r="E33" s="62">
        <v>114</v>
      </c>
    </row>
    <row r="34" spans="2:5" x14ac:dyDescent="0.2">
      <c r="B34" s="40" t="s">
        <v>50</v>
      </c>
      <c r="C34" s="61">
        <v>341</v>
      </c>
      <c r="D34" s="61">
        <v>118</v>
      </c>
      <c r="E34" s="62">
        <v>223</v>
      </c>
    </row>
    <row r="35" spans="2:5" x14ac:dyDescent="0.2">
      <c r="B35" s="40" t="s">
        <v>51</v>
      </c>
      <c r="C35" s="61">
        <v>95</v>
      </c>
      <c r="D35" s="61">
        <v>32</v>
      </c>
      <c r="E35" s="62">
        <v>63</v>
      </c>
    </row>
    <row r="36" spans="2:5" x14ac:dyDescent="0.2">
      <c r="B36" s="40" t="s">
        <v>52</v>
      </c>
      <c r="C36" s="61">
        <v>126</v>
      </c>
      <c r="D36" s="61">
        <v>42</v>
      </c>
      <c r="E36" s="62">
        <v>84</v>
      </c>
    </row>
    <row r="37" spans="2:5" x14ac:dyDescent="0.2">
      <c r="B37" s="40" t="s">
        <v>53</v>
      </c>
      <c r="C37" s="61">
        <v>83</v>
      </c>
      <c r="D37" s="61">
        <v>28</v>
      </c>
      <c r="E37" s="62">
        <v>55</v>
      </c>
    </row>
    <row r="38" spans="2:5" x14ac:dyDescent="0.2">
      <c r="B38" s="40" t="s">
        <v>54</v>
      </c>
      <c r="C38" s="61">
        <v>56</v>
      </c>
      <c r="D38" s="61">
        <v>16</v>
      </c>
      <c r="E38" s="62">
        <v>40</v>
      </c>
    </row>
    <row r="39" spans="2:5" x14ac:dyDescent="0.2">
      <c r="B39" s="12" t="s">
        <v>55</v>
      </c>
      <c r="C39" s="61">
        <v>423</v>
      </c>
      <c r="D39" s="61">
        <v>105</v>
      </c>
      <c r="E39" s="62">
        <v>318</v>
      </c>
    </row>
    <row r="40" spans="2:5" x14ac:dyDescent="0.2">
      <c r="B40" s="40" t="s">
        <v>56</v>
      </c>
      <c r="C40" s="61">
        <v>129</v>
      </c>
      <c r="D40" s="61">
        <v>30</v>
      </c>
      <c r="E40" s="62">
        <v>99</v>
      </c>
    </row>
    <row r="41" spans="2:5" x14ac:dyDescent="0.2">
      <c r="B41" s="40" t="s">
        <v>57</v>
      </c>
      <c r="C41" s="61">
        <v>183</v>
      </c>
      <c r="D41" s="61">
        <v>50</v>
      </c>
      <c r="E41" s="62">
        <v>133</v>
      </c>
    </row>
    <row r="42" spans="2:5" x14ac:dyDescent="0.2">
      <c r="B42" s="40" t="s">
        <v>58</v>
      </c>
      <c r="C42" s="61">
        <v>111</v>
      </c>
      <c r="D42" s="61">
        <v>25</v>
      </c>
      <c r="E42" s="62">
        <v>86</v>
      </c>
    </row>
    <row r="43" spans="2:5" x14ac:dyDescent="0.2">
      <c r="B43" s="12" t="s">
        <v>59</v>
      </c>
      <c r="C43" s="61">
        <v>1111</v>
      </c>
      <c r="D43" s="61">
        <v>263</v>
      </c>
      <c r="E43" s="62">
        <v>848</v>
      </c>
    </row>
    <row r="44" spans="2:5" x14ac:dyDescent="0.2">
      <c r="B44" s="40" t="s">
        <v>60</v>
      </c>
      <c r="C44" s="61">
        <v>183</v>
      </c>
      <c r="D44" s="61">
        <v>40</v>
      </c>
      <c r="E44" s="62">
        <v>143</v>
      </c>
    </row>
    <row r="45" spans="2:5" x14ac:dyDescent="0.2">
      <c r="B45" s="40" t="s">
        <v>61</v>
      </c>
      <c r="C45" s="61">
        <v>145</v>
      </c>
      <c r="D45" s="61">
        <v>33</v>
      </c>
      <c r="E45" s="62">
        <v>112</v>
      </c>
    </row>
    <row r="46" spans="2:5" x14ac:dyDescent="0.2">
      <c r="B46" s="40" t="s">
        <v>62</v>
      </c>
      <c r="C46" s="61">
        <v>173</v>
      </c>
      <c r="D46" s="61">
        <v>50</v>
      </c>
      <c r="E46" s="62">
        <v>123</v>
      </c>
    </row>
    <row r="47" spans="2:5" x14ac:dyDescent="0.2">
      <c r="B47" s="40" t="s">
        <v>63</v>
      </c>
      <c r="C47" s="61">
        <v>129</v>
      </c>
      <c r="D47" s="61">
        <v>37</v>
      </c>
      <c r="E47" s="62">
        <v>92</v>
      </c>
    </row>
    <row r="48" spans="2:5" x14ac:dyDescent="0.2">
      <c r="B48" s="40" t="s">
        <v>64</v>
      </c>
      <c r="C48" s="61">
        <v>132</v>
      </c>
      <c r="D48" s="61">
        <v>25</v>
      </c>
      <c r="E48" s="62">
        <v>107</v>
      </c>
    </row>
    <row r="49" spans="2:5" x14ac:dyDescent="0.2">
      <c r="B49" s="40" t="s">
        <v>65</v>
      </c>
      <c r="C49" s="61">
        <v>160</v>
      </c>
      <c r="D49" s="61">
        <v>32</v>
      </c>
      <c r="E49" s="62">
        <v>128</v>
      </c>
    </row>
    <row r="50" spans="2:5" x14ac:dyDescent="0.2">
      <c r="B50" s="40" t="s">
        <v>66</v>
      </c>
      <c r="C50" s="61">
        <v>189</v>
      </c>
      <c r="D50" s="61">
        <v>46</v>
      </c>
      <c r="E50" s="62">
        <v>143</v>
      </c>
    </row>
    <row r="51" spans="2:5" x14ac:dyDescent="0.2">
      <c r="B51" s="12" t="s">
        <v>67</v>
      </c>
      <c r="C51" s="61">
        <v>769</v>
      </c>
      <c r="D51" s="61">
        <v>205</v>
      </c>
      <c r="E51" s="62">
        <v>564</v>
      </c>
    </row>
    <row r="52" spans="2:5" x14ac:dyDescent="0.2">
      <c r="B52" s="40" t="s">
        <v>68</v>
      </c>
      <c r="C52" s="61">
        <v>135</v>
      </c>
      <c r="D52" s="61">
        <v>36</v>
      </c>
      <c r="E52" s="62">
        <v>99</v>
      </c>
    </row>
    <row r="53" spans="2:5" ht="25.5" x14ac:dyDescent="0.2">
      <c r="B53" s="40" t="s">
        <v>69</v>
      </c>
      <c r="C53" s="61">
        <v>183</v>
      </c>
      <c r="D53" s="61">
        <v>48</v>
      </c>
      <c r="E53" s="62">
        <v>135</v>
      </c>
    </row>
    <row r="54" spans="2:5" x14ac:dyDescent="0.2">
      <c r="B54" s="40" t="s">
        <v>70</v>
      </c>
      <c r="C54" s="61">
        <v>299</v>
      </c>
      <c r="D54" s="61">
        <v>67</v>
      </c>
      <c r="E54" s="62">
        <v>232</v>
      </c>
    </row>
    <row r="55" spans="2:5" x14ac:dyDescent="0.2">
      <c r="B55" s="40" t="s">
        <v>71</v>
      </c>
      <c r="C55" s="61">
        <v>152</v>
      </c>
      <c r="D55" s="61">
        <v>54</v>
      </c>
      <c r="E55" s="62">
        <v>98</v>
      </c>
    </row>
    <row r="56" spans="2:5" ht="25.5" x14ac:dyDescent="0.2">
      <c r="B56" s="12" t="s">
        <v>72</v>
      </c>
      <c r="C56" s="61">
        <v>1048</v>
      </c>
      <c r="D56" s="61">
        <v>294</v>
      </c>
      <c r="E56" s="62">
        <v>754</v>
      </c>
    </row>
    <row r="57" spans="2:5" x14ac:dyDescent="0.2">
      <c r="B57" s="40" t="s">
        <v>73</v>
      </c>
      <c r="C57" s="61">
        <v>324</v>
      </c>
      <c r="D57" s="61">
        <v>98</v>
      </c>
      <c r="E57" s="62">
        <v>226</v>
      </c>
    </row>
    <row r="58" spans="2:5" x14ac:dyDescent="0.2">
      <c r="B58" s="40" t="s">
        <v>74</v>
      </c>
      <c r="C58" s="61">
        <v>168</v>
      </c>
      <c r="D58" s="61">
        <v>41</v>
      </c>
      <c r="E58" s="62">
        <v>127</v>
      </c>
    </row>
    <row r="59" spans="2:5" x14ac:dyDescent="0.2">
      <c r="B59" s="40" t="s">
        <v>75</v>
      </c>
      <c r="C59" s="61">
        <v>228</v>
      </c>
      <c r="D59" s="61">
        <v>72</v>
      </c>
      <c r="E59" s="62">
        <v>156</v>
      </c>
    </row>
    <row r="60" spans="2:5" ht="25.5" x14ac:dyDescent="0.2">
      <c r="B60" s="40" t="s">
        <v>76</v>
      </c>
      <c r="C60" s="61">
        <v>148</v>
      </c>
      <c r="D60" s="61">
        <v>40</v>
      </c>
      <c r="E60" s="62">
        <v>108</v>
      </c>
    </row>
    <row r="61" spans="2:5" x14ac:dyDescent="0.2">
      <c r="B61" s="40" t="s">
        <v>77</v>
      </c>
      <c r="C61" s="61">
        <v>180</v>
      </c>
      <c r="D61" s="61">
        <v>43</v>
      </c>
      <c r="E61" s="62">
        <v>137</v>
      </c>
    </row>
    <row r="62" spans="2:5" x14ac:dyDescent="0.2">
      <c r="B62" s="12" t="s">
        <v>78</v>
      </c>
      <c r="C62" s="61">
        <v>863</v>
      </c>
      <c r="D62" s="61">
        <v>280</v>
      </c>
      <c r="E62" s="62">
        <v>583</v>
      </c>
    </row>
    <row r="63" spans="2:5" x14ac:dyDescent="0.2">
      <c r="B63" s="40" t="s">
        <v>79</v>
      </c>
      <c r="C63" s="61">
        <v>193</v>
      </c>
      <c r="D63" s="61">
        <v>55</v>
      </c>
      <c r="E63" s="62">
        <v>138</v>
      </c>
    </row>
    <row r="64" spans="2:5" x14ac:dyDescent="0.2">
      <c r="B64" s="40" t="s">
        <v>80</v>
      </c>
      <c r="C64" s="61">
        <v>306</v>
      </c>
      <c r="D64" s="61">
        <v>109</v>
      </c>
      <c r="E64" s="62">
        <v>197</v>
      </c>
    </row>
    <row r="65" spans="2:5" x14ac:dyDescent="0.2">
      <c r="B65" s="40" t="s">
        <v>81</v>
      </c>
      <c r="C65" s="61">
        <v>149</v>
      </c>
      <c r="D65" s="61">
        <v>43</v>
      </c>
      <c r="E65" s="62">
        <v>106</v>
      </c>
    </row>
    <row r="66" spans="2:5" x14ac:dyDescent="0.2">
      <c r="B66" s="40" t="s">
        <v>82</v>
      </c>
      <c r="C66" s="61">
        <v>215</v>
      </c>
      <c r="D66" s="61">
        <v>73</v>
      </c>
      <c r="E66" s="62">
        <v>142</v>
      </c>
    </row>
    <row r="67" spans="2:5" x14ac:dyDescent="0.2">
      <c r="B67" s="12" t="s">
        <v>83</v>
      </c>
      <c r="C67" s="61">
        <v>928</v>
      </c>
      <c r="D67" s="61">
        <v>266</v>
      </c>
      <c r="E67" s="62">
        <v>662</v>
      </c>
    </row>
    <row r="68" spans="2:5" x14ac:dyDescent="0.2">
      <c r="B68" s="40" t="s">
        <v>84</v>
      </c>
      <c r="C68" s="61">
        <v>164</v>
      </c>
      <c r="D68" s="61">
        <v>58</v>
      </c>
      <c r="E68" s="62">
        <v>106</v>
      </c>
    </row>
    <row r="69" spans="2:5" x14ac:dyDescent="0.2">
      <c r="B69" s="40" t="s">
        <v>85</v>
      </c>
      <c r="C69" s="61">
        <v>216</v>
      </c>
      <c r="D69" s="61">
        <v>63</v>
      </c>
      <c r="E69" s="62">
        <v>153</v>
      </c>
    </row>
    <row r="70" spans="2:5" x14ac:dyDescent="0.2">
      <c r="B70" s="40" t="s">
        <v>86</v>
      </c>
      <c r="C70" s="61">
        <v>141</v>
      </c>
      <c r="D70" s="61">
        <v>42</v>
      </c>
      <c r="E70" s="62">
        <v>99</v>
      </c>
    </row>
    <row r="71" spans="2:5" x14ac:dyDescent="0.2">
      <c r="B71" s="40" t="s">
        <v>87</v>
      </c>
      <c r="C71" s="61">
        <v>210</v>
      </c>
      <c r="D71" s="61">
        <v>62</v>
      </c>
      <c r="E71" s="62">
        <v>148</v>
      </c>
    </row>
    <row r="72" spans="2:5" ht="25.5" x14ac:dyDescent="0.2">
      <c r="B72" s="40" t="s">
        <v>88</v>
      </c>
      <c r="C72" s="61">
        <v>197</v>
      </c>
      <c r="D72" s="61">
        <v>41</v>
      </c>
      <c r="E72" s="62">
        <v>156</v>
      </c>
    </row>
    <row r="73" spans="2:5" ht="25.5" x14ac:dyDescent="0.2">
      <c r="B73" s="12" t="s">
        <v>89</v>
      </c>
      <c r="C73" s="61">
        <v>2175</v>
      </c>
      <c r="D73" s="61">
        <v>577</v>
      </c>
      <c r="E73" s="62">
        <v>1598</v>
      </c>
    </row>
    <row r="74" spans="2:5" x14ac:dyDescent="0.2">
      <c r="B74" s="40" t="s">
        <v>90</v>
      </c>
      <c r="C74" s="61">
        <v>183</v>
      </c>
      <c r="D74" s="61">
        <v>46</v>
      </c>
      <c r="E74" s="62">
        <v>137</v>
      </c>
    </row>
    <row r="75" spans="2:5" x14ac:dyDescent="0.2">
      <c r="B75" s="40" t="s">
        <v>91</v>
      </c>
      <c r="C75" s="61">
        <v>855</v>
      </c>
      <c r="D75" s="61">
        <v>237</v>
      </c>
      <c r="E75" s="62">
        <v>618</v>
      </c>
    </row>
    <row r="76" spans="2:5" x14ac:dyDescent="0.2">
      <c r="B76" s="40" t="s">
        <v>92</v>
      </c>
      <c r="C76" s="61">
        <v>338</v>
      </c>
      <c r="D76" s="61">
        <v>103</v>
      </c>
      <c r="E76" s="62">
        <v>235</v>
      </c>
    </row>
    <row r="77" spans="2:5" x14ac:dyDescent="0.2">
      <c r="B77" s="40" t="s">
        <v>93</v>
      </c>
      <c r="C77" s="61">
        <v>153</v>
      </c>
      <c r="D77" s="61">
        <v>37</v>
      </c>
      <c r="E77" s="62">
        <v>116</v>
      </c>
    </row>
    <row r="78" spans="2:5" x14ac:dyDescent="0.2">
      <c r="B78" s="40" t="s">
        <v>94</v>
      </c>
      <c r="C78" s="61">
        <v>272</v>
      </c>
      <c r="D78" s="61">
        <v>60</v>
      </c>
      <c r="E78" s="62">
        <v>212</v>
      </c>
    </row>
    <row r="79" spans="2:5" x14ac:dyDescent="0.2">
      <c r="B79" s="40" t="s">
        <v>95</v>
      </c>
      <c r="C79" s="61">
        <v>149</v>
      </c>
      <c r="D79" s="61">
        <v>43</v>
      </c>
      <c r="E79" s="62">
        <v>106</v>
      </c>
    </row>
    <row r="80" spans="2:5" x14ac:dyDescent="0.2">
      <c r="B80" s="40" t="s">
        <v>96</v>
      </c>
      <c r="C80" s="61">
        <v>225</v>
      </c>
      <c r="D80" s="61">
        <v>51</v>
      </c>
      <c r="E80" s="62">
        <v>174</v>
      </c>
    </row>
    <row r="81" spans="2:5" x14ac:dyDescent="0.2">
      <c r="B81" s="12" t="s">
        <v>97</v>
      </c>
      <c r="C81" s="61">
        <v>1172</v>
      </c>
      <c r="D81" s="61">
        <v>316</v>
      </c>
      <c r="E81" s="62">
        <v>856</v>
      </c>
    </row>
    <row r="82" spans="2:5" x14ac:dyDescent="0.2">
      <c r="B82" s="40" t="s">
        <v>98</v>
      </c>
      <c r="C82" s="61">
        <v>61</v>
      </c>
      <c r="D82" s="61">
        <v>12</v>
      </c>
      <c r="E82" s="62">
        <v>49</v>
      </c>
    </row>
    <row r="83" spans="2:5" x14ac:dyDescent="0.2">
      <c r="B83" s="40" t="s">
        <v>99</v>
      </c>
      <c r="C83" s="61">
        <v>440</v>
      </c>
      <c r="D83" s="61">
        <v>123</v>
      </c>
      <c r="E83" s="62">
        <v>317</v>
      </c>
    </row>
    <row r="84" spans="2:5" x14ac:dyDescent="0.2">
      <c r="B84" s="40" t="s">
        <v>100</v>
      </c>
      <c r="C84" s="61">
        <v>204</v>
      </c>
      <c r="D84" s="61">
        <v>54</v>
      </c>
      <c r="E84" s="62">
        <v>150</v>
      </c>
    </row>
    <row r="85" spans="2:5" x14ac:dyDescent="0.2">
      <c r="B85" s="40" t="s">
        <v>101</v>
      </c>
      <c r="C85" s="61">
        <v>257</v>
      </c>
      <c r="D85" s="61">
        <v>77</v>
      </c>
      <c r="E85" s="62">
        <v>180</v>
      </c>
    </row>
    <row r="86" spans="2:5" x14ac:dyDescent="0.2">
      <c r="B86" s="40" t="s">
        <v>102</v>
      </c>
      <c r="C86" s="61">
        <v>210</v>
      </c>
      <c r="D86" s="61">
        <v>50</v>
      </c>
      <c r="E86" s="62">
        <v>160</v>
      </c>
    </row>
    <row r="87" spans="2:5" x14ac:dyDescent="0.2">
      <c r="B87" s="12" t="s">
        <v>103</v>
      </c>
      <c r="C87" s="61">
        <v>1058</v>
      </c>
      <c r="D87" s="61">
        <v>284</v>
      </c>
      <c r="E87" s="62">
        <v>774</v>
      </c>
    </row>
    <row r="88" spans="2:5" x14ac:dyDescent="0.2">
      <c r="B88" s="40" t="s">
        <v>104</v>
      </c>
      <c r="C88" s="61">
        <v>219</v>
      </c>
      <c r="D88" s="61">
        <v>56</v>
      </c>
      <c r="E88" s="62">
        <v>163</v>
      </c>
    </row>
    <row r="89" spans="2:5" x14ac:dyDescent="0.2">
      <c r="B89" s="40" t="s">
        <v>105</v>
      </c>
      <c r="C89" s="61">
        <v>269</v>
      </c>
      <c r="D89" s="61">
        <v>74</v>
      </c>
      <c r="E89" s="62">
        <v>195</v>
      </c>
    </row>
    <row r="90" spans="2:5" x14ac:dyDescent="0.2">
      <c r="B90" s="40" t="s">
        <v>106</v>
      </c>
      <c r="C90" s="61">
        <v>222</v>
      </c>
      <c r="D90" s="61">
        <v>71</v>
      </c>
      <c r="E90" s="62">
        <v>151</v>
      </c>
    </row>
    <row r="91" spans="2:5" x14ac:dyDescent="0.2">
      <c r="B91" s="40" t="s">
        <v>107</v>
      </c>
      <c r="C91" s="61">
        <v>348</v>
      </c>
      <c r="D91" s="61">
        <v>83</v>
      </c>
      <c r="E91" s="62">
        <v>265</v>
      </c>
    </row>
    <row r="92" spans="2:5" ht="25.5" x14ac:dyDescent="0.2">
      <c r="B92" s="12" t="s">
        <v>108</v>
      </c>
      <c r="C92" s="61">
        <v>1921</v>
      </c>
      <c r="D92" s="61">
        <v>499</v>
      </c>
      <c r="E92" s="62">
        <v>1422</v>
      </c>
    </row>
    <row r="93" spans="2:5" x14ac:dyDescent="0.2">
      <c r="B93" s="40" t="s">
        <v>109</v>
      </c>
      <c r="C93" s="61">
        <v>148</v>
      </c>
      <c r="D93" s="61">
        <v>42</v>
      </c>
      <c r="E93" s="62">
        <v>106</v>
      </c>
    </row>
    <row r="94" spans="2:5" x14ac:dyDescent="0.2">
      <c r="B94" s="40" t="s">
        <v>110</v>
      </c>
      <c r="C94" s="61">
        <v>329</v>
      </c>
      <c r="D94" s="61">
        <v>95</v>
      </c>
      <c r="E94" s="62">
        <v>234</v>
      </c>
    </row>
    <row r="95" spans="2:5" x14ac:dyDescent="0.2">
      <c r="B95" s="40" t="s">
        <v>111</v>
      </c>
      <c r="C95" s="61">
        <v>404</v>
      </c>
      <c r="D95" s="61">
        <v>104</v>
      </c>
      <c r="E95" s="62">
        <v>300</v>
      </c>
    </row>
    <row r="96" spans="2:5" x14ac:dyDescent="0.2">
      <c r="B96" s="40" t="s">
        <v>112</v>
      </c>
      <c r="C96" s="61">
        <v>235</v>
      </c>
      <c r="D96" s="61">
        <v>58</v>
      </c>
      <c r="E96" s="62">
        <v>177</v>
      </c>
    </row>
    <row r="97" spans="1:6" x14ac:dyDescent="0.2">
      <c r="B97" s="40" t="s">
        <v>113</v>
      </c>
      <c r="C97" s="61">
        <v>273</v>
      </c>
      <c r="D97" s="61">
        <v>69</v>
      </c>
      <c r="E97" s="62">
        <v>204</v>
      </c>
    </row>
    <row r="98" spans="1:6" ht="13.5" thickBot="1" x14ac:dyDescent="0.25">
      <c r="B98" s="41" t="s">
        <v>114</v>
      </c>
      <c r="C98" s="63">
        <v>532</v>
      </c>
      <c r="D98" s="63">
        <v>131</v>
      </c>
      <c r="E98" s="64">
        <v>401</v>
      </c>
    </row>
    <row r="99" spans="1:6" x14ac:dyDescent="0.2">
      <c r="B99" s="153" t="s">
        <v>239</v>
      </c>
    </row>
    <row r="102" spans="1:6" x14ac:dyDescent="0.2">
      <c r="A102" s="153" t="s">
        <v>117</v>
      </c>
      <c r="B102" s="19" t="s">
        <v>118</v>
      </c>
      <c r="D102" s="19" t="s">
        <v>119</v>
      </c>
      <c r="F102" s="153" t="s">
        <v>330</v>
      </c>
    </row>
  </sheetData>
  <mergeCells count="3">
    <mergeCell ref="B6:B7"/>
    <mergeCell ref="C6:C7"/>
    <mergeCell ref="D6:E6"/>
  </mergeCells>
  <conditionalFormatting sqref="B6:B7">
    <cfRule type="expression" dxfId="287" priority="3" stopIfTrue="1">
      <formula>A1&lt;&gt;XFD65000</formula>
    </cfRule>
  </conditionalFormatting>
  <conditionalFormatting sqref="C6:C7">
    <cfRule type="expression" dxfId="286" priority="2" stopIfTrue="1">
      <formula>A1&lt;&gt;XFD65000</formula>
    </cfRule>
  </conditionalFormatting>
  <conditionalFormatting sqref="D6:E6">
    <cfRule type="expression" dxfId="28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4"/>
    <col min="2" max="2" width="18.28515625" style="154" customWidth="1"/>
    <col min="3" max="5" width="17.140625" style="154" customWidth="1"/>
    <col min="6" max="257" width="9.140625" style="154"/>
    <col min="258" max="258" width="18.28515625" style="154" customWidth="1"/>
    <col min="259" max="261" width="17.140625" style="154" customWidth="1"/>
    <col min="262" max="513" width="9.140625" style="154"/>
    <col min="514" max="514" width="18.28515625" style="154" customWidth="1"/>
    <col min="515" max="517" width="17.140625" style="154" customWidth="1"/>
    <col min="518" max="769" width="9.140625" style="154"/>
    <col min="770" max="770" width="18.28515625" style="154" customWidth="1"/>
    <col min="771" max="773" width="17.140625" style="154" customWidth="1"/>
    <col min="774" max="1025" width="9.140625" style="154"/>
    <col min="1026" max="1026" width="18.28515625" style="154" customWidth="1"/>
    <col min="1027" max="1029" width="17.140625" style="154" customWidth="1"/>
    <col min="1030" max="1281" width="9.140625" style="154"/>
    <col min="1282" max="1282" width="18.28515625" style="154" customWidth="1"/>
    <col min="1283" max="1285" width="17.140625" style="154" customWidth="1"/>
    <col min="1286" max="1537" width="9.140625" style="154"/>
    <col min="1538" max="1538" width="18.28515625" style="154" customWidth="1"/>
    <col min="1539" max="1541" width="17.140625" style="154" customWidth="1"/>
    <col min="1542" max="1793" width="9.140625" style="154"/>
    <col min="1794" max="1794" width="18.28515625" style="154" customWidth="1"/>
    <col min="1795" max="1797" width="17.140625" style="154" customWidth="1"/>
    <col min="1798" max="2049" width="9.140625" style="154"/>
    <col min="2050" max="2050" width="18.28515625" style="154" customWidth="1"/>
    <col min="2051" max="2053" width="17.140625" style="154" customWidth="1"/>
    <col min="2054" max="2305" width="9.140625" style="154"/>
    <col min="2306" max="2306" width="18.28515625" style="154" customWidth="1"/>
    <col min="2307" max="2309" width="17.140625" style="154" customWidth="1"/>
    <col min="2310" max="2561" width="9.140625" style="154"/>
    <col min="2562" max="2562" width="18.28515625" style="154" customWidth="1"/>
    <col min="2563" max="2565" width="17.140625" style="154" customWidth="1"/>
    <col min="2566" max="2817" width="9.140625" style="154"/>
    <col min="2818" max="2818" width="18.28515625" style="154" customWidth="1"/>
    <col min="2819" max="2821" width="17.140625" style="154" customWidth="1"/>
    <col min="2822" max="3073" width="9.140625" style="154"/>
    <col min="3074" max="3074" width="18.28515625" style="154" customWidth="1"/>
    <col min="3075" max="3077" width="17.140625" style="154" customWidth="1"/>
    <col min="3078" max="3329" width="9.140625" style="154"/>
    <col min="3330" max="3330" width="18.28515625" style="154" customWidth="1"/>
    <col min="3331" max="3333" width="17.140625" style="154" customWidth="1"/>
    <col min="3334" max="3585" width="9.140625" style="154"/>
    <col min="3586" max="3586" width="18.28515625" style="154" customWidth="1"/>
    <col min="3587" max="3589" width="17.140625" style="154" customWidth="1"/>
    <col min="3590" max="3841" width="9.140625" style="154"/>
    <col min="3842" max="3842" width="18.28515625" style="154" customWidth="1"/>
    <col min="3843" max="3845" width="17.140625" style="154" customWidth="1"/>
    <col min="3846" max="4097" width="9.140625" style="154"/>
    <col min="4098" max="4098" width="18.28515625" style="154" customWidth="1"/>
    <col min="4099" max="4101" width="17.140625" style="154" customWidth="1"/>
    <col min="4102" max="4353" width="9.140625" style="154"/>
    <col min="4354" max="4354" width="18.28515625" style="154" customWidth="1"/>
    <col min="4355" max="4357" width="17.140625" style="154" customWidth="1"/>
    <col min="4358" max="4609" width="9.140625" style="154"/>
    <col min="4610" max="4610" width="18.28515625" style="154" customWidth="1"/>
    <col min="4611" max="4613" width="17.140625" style="154" customWidth="1"/>
    <col min="4614" max="4865" width="9.140625" style="154"/>
    <col min="4866" max="4866" width="18.28515625" style="154" customWidth="1"/>
    <col min="4867" max="4869" width="17.140625" style="154" customWidth="1"/>
    <col min="4870" max="5121" width="9.140625" style="154"/>
    <col min="5122" max="5122" width="18.28515625" style="154" customWidth="1"/>
    <col min="5123" max="5125" width="17.140625" style="154" customWidth="1"/>
    <col min="5126" max="5377" width="9.140625" style="154"/>
    <col min="5378" max="5378" width="18.28515625" style="154" customWidth="1"/>
    <col min="5379" max="5381" width="17.140625" style="154" customWidth="1"/>
    <col min="5382" max="5633" width="9.140625" style="154"/>
    <col min="5634" max="5634" width="18.28515625" style="154" customWidth="1"/>
    <col min="5635" max="5637" width="17.140625" style="154" customWidth="1"/>
    <col min="5638" max="5889" width="9.140625" style="154"/>
    <col min="5890" max="5890" width="18.28515625" style="154" customWidth="1"/>
    <col min="5891" max="5893" width="17.140625" style="154" customWidth="1"/>
    <col min="5894" max="6145" width="9.140625" style="154"/>
    <col min="6146" max="6146" width="18.28515625" style="154" customWidth="1"/>
    <col min="6147" max="6149" width="17.140625" style="154" customWidth="1"/>
    <col min="6150" max="6401" width="9.140625" style="154"/>
    <col min="6402" max="6402" width="18.28515625" style="154" customWidth="1"/>
    <col min="6403" max="6405" width="17.140625" style="154" customWidth="1"/>
    <col min="6406" max="6657" width="9.140625" style="154"/>
    <col min="6658" max="6658" width="18.28515625" style="154" customWidth="1"/>
    <col min="6659" max="6661" width="17.140625" style="154" customWidth="1"/>
    <col min="6662" max="6913" width="9.140625" style="154"/>
    <col min="6914" max="6914" width="18.28515625" style="154" customWidth="1"/>
    <col min="6915" max="6917" width="17.140625" style="154" customWidth="1"/>
    <col min="6918" max="7169" width="9.140625" style="154"/>
    <col min="7170" max="7170" width="18.28515625" style="154" customWidth="1"/>
    <col min="7171" max="7173" width="17.140625" style="154" customWidth="1"/>
    <col min="7174" max="7425" width="9.140625" style="154"/>
    <col min="7426" max="7426" width="18.28515625" style="154" customWidth="1"/>
    <col min="7427" max="7429" width="17.140625" style="154" customWidth="1"/>
    <col min="7430" max="7681" width="9.140625" style="154"/>
    <col min="7682" max="7682" width="18.28515625" style="154" customWidth="1"/>
    <col min="7683" max="7685" width="17.140625" style="154" customWidth="1"/>
    <col min="7686" max="7937" width="9.140625" style="154"/>
    <col min="7938" max="7938" width="18.28515625" style="154" customWidth="1"/>
    <col min="7939" max="7941" width="17.140625" style="154" customWidth="1"/>
    <col min="7942" max="8193" width="9.140625" style="154"/>
    <col min="8194" max="8194" width="18.28515625" style="154" customWidth="1"/>
    <col min="8195" max="8197" width="17.140625" style="154" customWidth="1"/>
    <col min="8198" max="8449" width="9.140625" style="154"/>
    <col min="8450" max="8450" width="18.28515625" style="154" customWidth="1"/>
    <col min="8451" max="8453" width="17.140625" style="154" customWidth="1"/>
    <col min="8454" max="8705" width="9.140625" style="154"/>
    <col min="8706" max="8706" width="18.28515625" style="154" customWidth="1"/>
    <col min="8707" max="8709" width="17.140625" style="154" customWidth="1"/>
    <col min="8710" max="8961" width="9.140625" style="154"/>
    <col min="8962" max="8962" width="18.28515625" style="154" customWidth="1"/>
    <col min="8963" max="8965" width="17.140625" style="154" customWidth="1"/>
    <col min="8966" max="9217" width="9.140625" style="154"/>
    <col min="9218" max="9218" width="18.28515625" style="154" customWidth="1"/>
    <col min="9219" max="9221" width="17.140625" style="154" customWidth="1"/>
    <col min="9222" max="9473" width="9.140625" style="154"/>
    <col min="9474" max="9474" width="18.28515625" style="154" customWidth="1"/>
    <col min="9475" max="9477" width="17.140625" style="154" customWidth="1"/>
    <col min="9478" max="9729" width="9.140625" style="154"/>
    <col min="9730" max="9730" width="18.28515625" style="154" customWidth="1"/>
    <col min="9731" max="9733" width="17.140625" style="154" customWidth="1"/>
    <col min="9734" max="9985" width="9.140625" style="154"/>
    <col min="9986" max="9986" width="18.28515625" style="154" customWidth="1"/>
    <col min="9987" max="9989" width="17.140625" style="154" customWidth="1"/>
    <col min="9990" max="10241" width="9.140625" style="154"/>
    <col min="10242" max="10242" width="18.28515625" style="154" customWidth="1"/>
    <col min="10243" max="10245" width="17.140625" style="154" customWidth="1"/>
    <col min="10246" max="10497" width="9.140625" style="154"/>
    <col min="10498" max="10498" width="18.28515625" style="154" customWidth="1"/>
    <col min="10499" max="10501" width="17.140625" style="154" customWidth="1"/>
    <col min="10502" max="10753" width="9.140625" style="154"/>
    <col min="10754" max="10754" width="18.28515625" style="154" customWidth="1"/>
    <col min="10755" max="10757" width="17.140625" style="154" customWidth="1"/>
    <col min="10758" max="11009" width="9.140625" style="154"/>
    <col min="11010" max="11010" width="18.28515625" style="154" customWidth="1"/>
    <col min="11011" max="11013" width="17.140625" style="154" customWidth="1"/>
    <col min="11014" max="11265" width="9.140625" style="154"/>
    <col min="11266" max="11266" width="18.28515625" style="154" customWidth="1"/>
    <col min="11267" max="11269" width="17.140625" style="154" customWidth="1"/>
    <col min="11270" max="11521" width="9.140625" style="154"/>
    <col min="11522" max="11522" width="18.28515625" style="154" customWidth="1"/>
    <col min="11523" max="11525" width="17.140625" style="154" customWidth="1"/>
    <col min="11526" max="11777" width="9.140625" style="154"/>
    <col min="11778" max="11778" width="18.28515625" style="154" customWidth="1"/>
    <col min="11779" max="11781" width="17.140625" style="154" customWidth="1"/>
    <col min="11782" max="12033" width="9.140625" style="154"/>
    <col min="12034" max="12034" width="18.28515625" style="154" customWidth="1"/>
    <col min="12035" max="12037" width="17.140625" style="154" customWidth="1"/>
    <col min="12038" max="12289" width="9.140625" style="154"/>
    <col min="12290" max="12290" width="18.28515625" style="154" customWidth="1"/>
    <col min="12291" max="12293" width="17.140625" style="154" customWidth="1"/>
    <col min="12294" max="12545" width="9.140625" style="154"/>
    <col min="12546" max="12546" width="18.28515625" style="154" customWidth="1"/>
    <col min="12547" max="12549" width="17.140625" style="154" customWidth="1"/>
    <col min="12550" max="12801" width="9.140625" style="154"/>
    <col min="12802" max="12802" width="18.28515625" style="154" customWidth="1"/>
    <col min="12803" max="12805" width="17.140625" style="154" customWidth="1"/>
    <col min="12806" max="13057" width="9.140625" style="154"/>
    <col min="13058" max="13058" width="18.28515625" style="154" customWidth="1"/>
    <col min="13059" max="13061" width="17.140625" style="154" customWidth="1"/>
    <col min="13062" max="13313" width="9.140625" style="154"/>
    <col min="13314" max="13314" width="18.28515625" style="154" customWidth="1"/>
    <col min="13315" max="13317" width="17.140625" style="154" customWidth="1"/>
    <col min="13318" max="13569" width="9.140625" style="154"/>
    <col min="13570" max="13570" width="18.28515625" style="154" customWidth="1"/>
    <col min="13571" max="13573" width="17.140625" style="154" customWidth="1"/>
    <col min="13574" max="13825" width="9.140625" style="154"/>
    <col min="13826" max="13826" width="18.28515625" style="154" customWidth="1"/>
    <col min="13827" max="13829" width="17.140625" style="154" customWidth="1"/>
    <col min="13830" max="14081" width="9.140625" style="154"/>
    <col min="14082" max="14082" width="18.28515625" style="154" customWidth="1"/>
    <col min="14083" max="14085" width="17.140625" style="154" customWidth="1"/>
    <col min="14086" max="14337" width="9.140625" style="154"/>
    <col min="14338" max="14338" width="18.28515625" style="154" customWidth="1"/>
    <col min="14339" max="14341" width="17.140625" style="154" customWidth="1"/>
    <col min="14342" max="14593" width="9.140625" style="154"/>
    <col min="14594" max="14594" width="18.28515625" style="154" customWidth="1"/>
    <col min="14595" max="14597" width="17.140625" style="154" customWidth="1"/>
    <col min="14598" max="14849" width="9.140625" style="154"/>
    <col min="14850" max="14850" width="18.28515625" style="154" customWidth="1"/>
    <col min="14851" max="14853" width="17.140625" style="154" customWidth="1"/>
    <col min="14854" max="15105" width="9.140625" style="154"/>
    <col min="15106" max="15106" width="18.28515625" style="154" customWidth="1"/>
    <col min="15107" max="15109" width="17.140625" style="154" customWidth="1"/>
    <col min="15110" max="15361" width="9.140625" style="154"/>
    <col min="15362" max="15362" width="18.28515625" style="154" customWidth="1"/>
    <col min="15363" max="15365" width="17.140625" style="154" customWidth="1"/>
    <col min="15366" max="15617" width="9.140625" style="154"/>
    <col min="15618" max="15618" width="18.28515625" style="154" customWidth="1"/>
    <col min="15619" max="15621" width="17.140625" style="154" customWidth="1"/>
    <col min="15622" max="15873" width="9.140625" style="154"/>
    <col min="15874" max="15874" width="18.28515625" style="154" customWidth="1"/>
    <col min="15875" max="15877" width="17.140625" style="154" customWidth="1"/>
    <col min="15878" max="16129" width="9.140625" style="154"/>
    <col min="16130" max="16130" width="18.28515625" style="154" customWidth="1"/>
    <col min="16131" max="16133" width="17.140625" style="154" customWidth="1"/>
    <col min="16134" max="16384" width="9.140625" style="15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4" t="s">
        <v>338</v>
      </c>
      <c r="E4" s="4" t="s">
        <v>6</v>
      </c>
      <c r="F4" s="15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14637</v>
      </c>
      <c r="D8" s="61">
        <v>3795</v>
      </c>
      <c r="E8" s="62">
        <v>10842</v>
      </c>
    </row>
    <row r="9" spans="1:6" ht="25.5" x14ac:dyDescent="0.2">
      <c r="B9" s="12" t="s">
        <v>24</v>
      </c>
      <c r="C9" s="61">
        <v>2286</v>
      </c>
      <c r="D9" s="61">
        <v>680</v>
      </c>
      <c r="E9" s="62">
        <v>1606</v>
      </c>
    </row>
    <row r="10" spans="1:6" x14ac:dyDescent="0.2">
      <c r="B10" s="12" t="s">
        <v>26</v>
      </c>
      <c r="C10" s="61">
        <v>1535</v>
      </c>
      <c r="D10" s="61">
        <v>402</v>
      </c>
      <c r="E10" s="62">
        <v>1133</v>
      </c>
    </row>
    <row r="11" spans="1:6" x14ac:dyDescent="0.2">
      <c r="B11" s="40" t="s">
        <v>27</v>
      </c>
      <c r="C11" s="61">
        <v>111</v>
      </c>
      <c r="D11" s="61">
        <v>30</v>
      </c>
      <c r="E11" s="62">
        <v>81</v>
      </c>
    </row>
    <row r="12" spans="1:6" x14ac:dyDescent="0.2">
      <c r="B12" s="40" t="s">
        <v>28</v>
      </c>
      <c r="C12" s="61">
        <v>100</v>
      </c>
      <c r="D12" s="61">
        <v>23</v>
      </c>
      <c r="E12" s="62">
        <v>77</v>
      </c>
    </row>
    <row r="13" spans="1:6" x14ac:dyDescent="0.2">
      <c r="B13" s="40" t="s">
        <v>29</v>
      </c>
      <c r="C13" s="61">
        <v>185</v>
      </c>
      <c r="D13" s="61">
        <v>41</v>
      </c>
      <c r="E13" s="62">
        <v>144</v>
      </c>
    </row>
    <row r="14" spans="1:6" x14ac:dyDescent="0.2">
      <c r="B14" s="40" t="s">
        <v>30</v>
      </c>
      <c r="C14" s="61">
        <v>146</v>
      </c>
      <c r="D14" s="61">
        <v>40</v>
      </c>
      <c r="E14" s="62">
        <v>106</v>
      </c>
    </row>
    <row r="15" spans="1:6" x14ac:dyDescent="0.2">
      <c r="B15" s="40" t="s">
        <v>31</v>
      </c>
      <c r="C15" s="61">
        <v>100</v>
      </c>
      <c r="D15" s="61">
        <v>27</v>
      </c>
      <c r="E15" s="62">
        <v>73</v>
      </c>
    </row>
    <row r="16" spans="1:6" x14ac:dyDescent="0.2">
      <c r="B16" s="40" t="s">
        <v>32</v>
      </c>
      <c r="C16" s="61">
        <v>115</v>
      </c>
      <c r="D16" s="61">
        <v>27</v>
      </c>
      <c r="E16" s="62">
        <v>88</v>
      </c>
    </row>
    <row r="17" spans="2:5" x14ac:dyDescent="0.2">
      <c r="B17" s="40" t="s">
        <v>33</v>
      </c>
      <c r="C17" s="61">
        <v>153</v>
      </c>
      <c r="D17" s="61">
        <v>39</v>
      </c>
      <c r="E17" s="62">
        <v>114</v>
      </c>
    </row>
    <row r="18" spans="2:5" x14ac:dyDescent="0.2">
      <c r="B18" s="40" t="s">
        <v>34</v>
      </c>
      <c r="C18" s="61">
        <v>130</v>
      </c>
      <c r="D18" s="61">
        <v>40</v>
      </c>
      <c r="E18" s="62">
        <v>90</v>
      </c>
    </row>
    <row r="19" spans="2:5" x14ac:dyDescent="0.2">
      <c r="B19" s="40" t="s">
        <v>35</v>
      </c>
      <c r="C19" s="61">
        <v>150</v>
      </c>
      <c r="D19" s="61">
        <v>39</v>
      </c>
      <c r="E19" s="62">
        <v>111</v>
      </c>
    </row>
    <row r="20" spans="2:5" x14ac:dyDescent="0.2">
      <c r="B20" s="40" t="s">
        <v>36</v>
      </c>
      <c r="C20" s="61">
        <v>109</v>
      </c>
      <c r="D20" s="61">
        <v>36</v>
      </c>
      <c r="E20" s="62">
        <v>73</v>
      </c>
    </row>
    <row r="21" spans="2:5" x14ac:dyDescent="0.2">
      <c r="B21" s="40" t="s">
        <v>37</v>
      </c>
      <c r="C21" s="61">
        <v>164</v>
      </c>
      <c r="D21" s="61">
        <v>41</v>
      </c>
      <c r="E21" s="62">
        <v>123</v>
      </c>
    </row>
    <row r="22" spans="2:5" x14ac:dyDescent="0.2">
      <c r="B22" s="40" t="s">
        <v>38</v>
      </c>
      <c r="C22" s="61">
        <v>72</v>
      </c>
      <c r="D22" s="61">
        <v>19</v>
      </c>
      <c r="E22" s="62">
        <v>53</v>
      </c>
    </row>
    <row r="23" spans="2:5" x14ac:dyDescent="0.2">
      <c r="B23" s="12" t="s">
        <v>39</v>
      </c>
      <c r="C23" s="61">
        <v>850</v>
      </c>
      <c r="D23" s="61">
        <v>215</v>
      </c>
      <c r="E23" s="62">
        <v>635</v>
      </c>
    </row>
    <row r="24" spans="2:5" ht="25.5" x14ac:dyDescent="0.2">
      <c r="B24" s="40" t="s">
        <v>40</v>
      </c>
      <c r="C24" s="61">
        <v>244</v>
      </c>
      <c r="D24" s="61">
        <v>70</v>
      </c>
      <c r="E24" s="62">
        <v>174</v>
      </c>
    </row>
    <row r="25" spans="2:5" x14ac:dyDescent="0.2">
      <c r="B25" s="40" t="s">
        <v>41</v>
      </c>
      <c r="C25" s="61">
        <v>66</v>
      </c>
      <c r="D25" s="61">
        <v>15</v>
      </c>
      <c r="E25" s="62">
        <v>51</v>
      </c>
    </row>
    <row r="26" spans="2:5" x14ac:dyDescent="0.2">
      <c r="B26" s="40" t="s">
        <v>42</v>
      </c>
      <c r="C26" s="61">
        <v>123</v>
      </c>
      <c r="D26" s="61">
        <v>30</v>
      </c>
      <c r="E26" s="62">
        <v>93</v>
      </c>
    </row>
    <row r="27" spans="2:5" x14ac:dyDescent="0.2">
      <c r="B27" s="40" t="s">
        <v>43</v>
      </c>
      <c r="C27" s="61">
        <v>109</v>
      </c>
      <c r="D27" s="61">
        <v>30</v>
      </c>
      <c r="E27" s="62">
        <v>79</v>
      </c>
    </row>
    <row r="28" spans="2:5" x14ac:dyDescent="0.2">
      <c r="B28" s="40" t="s">
        <v>44</v>
      </c>
      <c r="C28" s="61">
        <v>55</v>
      </c>
      <c r="D28" s="61">
        <v>14</v>
      </c>
      <c r="E28" s="62">
        <v>41</v>
      </c>
    </row>
    <row r="29" spans="2:5" x14ac:dyDescent="0.2">
      <c r="B29" s="40" t="s">
        <v>45</v>
      </c>
      <c r="C29" s="61">
        <v>96</v>
      </c>
      <c r="D29" s="61">
        <v>29</v>
      </c>
      <c r="E29" s="62">
        <v>67</v>
      </c>
    </row>
    <row r="30" spans="2:5" x14ac:dyDescent="0.2">
      <c r="B30" s="40" t="s">
        <v>46</v>
      </c>
      <c r="C30" s="61">
        <v>157</v>
      </c>
      <c r="D30" s="61">
        <v>27</v>
      </c>
      <c r="E30" s="62">
        <v>130</v>
      </c>
    </row>
    <row r="31" spans="2:5" x14ac:dyDescent="0.2">
      <c r="B31" s="12" t="s">
        <v>47</v>
      </c>
      <c r="C31" s="61">
        <v>761</v>
      </c>
      <c r="D31" s="61">
        <v>218</v>
      </c>
      <c r="E31" s="62">
        <v>543</v>
      </c>
    </row>
    <row r="32" spans="2:5" x14ac:dyDescent="0.2">
      <c r="B32" s="40" t="s">
        <v>48</v>
      </c>
      <c r="C32" s="61">
        <v>69</v>
      </c>
      <c r="D32" s="61">
        <v>22</v>
      </c>
      <c r="E32" s="62">
        <v>47</v>
      </c>
    </row>
    <row r="33" spans="2:5" x14ac:dyDescent="0.2">
      <c r="B33" s="40" t="s">
        <v>49</v>
      </c>
      <c r="C33" s="61">
        <v>119</v>
      </c>
      <c r="D33" s="61">
        <v>31</v>
      </c>
      <c r="E33" s="62">
        <v>88</v>
      </c>
    </row>
    <row r="34" spans="2:5" x14ac:dyDescent="0.2">
      <c r="B34" s="40" t="s">
        <v>50</v>
      </c>
      <c r="C34" s="61">
        <v>280</v>
      </c>
      <c r="D34" s="61">
        <v>93</v>
      </c>
      <c r="E34" s="62">
        <v>187</v>
      </c>
    </row>
    <row r="35" spans="2:5" x14ac:dyDescent="0.2">
      <c r="B35" s="40" t="s">
        <v>51</v>
      </c>
      <c r="C35" s="61">
        <v>80</v>
      </c>
      <c r="D35" s="61">
        <v>19</v>
      </c>
      <c r="E35" s="62">
        <v>61</v>
      </c>
    </row>
    <row r="36" spans="2:5" x14ac:dyDescent="0.2">
      <c r="B36" s="40" t="s">
        <v>52</v>
      </c>
      <c r="C36" s="61">
        <v>98</v>
      </c>
      <c r="D36" s="61">
        <v>26</v>
      </c>
      <c r="E36" s="62">
        <v>72</v>
      </c>
    </row>
    <row r="37" spans="2:5" x14ac:dyDescent="0.2">
      <c r="B37" s="40" t="s">
        <v>53</v>
      </c>
      <c r="C37" s="61">
        <v>64</v>
      </c>
      <c r="D37" s="61">
        <v>15</v>
      </c>
      <c r="E37" s="62">
        <v>49</v>
      </c>
    </row>
    <row r="38" spans="2:5" x14ac:dyDescent="0.2">
      <c r="B38" s="40" t="s">
        <v>54</v>
      </c>
      <c r="C38" s="61">
        <v>51</v>
      </c>
      <c r="D38" s="61">
        <v>12</v>
      </c>
      <c r="E38" s="62">
        <v>39</v>
      </c>
    </row>
    <row r="39" spans="2:5" x14ac:dyDescent="0.2">
      <c r="B39" s="12" t="s">
        <v>55</v>
      </c>
      <c r="C39" s="61">
        <v>372</v>
      </c>
      <c r="D39" s="61">
        <v>84</v>
      </c>
      <c r="E39" s="62">
        <v>288</v>
      </c>
    </row>
    <row r="40" spans="2:5" x14ac:dyDescent="0.2">
      <c r="B40" s="40" t="s">
        <v>56</v>
      </c>
      <c r="C40" s="61">
        <v>119</v>
      </c>
      <c r="D40" s="61">
        <v>24</v>
      </c>
      <c r="E40" s="62">
        <v>95</v>
      </c>
    </row>
    <row r="41" spans="2:5" x14ac:dyDescent="0.2">
      <c r="B41" s="40" t="s">
        <v>57</v>
      </c>
      <c r="C41" s="61">
        <v>169</v>
      </c>
      <c r="D41" s="61">
        <v>41</v>
      </c>
      <c r="E41" s="62">
        <v>128</v>
      </c>
    </row>
    <row r="42" spans="2:5" x14ac:dyDescent="0.2">
      <c r="B42" s="40" t="s">
        <v>58</v>
      </c>
      <c r="C42" s="61">
        <v>84</v>
      </c>
      <c r="D42" s="61">
        <v>19</v>
      </c>
      <c r="E42" s="62">
        <v>65</v>
      </c>
    </row>
    <row r="43" spans="2:5" x14ac:dyDescent="0.2">
      <c r="B43" s="12" t="s">
        <v>59</v>
      </c>
      <c r="C43" s="61">
        <v>941</v>
      </c>
      <c r="D43" s="61">
        <v>201</v>
      </c>
      <c r="E43" s="62">
        <v>740</v>
      </c>
    </row>
    <row r="44" spans="2:5" x14ac:dyDescent="0.2">
      <c r="B44" s="40" t="s">
        <v>60</v>
      </c>
      <c r="C44" s="61">
        <v>161</v>
      </c>
      <c r="D44" s="61">
        <v>36</v>
      </c>
      <c r="E44" s="62">
        <v>125</v>
      </c>
    </row>
    <row r="45" spans="2:5" x14ac:dyDescent="0.2">
      <c r="B45" s="40" t="s">
        <v>61</v>
      </c>
      <c r="C45" s="61">
        <v>99</v>
      </c>
      <c r="D45" s="61">
        <v>19</v>
      </c>
      <c r="E45" s="62">
        <v>80</v>
      </c>
    </row>
    <row r="46" spans="2:5" x14ac:dyDescent="0.2">
      <c r="B46" s="40" t="s">
        <v>62</v>
      </c>
      <c r="C46" s="61">
        <v>150</v>
      </c>
      <c r="D46" s="61">
        <v>32</v>
      </c>
      <c r="E46" s="62">
        <v>118</v>
      </c>
    </row>
    <row r="47" spans="2:5" x14ac:dyDescent="0.2">
      <c r="B47" s="40" t="s">
        <v>63</v>
      </c>
      <c r="C47" s="61">
        <v>89</v>
      </c>
      <c r="D47" s="61">
        <v>23</v>
      </c>
      <c r="E47" s="62">
        <v>66</v>
      </c>
    </row>
    <row r="48" spans="2:5" x14ac:dyDescent="0.2">
      <c r="B48" s="40" t="s">
        <v>64</v>
      </c>
      <c r="C48" s="61">
        <v>128</v>
      </c>
      <c r="D48" s="61">
        <v>32</v>
      </c>
      <c r="E48" s="62">
        <v>96</v>
      </c>
    </row>
    <row r="49" spans="2:5" x14ac:dyDescent="0.2">
      <c r="B49" s="40" t="s">
        <v>65</v>
      </c>
      <c r="C49" s="61">
        <v>143</v>
      </c>
      <c r="D49" s="61">
        <v>28</v>
      </c>
      <c r="E49" s="62">
        <v>115</v>
      </c>
    </row>
    <row r="50" spans="2:5" x14ac:dyDescent="0.2">
      <c r="B50" s="40" t="s">
        <v>66</v>
      </c>
      <c r="C50" s="61">
        <v>171</v>
      </c>
      <c r="D50" s="61">
        <v>31</v>
      </c>
      <c r="E50" s="62">
        <v>140</v>
      </c>
    </row>
    <row r="51" spans="2:5" x14ac:dyDescent="0.2">
      <c r="B51" s="12" t="s">
        <v>67</v>
      </c>
      <c r="C51" s="61">
        <v>577</v>
      </c>
      <c r="D51" s="61">
        <v>138</v>
      </c>
      <c r="E51" s="62">
        <v>439</v>
      </c>
    </row>
    <row r="52" spans="2:5" x14ac:dyDescent="0.2">
      <c r="B52" s="40" t="s">
        <v>68</v>
      </c>
      <c r="C52" s="61">
        <v>90</v>
      </c>
      <c r="D52" s="61">
        <v>22</v>
      </c>
      <c r="E52" s="62">
        <v>68</v>
      </c>
    </row>
    <row r="53" spans="2:5" ht="25.5" x14ac:dyDescent="0.2">
      <c r="B53" s="40" t="s">
        <v>69</v>
      </c>
      <c r="C53" s="61">
        <v>142</v>
      </c>
      <c r="D53" s="61">
        <v>24</v>
      </c>
      <c r="E53" s="62">
        <v>118</v>
      </c>
    </row>
    <row r="54" spans="2:5" x14ac:dyDescent="0.2">
      <c r="B54" s="40" t="s">
        <v>70</v>
      </c>
      <c r="C54" s="61">
        <v>229</v>
      </c>
      <c r="D54" s="61">
        <v>56</v>
      </c>
      <c r="E54" s="62">
        <v>173</v>
      </c>
    </row>
    <row r="55" spans="2:5" x14ac:dyDescent="0.2">
      <c r="B55" s="40" t="s">
        <v>71</v>
      </c>
      <c r="C55" s="61">
        <v>116</v>
      </c>
      <c r="D55" s="61">
        <v>36</v>
      </c>
      <c r="E55" s="62">
        <v>80</v>
      </c>
    </row>
    <row r="56" spans="2:5" ht="25.5" x14ac:dyDescent="0.2">
      <c r="B56" s="12" t="s">
        <v>72</v>
      </c>
      <c r="C56" s="61">
        <v>815</v>
      </c>
      <c r="D56" s="61">
        <v>218</v>
      </c>
      <c r="E56" s="62">
        <v>597</v>
      </c>
    </row>
    <row r="57" spans="2:5" x14ac:dyDescent="0.2">
      <c r="B57" s="40" t="s">
        <v>73</v>
      </c>
      <c r="C57" s="61">
        <v>264</v>
      </c>
      <c r="D57" s="61">
        <v>81</v>
      </c>
      <c r="E57" s="62">
        <v>183</v>
      </c>
    </row>
    <row r="58" spans="2:5" x14ac:dyDescent="0.2">
      <c r="B58" s="40" t="s">
        <v>74</v>
      </c>
      <c r="C58" s="61">
        <v>104</v>
      </c>
      <c r="D58" s="61">
        <v>20</v>
      </c>
      <c r="E58" s="62">
        <v>84</v>
      </c>
    </row>
    <row r="59" spans="2:5" x14ac:dyDescent="0.2">
      <c r="B59" s="40" t="s">
        <v>75</v>
      </c>
      <c r="C59" s="61">
        <v>174</v>
      </c>
      <c r="D59" s="61">
        <v>47</v>
      </c>
      <c r="E59" s="62">
        <v>127</v>
      </c>
    </row>
    <row r="60" spans="2:5" ht="25.5" x14ac:dyDescent="0.2">
      <c r="B60" s="40" t="s">
        <v>76</v>
      </c>
      <c r="C60" s="61">
        <v>125</v>
      </c>
      <c r="D60" s="61">
        <v>37</v>
      </c>
      <c r="E60" s="62">
        <v>88</v>
      </c>
    </row>
    <row r="61" spans="2:5" x14ac:dyDescent="0.2">
      <c r="B61" s="40" t="s">
        <v>77</v>
      </c>
      <c r="C61" s="61">
        <v>148</v>
      </c>
      <c r="D61" s="61">
        <v>33</v>
      </c>
      <c r="E61" s="62">
        <v>115</v>
      </c>
    </row>
    <row r="62" spans="2:5" x14ac:dyDescent="0.2">
      <c r="B62" s="12" t="s">
        <v>78</v>
      </c>
      <c r="C62" s="61">
        <v>709</v>
      </c>
      <c r="D62" s="61">
        <v>189</v>
      </c>
      <c r="E62" s="62">
        <v>520</v>
      </c>
    </row>
    <row r="63" spans="2:5" x14ac:dyDescent="0.2">
      <c r="B63" s="40" t="s">
        <v>79</v>
      </c>
      <c r="C63" s="61">
        <v>132</v>
      </c>
      <c r="D63" s="61">
        <v>28</v>
      </c>
      <c r="E63" s="62">
        <v>104</v>
      </c>
    </row>
    <row r="64" spans="2:5" x14ac:dyDescent="0.2">
      <c r="B64" s="40" t="s">
        <v>80</v>
      </c>
      <c r="C64" s="61">
        <v>245</v>
      </c>
      <c r="D64" s="61">
        <v>66</v>
      </c>
      <c r="E64" s="62">
        <v>179</v>
      </c>
    </row>
    <row r="65" spans="2:5" x14ac:dyDescent="0.2">
      <c r="B65" s="40" t="s">
        <v>81</v>
      </c>
      <c r="C65" s="61">
        <v>122</v>
      </c>
      <c r="D65" s="61">
        <v>37</v>
      </c>
      <c r="E65" s="62">
        <v>85</v>
      </c>
    </row>
    <row r="66" spans="2:5" x14ac:dyDescent="0.2">
      <c r="B66" s="40" t="s">
        <v>82</v>
      </c>
      <c r="C66" s="61">
        <v>210</v>
      </c>
      <c r="D66" s="61">
        <v>58</v>
      </c>
      <c r="E66" s="62">
        <v>152</v>
      </c>
    </row>
    <row r="67" spans="2:5" x14ac:dyDescent="0.2">
      <c r="B67" s="12" t="s">
        <v>83</v>
      </c>
      <c r="C67" s="61">
        <v>693</v>
      </c>
      <c r="D67" s="61">
        <v>180</v>
      </c>
      <c r="E67" s="62">
        <v>513</v>
      </c>
    </row>
    <row r="68" spans="2:5" x14ac:dyDescent="0.2">
      <c r="B68" s="40" t="s">
        <v>84</v>
      </c>
      <c r="C68" s="61">
        <v>139</v>
      </c>
      <c r="D68" s="61">
        <v>22</v>
      </c>
      <c r="E68" s="62">
        <v>117</v>
      </c>
    </row>
    <row r="69" spans="2:5" x14ac:dyDescent="0.2">
      <c r="B69" s="40" t="s">
        <v>85</v>
      </c>
      <c r="C69" s="61">
        <v>152</v>
      </c>
      <c r="D69" s="61">
        <v>42</v>
      </c>
      <c r="E69" s="62">
        <v>110</v>
      </c>
    </row>
    <row r="70" spans="2:5" x14ac:dyDescent="0.2">
      <c r="B70" s="40" t="s">
        <v>86</v>
      </c>
      <c r="C70" s="61">
        <v>111</v>
      </c>
      <c r="D70" s="61">
        <v>32</v>
      </c>
      <c r="E70" s="62">
        <v>79</v>
      </c>
    </row>
    <row r="71" spans="2:5" x14ac:dyDescent="0.2">
      <c r="B71" s="40" t="s">
        <v>87</v>
      </c>
      <c r="C71" s="61">
        <v>141</v>
      </c>
      <c r="D71" s="61">
        <v>34</v>
      </c>
      <c r="E71" s="62">
        <v>107</v>
      </c>
    </row>
    <row r="72" spans="2:5" ht="25.5" x14ac:dyDescent="0.2">
      <c r="B72" s="40" t="s">
        <v>88</v>
      </c>
      <c r="C72" s="61">
        <v>150</v>
      </c>
      <c r="D72" s="61">
        <v>50</v>
      </c>
      <c r="E72" s="62">
        <v>100</v>
      </c>
    </row>
    <row r="73" spans="2:5" ht="25.5" x14ac:dyDescent="0.2">
      <c r="B73" s="12" t="s">
        <v>89</v>
      </c>
      <c r="C73" s="61">
        <v>1873</v>
      </c>
      <c r="D73" s="61">
        <v>462</v>
      </c>
      <c r="E73" s="62">
        <v>1411</v>
      </c>
    </row>
    <row r="74" spans="2:5" x14ac:dyDescent="0.2">
      <c r="B74" s="40" t="s">
        <v>90</v>
      </c>
      <c r="C74" s="61">
        <v>166</v>
      </c>
      <c r="D74" s="61">
        <v>38</v>
      </c>
      <c r="E74" s="62">
        <v>128</v>
      </c>
    </row>
    <row r="75" spans="2:5" x14ac:dyDescent="0.2">
      <c r="B75" s="40" t="s">
        <v>91</v>
      </c>
      <c r="C75" s="61">
        <v>747</v>
      </c>
      <c r="D75" s="61">
        <v>199</v>
      </c>
      <c r="E75" s="62">
        <v>548</v>
      </c>
    </row>
    <row r="76" spans="2:5" x14ac:dyDescent="0.2">
      <c r="B76" s="40" t="s">
        <v>92</v>
      </c>
      <c r="C76" s="61">
        <v>327</v>
      </c>
      <c r="D76" s="61">
        <v>89</v>
      </c>
      <c r="E76" s="62">
        <v>238</v>
      </c>
    </row>
    <row r="77" spans="2:5" x14ac:dyDescent="0.2">
      <c r="B77" s="40" t="s">
        <v>93</v>
      </c>
      <c r="C77" s="61">
        <v>140</v>
      </c>
      <c r="D77" s="61">
        <v>24</v>
      </c>
      <c r="E77" s="62">
        <v>116</v>
      </c>
    </row>
    <row r="78" spans="2:5" x14ac:dyDescent="0.2">
      <c r="B78" s="40" t="s">
        <v>94</v>
      </c>
      <c r="C78" s="61">
        <v>201</v>
      </c>
      <c r="D78" s="61">
        <v>50</v>
      </c>
      <c r="E78" s="62">
        <v>151</v>
      </c>
    </row>
    <row r="79" spans="2:5" x14ac:dyDescent="0.2">
      <c r="B79" s="40" t="s">
        <v>95</v>
      </c>
      <c r="C79" s="61">
        <v>128</v>
      </c>
      <c r="D79" s="61">
        <v>31</v>
      </c>
      <c r="E79" s="62">
        <v>97</v>
      </c>
    </row>
    <row r="80" spans="2:5" x14ac:dyDescent="0.2">
      <c r="B80" s="40" t="s">
        <v>96</v>
      </c>
      <c r="C80" s="61">
        <v>164</v>
      </c>
      <c r="D80" s="61">
        <v>31</v>
      </c>
      <c r="E80" s="62">
        <v>133</v>
      </c>
    </row>
    <row r="81" spans="2:5" x14ac:dyDescent="0.2">
      <c r="B81" s="12" t="s">
        <v>97</v>
      </c>
      <c r="C81" s="61">
        <v>919</v>
      </c>
      <c r="D81" s="61">
        <v>250</v>
      </c>
      <c r="E81" s="62">
        <v>669</v>
      </c>
    </row>
    <row r="82" spans="2:5" x14ac:dyDescent="0.2">
      <c r="B82" s="40" t="s">
        <v>98</v>
      </c>
      <c r="C82" s="61">
        <v>41</v>
      </c>
      <c r="D82" s="61">
        <v>6</v>
      </c>
      <c r="E82" s="62">
        <v>35</v>
      </c>
    </row>
    <row r="83" spans="2:5" x14ac:dyDescent="0.2">
      <c r="B83" s="40" t="s">
        <v>99</v>
      </c>
      <c r="C83" s="61">
        <v>333</v>
      </c>
      <c r="D83" s="61">
        <v>90</v>
      </c>
      <c r="E83" s="62">
        <v>243</v>
      </c>
    </row>
    <row r="84" spans="2:5" x14ac:dyDescent="0.2">
      <c r="B84" s="40" t="s">
        <v>100</v>
      </c>
      <c r="C84" s="61">
        <v>165</v>
      </c>
      <c r="D84" s="61">
        <v>46</v>
      </c>
      <c r="E84" s="62">
        <v>119</v>
      </c>
    </row>
    <row r="85" spans="2:5" x14ac:dyDescent="0.2">
      <c r="B85" s="40" t="s">
        <v>101</v>
      </c>
      <c r="C85" s="61">
        <v>179</v>
      </c>
      <c r="D85" s="61">
        <v>53</v>
      </c>
      <c r="E85" s="62">
        <v>126</v>
      </c>
    </row>
    <row r="86" spans="2:5" x14ac:dyDescent="0.2">
      <c r="B86" s="40" t="s">
        <v>102</v>
      </c>
      <c r="C86" s="61">
        <v>201</v>
      </c>
      <c r="D86" s="61">
        <v>55</v>
      </c>
      <c r="E86" s="62">
        <v>146</v>
      </c>
    </row>
    <row r="87" spans="2:5" x14ac:dyDescent="0.2">
      <c r="B87" s="12" t="s">
        <v>103</v>
      </c>
      <c r="C87" s="61">
        <v>788</v>
      </c>
      <c r="D87" s="61">
        <v>224</v>
      </c>
      <c r="E87" s="62">
        <v>564</v>
      </c>
    </row>
    <row r="88" spans="2:5" x14ac:dyDescent="0.2">
      <c r="B88" s="40" t="s">
        <v>104</v>
      </c>
      <c r="C88" s="61">
        <v>165</v>
      </c>
      <c r="D88" s="61">
        <v>36</v>
      </c>
      <c r="E88" s="62">
        <v>129</v>
      </c>
    </row>
    <row r="89" spans="2:5" x14ac:dyDescent="0.2">
      <c r="B89" s="40" t="s">
        <v>105</v>
      </c>
      <c r="C89" s="61">
        <v>199</v>
      </c>
      <c r="D89" s="61">
        <v>55</v>
      </c>
      <c r="E89" s="62">
        <v>144</v>
      </c>
    </row>
    <row r="90" spans="2:5" x14ac:dyDescent="0.2">
      <c r="B90" s="40" t="s">
        <v>106</v>
      </c>
      <c r="C90" s="61">
        <v>158</v>
      </c>
      <c r="D90" s="61">
        <v>50</v>
      </c>
      <c r="E90" s="62">
        <v>108</v>
      </c>
    </row>
    <row r="91" spans="2:5" x14ac:dyDescent="0.2">
      <c r="B91" s="40" t="s">
        <v>107</v>
      </c>
      <c r="C91" s="61">
        <v>266</v>
      </c>
      <c r="D91" s="61">
        <v>83</v>
      </c>
      <c r="E91" s="62">
        <v>183</v>
      </c>
    </row>
    <row r="92" spans="2:5" ht="25.5" x14ac:dyDescent="0.2">
      <c r="B92" s="12" t="s">
        <v>108</v>
      </c>
      <c r="C92" s="61">
        <v>1518</v>
      </c>
      <c r="D92" s="61">
        <v>334</v>
      </c>
      <c r="E92" s="62">
        <v>1184</v>
      </c>
    </row>
    <row r="93" spans="2:5" x14ac:dyDescent="0.2">
      <c r="B93" s="40" t="s">
        <v>109</v>
      </c>
      <c r="C93" s="61">
        <v>124</v>
      </c>
      <c r="D93" s="61">
        <v>25</v>
      </c>
      <c r="E93" s="62">
        <v>99</v>
      </c>
    </row>
    <row r="94" spans="2:5" x14ac:dyDescent="0.2">
      <c r="B94" s="40" t="s">
        <v>110</v>
      </c>
      <c r="C94" s="61">
        <v>259</v>
      </c>
      <c r="D94" s="61">
        <v>60</v>
      </c>
      <c r="E94" s="62">
        <v>199</v>
      </c>
    </row>
    <row r="95" spans="2:5" x14ac:dyDescent="0.2">
      <c r="B95" s="40" t="s">
        <v>111</v>
      </c>
      <c r="C95" s="61">
        <v>284</v>
      </c>
      <c r="D95" s="61">
        <v>72</v>
      </c>
      <c r="E95" s="62">
        <v>212</v>
      </c>
    </row>
    <row r="96" spans="2:5" x14ac:dyDescent="0.2">
      <c r="B96" s="40" t="s">
        <v>112</v>
      </c>
      <c r="C96" s="61">
        <v>172</v>
      </c>
      <c r="D96" s="61">
        <v>37</v>
      </c>
      <c r="E96" s="62">
        <v>135</v>
      </c>
    </row>
    <row r="97" spans="1:6" x14ac:dyDescent="0.2">
      <c r="B97" s="40" t="s">
        <v>113</v>
      </c>
      <c r="C97" s="61">
        <v>233</v>
      </c>
      <c r="D97" s="61">
        <v>50</v>
      </c>
      <c r="E97" s="62">
        <v>183</v>
      </c>
    </row>
    <row r="98" spans="1:6" ht="13.5" thickBot="1" x14ac:dyDescent="0.25">
      <c r="B98" s="41" t="s">
        <v>114</v>
      </c>
      <c r="C98" s="63">
        <v>446</v>
      </c>
      <c r="D98" s="63">
        <v>90</v>
      </c>
      <c r="E98" s="64">
        <v>356</v>
      </c>
    </row>
    <row r="99" spans="1:6" x14ac:dyDescent="0.2">
      <c r="B99" s="154" t="s">
        <v>239</v>
      </c>
    </row>
    <row r="102" spans="1:6" x14ac:dyDescent="0.2">
      <c r="A102" s="154" t="s">
        <v>117</v>
      </c>
      <c r="B102" s="19" t="s">
        <v>118</v>
      </c>
      <c r="D102" s="19" t="s">
        <v>119</v>
      </c>
      <c r="F102" s="154" t="s">
        <v>330</v>
      </c>
    </row>
  </sheetData>
  <mergeCells count="3">
    <mergeCell ref="B6:B7"/>
    <mergeCell ref="C6:C7"/>
    <mergeCell ref="D6:E6"/>
  </mergeCells>
  <conditionalFormatting sqref="B6:B7">
    <cfRule type="expression" dxfId="284" priority="3" stopIfTrue="1">
      <formula>A1&lt;&gt;XFD65000</formula>
    </cfRule>
  </conditionalFormatting>
  <conditionalFormatting sqref="C6:C7">
    <cfRule type="expression" dxfId="283" priority="2" stopIfTrue="1">
      <formula>A1&lt;&gt;XFD65000</formula>
    </cfRule>
  </conditionalFormatting>
  <conditionalFormatting sqref="D6:E6">
    <cfRule type="expression" dxfId="28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5"/>
    <col min="2" max="2" width="18.28515625" style="155" customWidth="1"/>
    <col min="3" max="5" width="17.140625" style="155" customWidth="1"/>
    <col min="6" max="257" width="9.140625" style="155"/>
    <col min="258" max="258" width="18.28515625" style="155" customWidth="1"/>
    <col min="259" max="261" width="17.140625" style="155" customWidth="1"/>
    <col min="262" max="513" width="9.140625" style="155"/>
    <col min="514" max="514" width="18.28515625" style="155" customWidth="1"/>
    <col min="515" max="517" width="17.140625" style="155" customWidth="1"/>
    <col min="518" max="769" width="9.140625" style="155"/>
    <col min="770" max="770" width="18.28515625" style="155" customWidth="1"/>
    <col min="771" max="773" width="17.140625" style="155" customWidth="1"/>
    <col min="774" max="1025" width="9.140625" style="155"/>
    <col min="1026" max="1026" width="18.28515625" style="155" customWidth="1"/>
    <col min="1027" max="1029" width="17.140625" style="155" customWidth="1"/>
    <col min="1030" max="1281" width="9.140625" style="155"/>
    <col min="1282" max="1282" width="18.28515625" style="155" customWidth="1"/>
    <col min="1283" max="1285" width="17.140625" style="155" customWidth="1"/>
    <col min="1286" max="1537" width="9.140625" style="155"/>
    <col min="1538" max="1538" width="18.28515625" style="155" customWidth="1"/>
    <col min="1539" max="1541" width="17.140625" style="155" customWidth="1"/>
    <col min="1542" max="1793" width="9.140625" style="155"/>
    <col min="1794" max="1794" width="18.28515625" style="155" customWidth="1"/>
    <col min="1795" max="1797" width="17.140625" style="155" customWidth="1"/>
    <col min="1798" max="2049" width="9.140625" style="155"/>
    <col min="2050" max="2050" width="18.28515625" style="155" customWidth="1"/>
    <col min="2051" max="2053" width="17.140625" style="155" customWidth="1"/>
    <col min="2054" max="2305" width="9.140625" style="155"/>
    <col min="2306" max="2306" width="18.28515625" style="155" customWidth="1"/>
    <col min="2307" max="2309" width="17.140625" style="155" customWidth="1"/>
    <col min="2310" max="2561" width="9.140625" style="155"/>
    <col min="2562" max="2562" width="18.28515625" style="155" customWidth="1"/>
    <col min="2563" max="2565" width="17.140625" style="155" customWidth="1"/>
    <col min="2566" max="2817" width="9.140625" style="155"/>
    <col min="2818" max="2818" width="18.28515625" style="155" customWidth="1"/>
    <col min="2819" max="2821" width="17.140625" style="155" customWidth="1"/>
    <col min="2822" max="3073" width="9.140625" style="155"/>
    <col min="3074" max="3074" width="18.28515625" style="155" customWidth="1"/>
    <col min="3075" max="3077" width="17.140625" style="155" customWidth="1"/>
    <col min="3078" max="3329" width="9.140625" style="155"/>
    <col min="3330" max="3330" width="18.28515625" style="155" customWidth="1"/>
    <col min="3331" max="3333" width="17.140625" style="155" customWidth="1"/>
    <col min="3334" max="3585" width="9.140625" style="155"/>
    <col min="3586" max="3586" width="18.28515625" style="155" customWidth="1"/>
    <col min="3587" max="3589" width="17.140625" style="155" customWidth="1"/>
    <col min="3590" max="3841" width="9.140625" style="155"/>
    <col min="3842" max="3842" width="18.28515625" style="155" customWidth="1"/>
    <col min="3843" max="3845" width="17.140625" style="155" customWidth="1"/>
    <col min="3846" max="4097" width="9.140625" style="155"/>
    <col min="4098" max="4098" width="18.28515625" style="155" customWidth="1"/>
    <col min="4099" max="4101" width="17.140625" style="155" customWidth="1"/>
    <col min="4102" max="4353" width="9.140625" style="155"/>
    <col min="4354" max="4354" width="18.28515625" style="155" customWidth="1"/>
    <col min="4355" max="4357" width="17.140625" style="155" customWidth="1"/>
    <col min="4358" max="4609" width="9.140625" style="155"/>
    <col min="4610" max="4610" width="18.28515625" style="155" customWidth="1"/>
    <col min="4611" max="4613" width="17.140625" style="155" customWidth="1"/>
    <col min="4614" max="4865" width="9.140625" style="155"/>
    <col min="4866" max="4866" width="18.28515625" style="155" customWidth="1"/>
    <col min="4867" max="4869" width="17.140625" style="155" customWidth="1"/>
    <col min="4870" max="5121" width="9.140625" style="155"/>
    <col min="5122" max="5122" width="18.28515625" style="155" customWidth="1"/>
    <col min="5123" max="5125" width="17.140625" style="155" customWidth="1"/>
    <col min="5126" max="5377" width="9.140625" style="155"/>
    <col min="5378" max="5378" width="18.28515625" style="155" customWidth="1"/>
    <col min="5379" max="5381" width="17.140625" style="155" customWidth="1"/>
    <col min="5382" max="5633" width="9.140625" style="155"/>
    <col min="5634" max="5634" width="18.28515625" style="155" customWidth="1"/>
    <col min="5635" max="5637" width="17.140625" style="155" customWidth="1"/>
    <col min="5638" max="5889" width="9.140625" style="155"/>
    <col min="5890" max="5890" width="18.28515625" style="155" customWidth="1"/>
    <col min="5891" max="5893" width="17.140625" style="155" customWidth="1"/>
    <col min="5894" max="6145" width="9.140625" style="155"/>
    <col min="6146" max="6146" width="18.28515625" style="155" customWidth="1"/>
    <col min="6147" max="6149" width="17.140625" style="155" customWidth="1"/>
    <col min="6150" max="6401" width="9.140625" style="155"/>
    <col min="6402" max="6402" width="18.28515625" style="155" customWidth="1"/>
    <col min="6403" max="6405" width="17.140625" style="155" customWidth="1"/>
    <col min="6406" max="6657" width="9.140625" style="155"/>
    <col min="6658" max="6658" width="18.28515625" style="155" customWidth="1"/>
    <col min="6659" max="6661" width="17.140625" style="155" customWidth="1"/>
    <col min="6662" max="6913" width="9.140625" style="155"/>
    <col min="6914" max="6914" width="18.28515625" style="155" customWidth="1"/>
    <col min="6915" max="6917" width="17.140625" style="155" customWidth="1"/>
    <col min="6918" max="7169" width="9.140625" style="155"/>
    <col min="7170" max="7170" width="18.28515625" style="155" customWidth="1"/>
    <col min="7171" max="7173" width="17.140625" style="155" customWidth="1"/>
    <col min="7174" max="7425" width="9.140625" style="155"/>
    <col min="7426" max="7426" width="18.28515625" style="155" customWidth="1"/>
    <col min="7427" max="7429" width="17.140625" style="155" customWidth="1"/>
    <col min="7430" max="7681" width="9.140625" style="155"/>
    <col min="7682" max="7682" width="18.28515625" style="155" customWidth="1"/>
    <col min="7683" max="7685" width="17.140625" style="155" customWidth="1"/>
    <col min="7686" max="7937" width="9.140625" style="155"/>
    <col min="7938" max="7938" width="18.28515625" style="155" customWidth="1"/>
    <col min="7939" max="7941" width="17.140625" style="155" customWidth="1"/>
    <col min="7942" max="8193" width="9.140625" style="155"/>
    <col min="8194" max="8194" width="18.28515625" style="155" customWidth="1"/>
    <col min="8195" max="8197" width="17.140625" style="155" customWidth="1"/>
    <col min="8198" max="8449" width="9.140625" style="155"/>
    <col min="8450" max="8450" width="18.28515625" style="155" customWidth="1"/>
    <col min="8451" max="8453" width="17.140625" style="155" customWidth="1"/>
    <col min="8454" max="8705" width="9.140625" style="155"/>
    <col min="8706" max="8706" width="18.28515625" style="155" customWidth="1"/>
    <col min="8707" max="8709" width="17.140625" style="155" customWidth="1"/>
    <col min="8710" max="8961" width="9.140625" style="155"/>
    <col min="8962" max="8962" width="18.28515625" style="155" customWidth="1"/>
    <col min="8963" max="8965" width="17.140625" style="155" customWidth="1"/>
    <col min="8966" max="9217" width="9.140625" style="155"/>
    <col min="9218" max="9218" width="18.28515625" style="155" customWidth="1"/>
    <col min="9219" max="9221" width="17.140625" style="155" customWidth="1"/>
    <col min="9222" max="9473" width="9.140625" style="155"/>
    <col min="9474" max="9474" width="18.28515625" style="155" customWidth="1"/>
    <col min="9475" max="9477" width="17.140625" style="155" customWidth="1"/>
    <col min="9478" max="9729" width="9.140625" style="155"/>
    <col min="9730" max="9730" width="18.28515625" style="155" customWidth="1"/>
    <col min="9731" max="9733" width="17.140625" style="155" customWidth="1"/>
    <col min="9734" max="9985" width="9.140625" style="155"/>
    <col min="9986" max="9986" width="18.28515625" style="155" customWidth="1"/>
    <col min="9987" max="9989" width="17.140625" style="155" customWidth="1"/>
    <col min="9990" max="10241" width="9.140625" style="155"/>
    <col min="10242" max="10242" width="18.28515625" style="155" customWidth="1"/>
    <col min="10243" max="10245" width="17.140625" style="155" customWidth="1"/>
    <col min="10246" max="10497" width="9.140625" style="155"/>
    <col min="10498" max="10498" width="18.28515625" style="155" customWidth="1"/>
    <col min="10499" max="10501" width="17.140625" style="155" customWidth="1"/>
    <col min="10502" max="10753" width="9.140625" style="155"/>
    <col min="10754" max="10754" width="18.28515625" style="155" customWidth="1"/>
    <col min="10755" max="10757" width="17.140625" style="155" customWidth="1"/>
    <col min="10758" max="11009" width="9.140625" style="155"/>
    <col min="11010" max="11010" width="18.28515625" style="155" customWidth="1"/>
    <col min="11011" max="11013" width="17.140625" style="155" customWidth="1"/>
    <col min="11014" max="11265" width="9.140625" style="155"/>
    <col min="11266" max="11266" width="18.28515625" style="155" customWidth="1"/>
    <col min="11267" max="11269" width="17.140625" style="155" customWidth="1"/>
    <col min="11270" max="11521" width="9.140625" style="155"/>
    <col min="11522" max="11522" width="18.28515625" style="155" customWidth="1"/>
    <col min="11523" max="11525" width="17.140625" style="155" customWidth="1"/>
    <col min="11526" max="11777" width="9.140625" style="155"/>
    <col min="11778" max="11778" width="18.28515625" style="155" customWidth="1"/>
    <col min="11779" max="11781" width="17.140625" style="155" customWidth="1"/>
    <col min="11782" max="12033" width="9.140625" style="155"/>
    <col min="12034" max="12034" width="18.28515625" style="155" customWidth="1"/>
    <col min="12035" max="12037" width="17.140625" style="155" customWidth="1"/>
    <col min="12038" max="12289" width="9.140625" style="155"/>
    <col min="12290" max="12290" width="18.28515625" style="155" customWidth="1"/>
    <col min="12291" max="12293" width="17.140625" style="155" customWidth="1"/>
    <col min="12294" max="12545" width="9.140625" style="155"/>
    <col min="12546" max="12546" width="18.28515625" style="155" customWidth="1"/>
    <col min="12547" max="12549" width="17.140625" style="155" customWidth="1"/>
    <col min="12550" max="12801" width="9.140625" style="155"/>
    <col min="12802" max="12802" width="18.28515625" style="155" customWidth="1"/>
    <col min="12803" max="12805" width="17.140625" style="155" customWidth="1"/>
    <col min="12806" max="13057" width="9.140625" style="155"/>
    <col min="13058" max="13058" width="18.28515625" style="155" customWidth="1"/>
    <col min="13059" max="13061" width="17.140625" style="155" customWidth="1"/>
    <col min="13062" max="13313" width="9.140625" style="155"/>
    <col min="13314" max="13314" width="18.28515625" style="155" customWidth="1"/>
    <col min="13315" max="13317" width="17.140625" style="155" customWidth="1"/>
    <col min="13318" max="13569" width="9.140625" style="155"/>
    <col min="13570" max="13570" width="18.28515625" style="155" customWidth="1"/>
    <col min="13571" max="13573" width="17.140625" style="155" customWidth="1"/>
    <col min="13574" max="13825" width="9.140625" style="155"/>
    <col min="13826" max="13826" width="18.28515625" style="155" customWidth="1"/>
    <col min="13827" max="13829" width="17.140625" style="155" customWidth="1"/>
    <col min="13830" max="14081" width="9.140625" style="155"/>
    <col min="14082" max="14082" width="18.28515625" style="155" customWidth="1"/>
    <col min="14083" max="14085" width="17.140625" style="155" customWidth="1"/>
    <col min="14086" max="14337" width="9.140625" style="155"/>
    <col min="14338" max="14338" width="18.28515625" style="155" customWidth="1"/>
    <col min="14339" max="14341" width="17.140625" style="155" customWidth="1"/>
    <col min="14342" max="14593" width="9.140625" style="155"/>
    <col min="14594" max="14594" width="18.28515625" style="155" customWidth="1"/>
    <col min="14595" max="14597" width="17.140625" style="155" customWidth="1"/>
    <col min="14598" max="14849" width="9.140625" style="155"/>
    <col min="14850" max="14850" width="18.28515625" style="155" customWidth="1"/>
    <col min="14851" max="14853" width="17.140625" style="155" customWidth="1"/>
    <col min="14854" max="15105" width="9.140625" style="155"/>
    <col min="15106" max="15106" width="18.28515625" style="155" customWidth="1"/>
    <col min="15107" max="15109" width="17.140625" style="155" customWidth="1"/>
    <col min="15110" max="15361" width="9.140625" style="155"/>
    <col min="15362" max="15362" width="18.28515625" style="155" customWidth="1"/>
    <col min="15363" max="15365" width="17.140625" style="155" customWidth="1"/>
    <col min="15366" max="15617" width="9.140625" style="155"/>
    <col min="15618" max="15618" width="18.28515625" style="155" customWidth="1"/>
    <col min="15619" max="15621" width="17.140625" style="155" customWidth="1"/>
    <col min="15622" max="15873" width="9.140625" style="155"/>
    <col min="15874" max="15874" width="18.28515625" style="155" customWidth="1"/>
    <col min="15875" max="15877" width="17.140625" style="155" customWidth="1"/>
    <col min="15878" max="16129" width="9.140625" style="155"/>
    <col min="16130" max="16130" width="18.28515625" style="155" customWidth="1"/>
    <col min="16131" max="16133" width="17.140625" style="155" customWidth="1"/>
    <col min="16134" max="16384" width="9.140625" style="15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5" t="s">
        <v>339</v>
      </c>
      <c r="E4" s="4" t="s">
        <v>6</v>
      </c>
      <c r="F4" s="15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11803</v>
      </c>
      <c r="D8" s="61">
        <v>3031</v>
      </c>
      <c r="E8" s="62">
        <v>8772</v>
      </c>
    </row>
    <row r="9" spans="1:6" ht="25.5" x14ac:dyDescent="0.2">
      <c r="B9" s="12" t="s">
        <v>24</v>
      </c>
      <c r="C9" s="61">
        <v>1800</v>
      </c>
      <c r="D9" s="61">
        <v>495</v>
      </c>
      <c r="E9" s="62">
        <v>1305</v>
      </c>
    </row>
    <row r="10" spans="1:6" x14ac:dyDescent="0.2">
      <c r="B10" s="12" t="s">
        <v>26</v>
      </c>
      <c r="C10" s="61">
        <v>1275</v>
      </c>
      <c r="D10" s="61">
        <v>365</v>
      </c>
      <c r="E10" s="62">
        <v>910</v>
      </c>
    </row>
    <row r="11" spans="1:6" x14ac:dyDescent="0.2">
      <c r="B11" s="40" t="s">
        <v>27</v>
      </c>
      <c r="C11" s="61">
        <v>101</v>
      </c>
      <c r="D11" s="61">
        <v>27</v>
      </c>
      <c r="E11" s="62">
        <v>74</v>
      </c>
    </row>
    <row r="12" spans="1:6" x14ac:dyDescent="0.2">
      <c r="B12" s="40" t="s">
        <v>28</v>
      </c>
      <c r="C12" s="61">
        <v>70</v>
      </c>
      <c r="D12" s="61">
        <v>19</v>
      </c>
      <c r="E12" s="62">
        <v>51</v>
      </c>
    </row>
    <row r="13" spans="1:6" x14ac:dyDescent="0.2">
      <c r="B13" s="40" t="s">
        <v>29</v>
      </c>
      <c r="C13" s="61">
        <v>165</v>
      </c>
      <c r="D13" s="61">
        <v>50</v>
      </c>
      <c r="E13" s="62">
        <v>115</v>
      </c>
    </row>
    <row r="14" spans="1:6" x14ac:dyDescent="0.2">
      <c r="B14" s="40" t="s">
        <v>30</v>
      </c>
      <c r="C14" s="61">
        <v>113</v>
      </c>
      <c r="D14" s="61">
        <v>38</v>
      </c>
      <c r="E14" s="62">
        <v>75</v>
      </c>
    </row>
    <row r="15" spans="1:6" x14ac:dyDescent="0.2">
      <c r="B15" s="40" t="s">
        <v>31</v>
      </c>
      <c r="C15" s="61">
        <v>74</v>
      </c>
      <c r="D15" s="61">
        <v>22</v>
      </c>
      <c r="E15" s="62">
        <v>52</v>
      </c>
    </row>
    <row r="16" spans="1:6" x14ac:dyDescent="0.2">
      <c r="B16" s="40" t="s">
        <v>32</v>
      </c>
      <c r="C16" s="61">
        <v>105</v>
      </c>
      <c r="D16" s="61">
        <v>26</v>
      </c>
      <c r="E16" s="62">
        <v>79</v>
      </c>
    </row>
    <row r="17" spans="2:5" x14ac:dyDescent="0.2">
      <c r="B17" s="40" t="s">
        <v>33</v>
      </c>
      <c r="C17" s="61">
        <v>134</v>
      </c>
      <c r="D17" s="61">
        <v>27</v>
      </c>
      <c r="E17" s="62">
        <v>107</v>
      </c>
    </row>
    <row r="18" spans="2:5" x14ac:dyDescent="0.2">
      <c r="B18" s="40" t="s">
        <v>34</v>
      </c>
      <c r="C18" s="61">
        <v>100</v>
      </c>
      <c r="D18" s="61">
        <v>31</v>
      </c>
      <c r="E18" s="62">
        <v>69</v>
      </c>
    </row>
    <row r="19" spans="2:5" x14ac:dyDescent="0.2">
      <c r="B19" s="40" t="s">
        <v>35</v>
      </c>
      <c r="C19" s="61">
        <v>138</v>
      </c>
      <c r="D19" s="61">
        <v>46</v>
      </c>
      <c r="E19" s="62">
        <v>92</v>
      </c>
    </row>
    <row r="20" spans="2:5" x14ac:dyDescent="0.2">
      <c r="B20" s="40" t="s">
        <v>36</v>
      </c>
      <c r="C20" s="61">
        <v>111</v>
      </c>
      <c r="D20" s="61">
        <v>38</v>
      </c>
      <c r="E20" s="62">
        <v>73</v>
      </c>
    </row>
    <row r="21" spans="2:5" x14ac:dyDescent="0.2">
      <c r="B21" s="40" t="s">
        <v>37</v>
      </c>
      <c r="C21" s="61">
        <v>102</v>
      </c>
      <c r="D21" s="61">
        <v>22</v>
      </c>
      <c r="E21" s="62">
        <v>80</v>
      </c>
    </row>
    <row r="22" spans="2:5" x14ac:dyDescent="0.2">
      <c r="B22" s="40" t="s">
        <v>38</v>
      </c>
      <c r="C22" s="61">
        <v>62</v>
      </c>
      <c r="D22" s="61">
        <v>19</v>
      </c>
      <c r="E22" s="62">
        <v>43</v>
      </c>
    </row>
    <row r="23" spans="2:5" x14ac:dyDescent="0.2">
      <c r="B23" s="12" t="s">
        <v>39</v>
      </c>
      <c r="C23" s="61">
        <v>661</v>
      </c>
      <c r="D23" s="61">
        <v>179</v>
      </c>
      <c r="E23" s="62">
        <v>482</v>
      </c>
    </row>
    <row r="24" spans="2:5" ht="25.5" x14ac:dyDescent="0.2">
      <c r="B24" s="40" t="s">
        <v>40</v>
      </c>
      <c r="C24" s="61">
        <v>210</v>
      </c>
      <c r="D24" s="61">
        <v>57</v>
      </c>
      <c r="E24" s="62">
        <v>153</v>
      </c>
    </row>
    <row r="25" spans="2:5" x14ac:dyDescent="0.2">
      <c r="B25" s="40" t="s">
        <v>41</v>
      </c>
      <c r="C25" s="61">
        <v>38</v>
      </c>
      <c r="D25" s="61">
        <v>14</v>
      </c>
      <c r="E25" s="62">
        <v>24</v>
      </c>
    </row>
    <row r="26" spans="2:5" x14ac:dyDescent="0.2">
      <c r="B26" s="40" t="s">
        <v>42</v>
      </c>
      <c r="C26" s="61">
        <v>92</v>
      </c>
      <c r="D26" s="61">
        <v>19</v>
      </c>
      <c r="E26" s="62">
        <v>73</v>
      </c>
    </row>
    <row r="27" spans="2:5" x14ac:dyDescent="0.2">
      <c r="B27" s="40" t="s">
        <v>43</v>
      </c>
      <c r="C27" s="61">
        <v>82</v>
      </c>
      <c r="D27" s="61">
        <v>28</v>
      </c>
      <c r="E27" s="62">
        <v>54</v>
      </c>
    </row>
    <row r="28" spans="2:5" x14ac:dyDescent="0.2">
      <c r="B28" s="40" t="s">
        <v>44</v>
      </c>
      <c r="C28" s="61">
        <v>55</v>
      </c>
      <c r="D28" s="61">
        <v>12</v>
      </c>
      <c r="E28" s="62">
        <v>43</v>
      </c>
    </row>
    <row r="29" spans="2:5" x14ac:dyDescent="0.2">
      <c r="B29" s="40" t="s">
        <v>45</v>
      </c>
      <c r="C29" s="61">
        <v>73</v>
      </c>
      <c r="D29" s="61">
        <v>16</v>
      </c>
      <c r="E29" s="62">
        <v>57</v>
      </c>
    </row>
    <row r="30" spans="2:5" x14ac:dyDescent="0.2">
      <c r="B30" s="40" t="s">
        <v>46</v>
      </c>
      <c r="C30" s="61">
        <v>111</v>
      </c>
      <c r="D30" s="61">
        <v>33</v>
      </c>
      <c r="E30" s="62">
        <v>78</v>
      </c>
    </row>
    <row r="31" spans="2:5" x14ac:dyDescent="0.2">
      <c r="B31" s="12" t="s">
        <v>47</v>
      </c>
      <c r="C31" s="61">
        <v>642</v>
      </c>
      <c r="D31" s="61">
        <v>146</v>
      </c>
      <c r="E31" s="62">
        <v>496</v>
      </c>
    </row>
    <row r="32" spans="2:5" x14ac:dyDescent="0.2">
      <c r="B32" s="40" t="s">
        <v>48</v>
      </c>
      <c r="C32" s="61">
        <v>60</v>
      </c>
      <c r="D32" s="61">
        <v>10</v>
      </c>
      <c r="E32" s="62">
        <v>50</v>
      </c>
    </row>
    <row r="33" spans="2:5" x14ac:dyDescent="0.2">
      <c r="B33" s="40" t="s">
        <v>49</v>
      </c>
      <c r="C33" s="61">
        <v>92</v>
      </c>
      <c r="D33" s="61">
        <v>16</v>
      </c>
      <c r="E33" s="62">
        <v>76</v>
      </c>
    </row>
    <row r="34" spans="2:5" x14ac:dyDescent="0.2">
      <c r="B34" s="40" t="s">
        <v>50</v>
      </c>
      <c r="C34" s="61">
        <v>236</v>
      </c>
      <c r="D34" s="61">
        <v>63</v>
      </c>
      <c r="E34" s="62">
        <v>173</v>
      </c>
    </row>
    <row r="35" spans="2:5" x14ac:dyDescent="0.2">
      <c r="B35" s="40" t="s">
        <v>51</v>
      </c>
      <c r="C35" s="61">
        <v>82</v>
      </c>
      <c r="D35" s="61">
        <v>18</v>
      </c>
      <c r="E35" s="62">
        <v>64</v>
      </c>
    </row>
    <row r="36" spans="2:5" x14ac:dyDescent="0.2">
      <c r="B36" s="40" t="s">
        <v>52</v>
      </c>
      <c r="C36" s="61">
        <v>89</v>
      </c>
      <c r="D36" s="61">
        <v>19</v>
      </c>
      <c r="E36" s="62">
        <v>70</v>
      </c>
    </row>
    <row r="37" spans="2:5" x14ac:dyDescent="0.2">
      <c r="B37" s="40" t="s">
        <v>53</v>
      </c>
      <c r="C37" s="61">
        <v>50</v>
      </c>
      <c r="D37" s="61">
        <v>13</v>
      </c>
      <c r="E37" s="62">
        <v>37</v>
      </c>
    </row>
    <row r="38" spans="2:5" x14ac:dyDescent="0.2">
      <c r="B38" s="40" t="s">
        <v>54</v>
      </c>
      <c r="C38" s="61">
        <v>33</v>
      </c>
      <c r="D38" s="61">
        <v>7</v>
      </c>
      <c r="E38" s="62">
        <v>26</v>
      </c>
    </row>
    <row r="39" spans="2:5" x14ac:dyDescent="0.2">
      <c r="B39" s="12" t="s">
        <v>55</v>
      </c>
      <c r="C39" s="61">
        <v>270</v>
      </c>
      <c r="D39" s="61">
        <v>60</v>
      </c>
      <c r="E39" s="62">
        <v>210</v>
      </c>
    </row>
    <row r="40" spans="2:5" x14ac:dyDescent="0.2">
      <c r="B40" s="40" t="s">
        <v>56</v>
      </c>
      <c r="C40" s="61">
        <v>94</v>
      </c>
      <c r="D40" s="61">
        <v>18</v>
      </c>
      <c r="E40" s="62">
        <v>76</v>
      </c>
    </row>
    <row r="41" spans="2:5" x14ac:dyDescent="0.2">
      <c r="B41" s="40" t="s">
        <v>57</v>
      </c>
      <c r="C41" s="61">
        <v>118</v>
      </c>
      <c r="D41" s="61">
        <v>32</v>
      </c>
      <c r="E41" s="62">
        <v>86</v>
      </c>
    </row>
    <row r="42" spans="2:5" x14ac:dyDescent="0.2">
      <c r="B42" s="40" t="s">
        <v>58</v>
      </c>
      <c r="C42" s="61">
        <v>58</v>
      </c>
      <c r="D42" s="61">
        <v>10</v>
      </c>
      <c r="E42" s="62">
        <v>48</v>
      </c>
    </row>
    <row r="43" spans="2:5" x14ac:dyDescent="0.2">
      <c r="B43" s="12" t="s">
        <v>59</v>
      </c>
      <c r="C43" s="61">
        <v>755</v>
      </c>
      <c r="D43" s="61">
        <v>155</v>
      </c>
      <c r="E43" s="62">
        <v>600</v>
      </c>
    </row>
    <row r="44" spans="2:5" x14ac:dyDescent="0.2">
      <c r="B44" s="40" t="s">
        <v>60</v>
      </c>
      <c r="C44" s="61">
        <v>129</v>
      </c>
      <c r="D44" s="61">
        <v>18</v>
      </c>
      <c r="E44" s="62">
        <v>111</v>
      </c>
    </row>
    <row r="45" spans="2:5" x14ac:dyDescent="0.2">
      <c r="B45" s="40" t="s">
        <v>61</v>
      </c>
      <c r="C45" s="61">
        <v>96</v>
      </c>
      <c r="D45" s="61">
        <v>15</v>
      </c>
      <c r="E45" s="62">
        <v>81</v>
      </c>
    </row>
    <row r="46" spans="2:5" x14ac:dyDescent="0.2">
      <c r="B46" s="40" t="s">
        <v>62</v>
      </c>
      <c r="C46" s="61">
        <v>127</v>
      </c>
      <c r="D46" s="61">
        <v>31</v>
      </c>
      <c r="E46" s="62">
        <v>96</v>
      </c>
    </row>
    <row r="47" spans="2:5" x14ac:dyDescent="0.2">
      <c r="B47" s="40" t="s">
        <v>63</v>
      </c>
      <c r="C47" s="61">
        <v>77</v>
      </c>
      <c r="D47" s="61">
        <v>18</v>
      </c>
      <c r="E47" s="62">
        <v>59</v>
      </c>
    </row>
    <row r="48" spans="2:5" x14ac:dyDescent="0.2">
      <c r="B48" s="40" t="s">
        <v>64</v>
      </c>
      <c r="C48" s="61">
        <v>81</v>
      </c>
      <c r="D48" s="61">
        <v>19</v>
      </c>
      <c r="E48" s="62">
        <v>62</v>
      </c>
    </row>
    <row r="49" spans="2:5" x14ac:dyDescent="0.2">
      <c r="B49" s="40" t="s">
        <v>65</v>
      </c>
      <c r="C49" s="61">
        <v>100</v>
      </c>
      <c r="D49" s="61">
        <v>18</v>
      </c>
      <c r="E49" s="62">
        <v>82</v>
      </c>
    </row>
    <row r="50" spans="2:5" x14ac:dyDescent="0.2">
      <c r="B50" s="40" t="s">
        <v>66</v>
      </c>
      <c r="C50" s="61">
        <v>145</v>
      </c>
      <c r="D50" s="61">
        <v>36</v>
      </c>
      <c r="E50" s="62">
        <v>109</v>
      </c>
    </row>
    <row r="51" spans="2:5" x14ac:dyDescent="0.2">
      <c r="B51" s="12" t="s">
        <v>67</v>
      </c>
      <c r="C51" s="61">
        <v>492</v>
      </c>
      <c r="D51" s="61">
        <v>123</v>
      </c>
      <c r="E51" s="62">
        <v>369</v>
      </c>
    </row>
    <row r="52" spans="2:5" x14ac:dyDescent="0.2">
      <c r="B52" s="40" t="s">
        <v>68</v>
      </c>
      <c r="C52" s="61">
        <v>94</v>
      </c>
      <c r="D52" s="61">
        <v>20</v>
      </c>
      <c r="E52" s="62">
        <v>74</v>
      </c>
    </row>
    <row r="53" spans="2:5" ht="25.5" x14ac:dyDescent="0.2">
      <c r="B53" s="40" t="s">
        <v>69</v>
      </c>
      <c r="C53" s="61">
        <v>107</v>
      </c>
      <c r="D53" s="61">
        <v>30</v>
      </c>
      <c r="E53" s="62">
        <v>77</v>
      </c>
    </row>
    <row r="54" spans="2:5" x14ac:dyDescent="0.2">
      <c r="B54" s="40" t="s">
        <v>70</v>
      </c>
      <c r="C54" s="61">
        <v>190</v>
      </c>
      <c r="D54" s="61">
        <v>47</v>
      </c>
      <c r="E54" s="62">
        <v>143</v>
      </c>
    </row>
    <row r="55" spans="2:5" x14ac:dyDescent="0.2">
      <c r="B55" s="40" t="s">
        <v>71</v>
      </c>
      <c r="C55" s="61">
        <v>101</v>
      </c>
      <c r="D55" s="61">
        <v>26</v>
      </c>
      <c r="E55" s="62">
        <v>75</v>
      </c>
    </row>
    <row r="56" spans="2:5" ht="25.5" x14ac:dyDescent="0.2">
      <c r="B56" s="12" t="s">
        <v>72</v>
      </c>
      <c r="C56" s="61">
        <v>663</v>
      </c>
      <c r="D56" s="61">
        <v>186</v>
      </c>
      <c r="E56" s="62">
        <v>477</v>
      </c>
    </row>
    <row r="57" spans="2:5" x14ac:dyDescent="0.2">
      <c r="B57" s="40" t="s">
        <v>73</v>
      </c>
      <c r="C57" s="61">
        <v>223</v>
      </c>
      <c r="D57" s="61">
        <v>74</v>
      </c>
      <c r="E57" s="62">
        <v>149</v>
      </c>
    </row>
    <row r="58" spans="2:5" x14ac:dyDescent="0.2">
      <c r="B58" s="40" t="s">
        <v>74</v>
      </c>
      <c r="C58" s="61">
        <v>92</v>
      </c>
      <c r="D58" s="61">
        <v>28</v>
      </c>
      <c r="E58" s="62">
        <v>64</v>
      </c>
    </row>
    <row r="59" spans="2:5" x14ac:dyDescent="0.2">
      <c r="B59" s="40" t="s">
        <v>75</v>
      </c>
      <c r="C59" s="61">
        <v>137</v>
      </c>
      <c r="D59" s="61">
        <v>30</v>
      </c>
      <c r="E59" s="62">
        <v>107</v>
      </c>
    </row>
    <row r="60" spans="2:5" ht="25.5" x14ac:dyDescent="0.2">
      <c r="B60" s="40" t="s">
        <v>76</v>
      </c>
      <c r="C60" s="61">
        <v>80</v>
      </c>
      <c r="D60" s="61">
        <v>17</v>
      </c>
      <c r="E60" s="62">
        <v>63</v>
      </c>
    </row>
    <row r="61" spans="2:5" x14ac:dyDescent="0.2">
      <c r="B61" s="40" t="s">
        <v>77</v>
      </c>
      <c r="C61" s="61">
        <v>131</v>
      </c>
      <c r="D61" s="61">
        <v>37</v>
      </c>
      <c r="E61" s="62">
        <v>94</v>
      </c>
    </row>
    <row r="62" spans="2:5" x14ac:dyDescent="0.2">
      <c r="B62" s="12" t="s">
        <v>78</v>
      </c>
      <c r="C62" s="61">
        <v>560</v>
      </c>
      <c r="D62" s="61">
        <v>141</v>
      </c>
      <c r="E62" s="62">
        <v>419</v>
      </c>
    </row>
    <row r="63" spans="2:5" x14ac:dyDescent="0.2">
      <c r="B63" s="40" t="s">
        <v>79</v>
      </c>
      <c r="C63" s="61">
        <v>100</v>
      </c>
      <c r="D63" s="61">
        <v>18</v>
      </c>
      <c r="E63" s="62">
        <v>82</v>
      </c>
    </row>
    <row r="64" spans="2:5" x14ac:dyDescent="0.2">
      <c r="B64" s="40" t="s">
        <v>80</v>
      </c>
      <c r="C64" s="61">
        <v>198</v>
      </c>
      <c r="D64" s="61">
        <v>57</v>
      </c>
      <c r="E64" s="62">
        <v>141</v>
      </c>
    </row>
    <row r="65" spans="2:5" x14ac:dyDescent="0.2">
      <c r="B65" s="40" t="s">
        <v>81</v>
      </c>
      <c r="C65" s="61">
        <v>104</v>
      </c>
      <c r="D65" s="61">
        <v>27</v>
      </c>
      <c r="E65" s="62">
        <v>77</v>
      </c>
    </row>
    <row r="66" spans="2:5" x14ac:dyDescent="0.2">
      <c r="B66" s="40" t="s">
        <v>82</v>
      </c>
      <c r="C66" s="61">
        <v>158</v>
      </c>
      <c r="D66" s="61">
        <v>39</v>
      </c>
      <c r="E66" s="62">
        <v>119</v>
      </c>
    </row>
    <row r="67" spans="2:5" x14ac:dyDescent="0.2">
      <c r="B67" s="12" t="s">
        <v>83</v>
      </c>
      <c r="C67" s="61">
        <v>540</v>
      </c>
      <c r="D67" s="61">
        <v>150</v>
      </c>
      <c r="E67" s="62">
        <v>390</v>
      </c>
    </row>
    <row r="68" spans="2:5" x14ac:dyDescent="0.2">
      <c r="B68" s="40" t="s">
        <v>84</v>
      </c>
      <c r="C68" s="61">
        <v>89</v>
      </c>
      <c r="D68" s="61">
        <v>28</v>
      </c>
      <c r="E68" s="62">
        <v>61</v>
      </c>
    </row>
    <row r="69" spans="2:5" x14ac:dyDescent="0.2">
      <c r="B69" s="40" t="s">
        <v>85</v>
      </c>
      <c r="C69" s="61">
        <v>110</v>
      </c>
      <c r="D69" s="61">
        <v>25</v>
      </c>
      <c r="E69" s="62">
        <v>85</v>
      </c>
    </row>
    <row r="70" spans="2:5" x14ac:dyDescent="0.2">
      <c r="B70" s="40" t="s">
        <v>86</v>
      </c>
      <c r="C70" s="61">
        <v>71</v>
      </c>
      <c r="D70" s="61">
        <v>19</v>
      </c>
      <c r="E70" s="62">
        <v>52</v>
      </c>
    </row>
    <row r="71" spans="2:5" x14ac:dyDescent="0.2">
      <c r="B71" s="40" t="s">
        <v>87</v>
      </c>
      <c r="C71" s="61">
        <v>136</v>
      </c>
      <c r="D71" s="61">
        <v>39</v>
      </c>
      <c r="E71" s="62">
        <v>97</v>
      </c>
    </row>
    <row r="72" spans="2:5" ht="25.5" x14ac:dyDescent="0.2">
      <c r="B72" s="40" t="s">
        <v>88</v>
      </c>
      <c r="C72" s="61">
        <v>134</v>
      </c>
      <c r="D72" s="61">
        <v>39</v>
      </c>
      <c r="E72" s="62">
        <v>95</v>
      </c>
    </row>
    <row r="73" spans="2:5" ht="25.5" x14ac:dyDescent="0.2">
      <c r="B73" s="12" t="s">
        <v>89</v>
      </c>
      <c r="C73" s="61">
        <v>1473</v>
      </c>
      <c r="D73" s="61">
        <v>403</v>
      </c>
      <c r="E73" s="62">
        <v>1070</v>
      </c>
    </row>
    <row r="74" spans="2:5" x14ac:dyDescent="0.2">
      <c r="B74" s="40" t="s">
        <v>90</v>
      </c>
      <c r="C74" s="61">
        <v>124</v>
      </c>
      <c r="D74" s="61">
        <v>30</v>
      </c>
      <c r="E74" s="62">
        <v>94</v>
      </c>
    </row>
    <row r="75" spans="2:5" x14ac:dyDescent="0.2">
      <c r="B75" s="40" t="s">
        <v>91</v>
      </c>
      <c r="C75" s="61">
        <v>614</v>
      </c>
      <c r="D75" s="61">
        <v>193</v>
      </c>
      <c r="E75" s="62">
        <v>421</v>
      </c>
    </row>
    <row r="76" spans="2:5" x14ac:dyDescent="0.2">
      <c r="B76" s="40" t="s">
        <v>92</v>
      </c>
      <c r="C76" s="61">
        <v>229</v>
      </c>
      <c r="D76" s="61">
        <v>58</v>
      </c>
      <c r="E76" s="62">
        <v>171</v>
      </c>
    </row>
    <row r="77" spans="2:5" x14ac:dyDescent="0.2">
      <c r="B77" s="40" t="s">
        <v>93</v>
      </c>
      <c r="C77" s="61">
        <v>119</v>
      </c>
      <c r="D77" s="61">
        <v>23</v>
      </c>
      <c r="E77" s="62">
        <v>96</v>
      </c>
    </row>
    <row r="78" spans="2:5" x14ac:dyDescent="0.2">
      <c r="B78" s="40" t="s">
        <v>94</v>
      </c>
      <c r="C78" s="61">
        <v>167</v>
      </c>
      <c r="D78" s="61">
        <v>42</v>
      </c>
      <c r="E78" s="62">
        <v>125</v>
      </c>
    </row>
    <row r="79" spans="2:5" x14ac:dyDescent="0.2">
      <c r="B79" s="40" t="s">
        <v>95</v>
      </c>
      <c r="C79" s="61">
        <v>95</v>
      </c>
      <c r="D79" s="61">
        <v>26</v>
      </c>
      <c r="E79" s="62">
        <v>69</v>
      </c>
    </row>
    <row r="80" spans="2:5" x14ac:dyDescent="0.2">
      <c r="B80" s="40" t="s">
        <v>96</v>
      </c>
      <c r="C80" s="61">
        <v>125</v>
      </c>
      <c r="D80" s="61">
        <v>31</v>
      </c>
      <c r="E80" s="62">
        <v>94</v>
      </c>
    </row>
    <row r="81" spans="2:5" x14ac:dyDescent="0.2">
      <c r="B81" s="12" t="s">
        <v>97</v>
      </c>
      <c r="C81" s="61">
        <v>735</v>
      </c>
      <c r="D81" s="61">
        <v>184</v>
      </c>
      <c r="E81" s="62">
        <v>551</v>
      </c>
    </row>
    <row r="82" spans="2:5" x14ac:dyDescent="0.2">
      <c r="B82" s="40" t="s">
        <v>98</v>
      </c>
      <c r="C82" s="61">
        <v>35</v>
      </c>
      <c r="D82" s="61">
        <v>8</v>
      </c>
      <c r="E82" s="62">
        <v>27</v>
      </c>
    </row>
    <row r="83" spans="2:5" x14ac:dyDescent="0.2">
      <c r="B83" s="40" t="s">
        <v>99</v>
      </c>
      <c r="C83" s="61">
        <v>286</v>
      </c>
      <c r="D83" s="61">
        <v>77</v>
      </c>
      <c r="E83" s="62">
        <v>209</v>
      </c>
    </row>
    <row r="84" spans="2:5" x14ac:dyDescent="0.2">
      <c r="B84" s="40" t="s">
        <v>100</v>
      </c>
      <c r="C84" s="61">
        <v>136</v>
      </c>
      <c r="D84" s="61">
        <v>34</v>
      </c>
      <c r="E84" s="62">
        <v>102</v>
      </c>
    </row>
    <row r="85" spans="2:5" x14ac:dyDescent="0.2">
      <c r="B85" s="40" t="s">
        <v>101</v>
      </c>
      <c r="C85" s="61">
        <v>125</v>
      </c>
      <c r="D85" s="61">
        <v>26</v>
      </c>
      <c r="E85" s="62">
        <v>99</v>
      </c>
    </row>
    <row r="86" spans="2:5" x14ac:dyDescent="0.2">
      <c r="B86" s="40" t="s">
        <v>102</v>
      </c>
      <c r="C86" s="61">
        <v>153</v>
      </c>
      <c r="D86" s="61">
        <v>39</v>
      </c>
      <c r="E86" s="62">
        <v>114</v>
      </c>
    </row>
    <row r="87" spans="2:5" x14ac:dyDescent="0.2">
      <c r="B87" s="12" t="s">
        <v>103</v>
      </c>
      <c r="C87" s="61">
        <v>646</v>
      </c>
      <c r="D87" s="61">
        <v>151</v>
      </c>
      <c r="E87" s="62">
        <v>495</v>
      </c>
    </row>
    <row r="88" spans="2:5" x14ac:dyDescent="0.2">
      <c r="B88" s="40" t="s">
        <v>104</v>
      </c>
      <c r="C88" s="61">
        <v>125</v>
      </c>
      <c r="D88" s="61">
        <v>28</v>
      </c>
      <c r="E88" s="62">
        <v>97</v>
      </c>
    </row>
    <row r="89" spans="2:5" x14ac:dyDescent="0.2">
      <c r="B89" s="40" t="s">
        <v>105</v>
      </c>
      <c r="C89" s="61">
        <v>157</v>
      </c>
      <c r="D89" s="61">
        <v>40</v>
      </c>
      <c r="E89" s="62">
        <v>117</v>
      </c>
    </row>
    <row r="90" spans="2:5" x14ac:dyDescent="0.2">
      <c r="B90" s="40" t="s">
        <v>106</v>
      </c>
      <c r="C90" s="61">
        <v>144</v>
      </c>
      <c r="D90" s="61">
        <v>31</v>
      </c>
      <c r="E90" s="62">
        <v>113</v>
      </c>
    </row>
    <row r="91" spans="2:5" x14ac:dyDescent="0.2">
      <c r="B91" s="40" t="s">
        <v>107</v>
      </c>
      <c r="C91" s="61">
        <v>220</v>
      </c>
      <c r="D91" s="61">
        <v>52</v>
      </c>
      <c r="E91" s="62">
        <v>168</v>
      </c>
    </row>
    <row r="92" spans="2:5" ht="25.5" x14ac:dyDescent="0.2">
      <c r="B92" s="12" t="s">
        <v>108</v>
      </c>
      <c r="C92" s="61">
        <v>1291</v>
      </c>
      <c r="D92" s="61">
        <v>293</v>
      </c>
      <c r="E92" s="62">
        <v>998</v>
      </c>
    </row>
    <row r="93" spans="2:5" x14ac:dyDescent="0.2">
      <c r="B93" s="40" t="s">
        <v>109</v>
      </c>
      <c r="C93" s="61">
        <v>85</v>
      </c>
      <c r="D93" s="61">
        <v>20</v>
      </c>
      <c r="E93" s="62">
        <v>65</v>
      </c>
    </row>
    <row r="94" spans="2:5" x14ac:dyDescent="0.2">
      <c r="B94" s="40" t="s">
        <v>110</v>
      </c>
      <c r="C94" s="61">
        <v>237</v>
      </c>
      <c r="D94" s="61">
        <v>52</v>
      </c>
      <c r="E94" s="62">
        <v>185</v>
      </c>
    </row>
    <row r="95" spans="2:5" x14ac:dyDescent="0.2">
      <c r="B95" s="40" t="s">
        <v>111</v>
      </c>
      <c r="C95" s="61">
        <v>256</v>
      </c>
      <c r="D95" s="61">
        <v>56</v>
      </c>
      <c r="E95" s="62">
        <v>200</v>
      </c>
    </row>
    <row r="96" spans="2:5" x14ac:dyDescent="0.2">
      <c r="B96" s="40" t="s">
        <v>112</v>
      </c>
      <c r="C96" s="61">
        <v>144</v>
      </c>
      <c r="D96" s="61">
        <v>38</v>
      </c>
      <c r="E96" s="62">
        <v>106</v>
      </c>
    </row>
    <row r="97" spans="1:6" x14ac:dyDescent="0.2">
      <c r="B97" s="40" t="s">
        <v>113</v>
      </c>
      <c r="C97" s="61">
        <v>185</v>
      </c>
      <c r="D97" s="61">
        <v>42</v>
      </c>
      <c r="E97" s="62">
        <v>143</v>
      </c>
    </row>
    <row r="98" spans="1:6" ht="13.5" thickBot="1" x14ac:dyDescent="0.25">
      <c r="B98" s="41" t="s">
        <v>114</v>
      </c>
      <c r="C98" s="63">
        <v>384</v>
      </c>
      <c r="D98" s="63">
        <v>85</v>
      </c>
      <c r="E98" s="64">
        <v>299</v>
      </c>
    </row>
    <row r="99" spans="1:6" x14ac:dyDescent="0.2">
      <c r="B99" s="155" t="s">
        <v>239</v>
      </c>
    </row>
    <row r="102" spans="1:6" x14ac:dyDescent="0.2">
      <c r="A102" s="155" t="s">
        <v>117</v>
      </c>
      <c r="B102" s="19" t="s">
        <v>118</v>
      </c>
      <c r="D102" s="19" t="s">
        <v>119</v>
      </c>
      <c r="F102" s="155" t="s">
        <v>330</v>
      </c>
    </row>
  </sheetData>
  <mergeCells count="3">
    <mergeCell ref="B6:B7"/>
    <mergeCell ref="C6:C7"/>
    <mergeCell ref="D6:E6"/>
  </mergeCells>
  <conditionalFormatting sqref="B6:B7">
    <cfRule type="expression" dxfId="281" priority="3" stopIfTrue="1">
      <formula>A1&lt;&gt;XFD65000</formula>
    </cfRule>
  </conditionalFormatting>
  <conditionalFormatting sqref="C6:C7">
    <cfRule type="expression" dxfId="280" priority="2" stopIfTrue="1">
      <formula>A1&lt;&gt;XFD65000</formula>
    </cfRule>
  </conditionalFormatting>
  <conditionalFormatting sqref="D6:E6">
    <cfRule type="expression" dxfId="27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6"/>
    <col min="2" max="2" width="18.28515625" style="156" customWidth="1"/>
    <col min="3" max="5" width="17.140625" style="156" customWidth="1"/>
    <col min="6" max="257" width="9.140625" style="156"/>
    <col min="258" max="258" width="18.28515625" style="156" customWidth="1"/>
    <col min="259" max="261" width="17.140625" style="156" customWidth="1"/>
    <col min="262" max="513" width="9.140625" style="156"/>
    <col min="514" max="514" width="18.28515625" style="156" customWidth="1"/>
    <col min="515" max="517" width="17.140625" style="156" customWidth="1"/>
    <col min="518" max="769" width="9.140625" style="156"/>
    <col min="770" max="770" width="18.28515625" style="156" customWidth="1"/>
    <col min="771" max="773" width="17.140625" style="156" customWidth="1"/>
    <col min="774" max="1025" width="9.140625" style="156"/>
    <col min="1026" max="1026" width="18.28515625" style="156" customWidth="1"/>
    <col min="1027" max="1029" width="17.140625" style="156" customWidth="1"/>
    <col min="1030" max="1281" width="9.140625" style="156"/>
    <col min="1282" max="1282" width="18.28515625" style="156" customWidth="1"/>
    <col min="1283" max="1285" width="17.140625" style="156" customWidth="1"/>
    <col min="1286" max="1537" width="9.140625" style="156"/>
    <col min="1538" max="1538" width="18.28515625" style="156" customWidth="1"/>
    <col min="1539" max="1541" width="17.140625" style="156" customWidth="1"/>
    <col min="1542" max="1793" width="9.140625" style="156"/>
    <col min="1794" max="1794" width="18.28515625" style="156" customWidth="1"/>
    <col min="1795" max="1797" width="17.140625" style="156" customWidth="1"/>
    <col min="1798" max="2049" width="9.140625" style="156"/>
    <col min="2050" max="2050" width="18.28515625" style="156" customWidth="1"/>
    <col min="2051" max="2053" width="17.140625" style="156" customWidth="1"/>
    <col min="2054" max="2305" width="9.140625" style="156"/>
    <col min="2306" max="2306" width="18.28515625" style="156" customWidth="1"/>
    <col min="2307" max="2309" width="17.140625" style="156" customWidth="1"/>
    <col min="2310" max="2561" width="9.140625" style="156"/>
    <col min="2562" max="2562" width="18.28515625" style="156" customWidth="1"/>
    <col min="2563" max="2565" width="17.140625" style="156" customWidth="1"/>
    <col min="2566" max="2817" width="9.140625" style="156"/>
    <col min="2818" max="2818" width="18.28515625" style="156" customWidth="1"/>
    <col min="2819" max="2821" width="17.140625" style="156" customWidth="1"/>
    <col min="2822" max="3073" width="9.140625" style="156"/>
    <col min="3074" max="3074" width="18.28515625" style="156" customWidth="1"/>
    <col min="3075" max="3077" width="17.140625" style="156" customWidth="1"/>
    <col min="3078" max="3329" width="9.140625" style="156"/>
    <col min="3330" max="3330" width="18.28515625" style="156" customWidth="1"/>
    <col min="3331" max="3333" width="17.140625" style="156" customWidth="1"/>
    <col min="3334" max="3585" width="9.140625" style="156"/>
    <col min="3586" max="3586" width="18.28515625" style="156" customWidth="1"/>
    <col min="3587" max="3589" width="17.140625" style="156" customWidth="1"/>
    <col min="3590" max="3841" width="9.140625" style="156"/>
    <col min="3842" max="3842" width="18.28515625" style="156" customWidth="1"/>
    <col min="3843" max="3845" width="17.140625" style="156" customWidth="1"/>
    <col min="3846" max="4097" width="9.140625" style="156"/>
    <col min="4098" max="4098" width="18.28515625" style="156" customWidth="1"/>
    <col min="4099" max="4101" width="17.140625" style="156" customWidth="1"/>
    <col min="4102" max="4353" width="9.140625" style="156"/>
    <col min="4354" max="4354" width="18.28515625" style="156" customWidth="1"/>
    <col min="4355" max="4357" width="17.140625" style="156" customWidth="1"/>
    <col min="4358" max="4609" width="9.140625" style="156"/>
    <col min="4610" max="4610" width="18.28515625" style="156" customWidth="1"/>
    <col min="4611" max="4613" width="17.140625" style="156" customWidth="1"/>
    <col min="4614" max="4865" width="9.140625" style="156"/>
    <col min="4866" max="4866" width="18.28515625" style="156" customWidth="1"/>
    <col min="4867" max="4869" width="17.140625" style="156" customWidth="1"/>
    <col min="4870" max="5121" width="9.140625" style="156"/>
    <col min="5122" max="5122" width="18.28515625" style="156" customWidth="1"/>
    <col min="5123" max="5125" width="17.140625" style="156" customWidth="1"/>
    <col min="5126" max="5377" width="9.140625" style="156"/>
    <col min="5378" max="5378" width="18.28515625" style="156" customWidth="1"/>
    <col min="5379" max="5381" width="17.140625" style="156" customWidth="1"/>
    <col min="5382" max="5633" width="9.140625" style="156"/>
    <col min="5634" max="5634" width="18.28515625" style="156" customWidth="1"/>
    <col min="5635" max="5637" width="17.140625" style="156" customWidth="1"/>
    <col min="5638" max="5889" width="9.140625" style="156"/>
    <col min="5890" max="5890" width="18.28515625" style="156" customWidth="1"/>
    <col min="5891" max="5893" width="17.140625" style="156" customWidth="1"/>
    <col min="5894" max="6145" width="9.140625" style="156"/>
    <col min="6146" max="6146" width="18.28515625" style="156" customWidth="1"/>
    <col min="6147" max="6149" width="17.140625" style="156" customWidth="1"/>
    <col min="6150" max="6401" width="9.140625" style="156"/>
    <col min="6402" max="6402" width="18.28515625" style="156" customWidth="1"/>
    <col min="6403" max="6405" width="17.140625" style="156" customWidth="1"/>
    <col min="6406" max="6657" width="9.140625" style="156"/>
    <col min="6658" max="6658" width="18.28515625" style="156" customWidth="1"/>
    <col min="6659" max="6661" width="17.140625" style="156" customWidth="1"/>
    <col min="6662" max="6913" width="9.140625" style="156"/>
    <col min="6914" max="6914" width="18.28515625" style="156" customWidth="1"/>
    <col min="6915" max="6917" width="17.140625" style="156" customWidth="1"/>
    <col min="6918" max="7169" width="9.140625" style="156"/>
    <col min="7170" max="7170" width="18.28515625" style="156" customWidth="1"/>
    <col min="7171" max="7173" width="17.140625" style="156" customWidth="1"/>
    <col min="7174" max="7425" width="9.140625" style="156"/>
    <col min="7426" max="7426" width="18.28515625" style="156" customWidth="1"/>
    <col min="7427" max="7429" width="17.140625" style="156" customWidth="1"/>
    <col min="7430" max="7681" width="9.140625" style="156"/>
    <col min="7682" max="7682" width="18.28515625" style="156" customWidth="1"/>
    <col min="7683" max="7685" width="17.140625" style="156" customWidth="1"/>
    <col min="7686" max="7937" width="9.140625" style="156"/>
    <col min="7938" max="7938" width="18.28515625" style="156" customWidth="1"/>
    <col min="7939" max="7941" width="17.140625" style="156" customWidth="1"/>
    <col min="7942" max="8193" width="9.140625" style="156"/>
    <col min="8194" max="8194" width="18.28515625" style="156" customWidth="1"/>
    <col min="8195" max="8197" width="17.140625" style="156" customWidth="1"/>
    <col min="8198" max="8449" width="9.140625" style="156"/>
    <col min="8450" max="8450" width="18.28515625" style="156" customWidth="1"/>
    <col min="8451" max="8453" width="17.140625" style="156" customWidth="1"/>
    <col min="8454" max="8705" width="9.140625" style="156"/>
    <col min="8706" max="8706" width="18.28515625" style="156" customWidth="1"/>
    <col min="8707" max="8709" width="17.140625" style="156" customWidth="1"/>
    <col min="8710" max="8961" width="9.140625" style="156"/>
    <col min="8962" max="8962" width="18.28515625" style="156" customWidth="1"/>
    <col min="8963" max="8965" width="17.140625" style="156" customWidth="1"/>
    <col min="8966" max="9217" width="9.140625" style="156"/>
    <col min="9218" max="9218" width="18.28515625" style="156" customWidth="1"/>
    <col min="9219" max="9221" width="17.140625" style="156" customWidth="1"/>
    <col min="9222" max="9473" width="9.140625" style="156"/>
    <col min="9474" max="9474" width="18.28515625" style="156" customWidth="1"/>
    <col min="9475" max="9477" width="17.140625" style="156" customWidth="1"/>
    <col min="9478" max="9729" width="9.140625" style="156"/>
    <col min="9730" max="9730" width="18.28515625" style="156" customWidth="1"/>
    <col min="9731" max="9733" width="17.140625" style="156" customWidth="1"/>
    <col min="9734" max="9985" width="9.140625" style="156"/>
    <col min="9986" max="9986" width="18.28515625" style="156" customWidth="1"/>
    <col min="9987" max="9989" width="17.140625" style="156" customWidth="1"/>
    <col min="9990" max="10241" width="9.140625" style="156"/>
    <col min="10242" max="10242" width="18.28515625" style="156" customWidth="1"/>
    <col min="10243" max="10245" width="17.140625" style="156" customWidth="1"/>
    <col min="10246" max="10497" width="9.140625" style="156"/>
    <col min="10498" max="10498" width="18.28515625" style="156" customWidth="1"/>
    <col min="10499" max="10501" width="17.140625" style="156" customWidth="1"/>
    <col min="10502" max="10753" width="9.140625" style="156"/>
    <col min="10754" max="10754" width="18.28515625" style="156" customWidth="1"/>
    <col min="10755" max="10757" width="17.140625" style="156" customWidth="1"/>
    <col min="10758" max="11009" width="9.140625" style="156"/>
    <col min="11010" max="11010" width="18.28515625" style="156" customWidth="1"/>
    <col min="11011" max="11013" width="17.140625" style="156" customWidth="1"/>
    <col min="11014" max="11265" width="9.140625" style="156"/>
    <col min="11266" max="11266" width="18.28515625" style="156" customWidth="1"/>
    <col min="11267" max="11269" width="17.140625" style="156" customWidth="1"/>
    <col min="11270" max="11521" width="9.140625" style="156"/>
    <col min="11522" max="11522" width="18.28515625" style="156" customWidth="1"/>
    <col min="11523" max="11525" width="17.140625" style="156" customWidth="1"/>
    <col min="11526" max="11777" width="9.140625" style="156"/>
    <col min="11778" max="11778" width="18.28515625" style="156" customWidth="1"/>
    <col min="11779" max="11781" width="17.140625" style="156" customWidth="1"/>
    <col min="11782" max="12033" width="9.140625" style="156"/>
    <col min="12034" max="12034" width="18.28515625" style="156" customWidth="1"/>
    <col min="12035" max="12037" width="17.140625" style="156" customWidth="1"/>
    <col min="12038" max="12289" width="9.140625" style="156"/>
    <col min="12290" max="12290" width="18.28515625" style="156" customWidth="1"/>
    <col min="12291" max="12293" width="17.140625" style="156" customWidth="1"/>
    <col min="12294" max="12545" width="9.140625" style="156"/>
    <col min="12546" max="12546" width="18.28515625" style="156" customWidth="1"/>
    <col min="12547" max="12549" width="17.140625" style="156" customWidth="1"/>
    <col min="12550" max="12801" width="9.140625" style="156"/>
    <col min="12802" max="12802" width="18.28515625" style="156" customWidth="1"/>
    <col min="12803" max="12805" width="17.140625" style="156" customWidth="1"/>
    <col min="12806" max="13057" width="9.140625" style="156"/>
    <col min="13058" max="13058" width="18.28515625" style="156" customWidth="1"/>
    <col min="13059" max="13061" width="17.140625" style="156" customWidth="1"/>
    <col min="13062" max="13313" width="9.140625" style="156"/>
    <col min="13314" max="13314" width="18.28515625" style="156" customWidth="1"/>
    <col min="13315" max="13317" width="17.140625" style="156" customWidth="1"/>
    <col min="13318" max="13569" width="9.140625" style="156"/>
    <col min="13570" max="13570" width="18.28515625" style="156" customWidth="1"/>
    <col min="13571" max="13573" width="17.140625" style="156" customWidth="1"/>
    <col min="13574" max="13825" width="9.140625" style="156"/>
    <col min="13826" max="13826" width="18.28515625" style="156" customWidth="1"/>
    <col min="13827" max="13829" width="17.140625" style="156" customWidth="1"/>
    <col min="13830" max="14081" width="9.140625" style="156"/>
    <col min="14082" max="14082" width="18.28515625" style="156" customWidth="1"/>
    <col min="14083" max="14085" width="17.140625" style="156" customWidth="1"/>
    <col min="14086" max="14337" width="9.140625" style="156"/>
    <col min="14338" max="14338" width="18.28515625" style="156" customWidth="1"/>
    <col min="14339" max="14341" width="17.140625" style="156" customWidth="1"/>
    <col min="14342" max="14593" width="9.140625" style="156"/>
    <col min="14594" max="14594" width="18.28515625" style="156" customWidth="1"/>
    <col min="14595" max="14597" width="17.140625" style="156" customWidth="1"/>
    <col min="14598" max="14849" width="9.140625" style="156"/>
    <col min="14850" max="14850" width="18.28515625" style="156" customWidth="1"/>
    <col min="14851" max="14853" width="17.140625" style="156" customWidth="1"/>
    <col min="14854" max="15105" width="9.140625" style="156"/>
    <col min="15106" max="15106" width="18.28515625" style="156" customWidth="1"/>
    <col min="15107" max="15109" width="17.140625" style="156" customWidth="1"/>
    <col min="15110" max="15361" width="9.140625" style="156"/>
    <col min="15362" max="15362" width="18.28515625" style="156" customWidth="1"/>
    <col min="15363" max="15365" width="17.140625" style="156" customWidth="1"/>
    <col min="15366" max="15617" width="9.140625" style="156"/>
    <col min="15618" max="15618" width="18.28515625" style="156" customWidth="1"/>
    <col min="15619" max="15621" width="17.140625" style="156" customWidth="1"/>
    <col min="15622" max="15873" width="9.140625" style="156"/>
    <col min="15874" max="15874" width="18.28515625" style="156" customWidth="1"/>
    <col min="15875" max="15877" width="17.140625" style="156" customWidth="1"/>
    <col min="15878" max="16129" width="9.140625" style="156"/>
    <col min="16130" max="16130" width="18.28515625" style="156" customWidth="1"/>
    <col min="16131" max="16133" width="17.140625" style="156" customWidth="1"/>
    <col min="16134" max="16384" width="9.140625" style="15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6" t="s">
        <v>340</v>
      </c>
      <c r="E4" s="4" t="s">
        <v>6</v>
      </c>
      <c r="F4" s="15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8697</v>
      </c>
      <c r="D8" s="61">
        <v>2076</v>
      </c>
      <c r="E8" s="62">
        <v>6621</v>
      </c>
    </row>
    <row r="9" spans="1:6" ht="25.5" x14ac:dyDescent="0.2">
      <c r="B9" s="12" t="s">
        <v>24</v>
      </c>
      <c r="C9" s="61">
        <v>1415</v>
      </c>
      <c r="D9" s="61">
        <v>363</v>
      </c>
      <c r="E9" s="62">
        <v>1052</v>
      </c>
    </row>
    <row r="10" spans="1:6" x14ac:dyDescent="0.2">
      <c r="B10" s="12" t="s">
        <v>26</v>
      </c>
      <c r="C10" s="61">
        <v>912</v>
      </c>
      <c r="D10" s="61">
        <v>214</v>
      </c>
      <c r="E10" s="62">
        <v>698</v>
      </c>
    </row>
    <row r="11" spans="1:6" x14ac:dyDescent="0.2">
      <c r="B11" s="40" t="s">
        <v>27</v>
      </c>
      <c r="C11" s="61">
        <v>70</v>
      </c>
      <c r="D11" s="61">
        <v>10</v>
      </c>
      <c r="E11" s="62">
        <v>60</v>
      </c>
    </row>
    <row r="12" spans="1:6" x14ac:dyDescent="0.2">
      <c r="B12" s="40" t="s">
        <v>28</v>
      </c>
      <c r="C12" s="61">
        <v>52</v>
      </c>
      <c r="D12" s="61">
        <v>10</v>
      </c>
      <c r="E12" s="62">
        <v>42</v>
      </c>
    </row>
    <row r="13" spans="1:6" x14ac:dyDescent="0.2">
      <c r="B13" s="40" t="s">
        <v>29</v>
      </c>
      <c r="C13" s="61">
        <v>95</v>
      </c>
      <c r="D13" s="61">
        <v>19</v>
      </c>
      <c r="E13" s="62">
        <v>76</v>
      </c>
    </row>
    <row r="14" spans="1:6" x14ac:dyDescent="0.2">
      <c r="B14" s="40" t="s">
        <v>30</v>
      </c>
      <c r="C14" s="61">
        <v>99</v>
      </c>
      <c r="D14" s="61">
        <v>28</v>
      </c>
      <c r="E14" s="62">
        <v>71</v>
      </c>
    </row>
    <row r="15" spans="1:6" x14ac:dyDescent="0.2">
      <c r="B15" s="40" t="s">
        <v>31</v>
      </c>
      <c r="C15" s="61">
        <v>47</v>
      </c>
      <c r="D15" s="61">
        <v>10</v>
      </c>
      <c r="E15" s="62">
        <v>37</v>
      </c>
    </row>
    <row r="16" spans="1:6" x14ac:dyDescent="0.2">
      <c r="B16" s="40" t="s">
        <v>32</v>
      </c>
      <c r="C16" s="61">
        <v>86</v>
      </c>
      <c r="D16" s="61">
        <v>24</v>
      </c>
      <c r="E16" s="62">
        <v>62</v>
      </c>
    </row>
    <row r="17" spans="2:5" x14ac:dyDescent="0.2">
      <c r="B17" s="40" t="s">
        <v>33</v>
      </c>
      <c r="C17" s="61">
        <v>83</v>
      </c>
      <c r="D17" s="61">
        <v>20</v>
      </c>
      <c r="E17" s="62">
        <v>63</v>
      </c>
    </row>
    <row r="18" spans="2:5" x14ac:dyDescent="0.2">
      <c r="B18" s="40" t="s">
        <v>34</v>
      </c>
      <c r="C18" s="61">
        <v>83</v>
      </c>
      <c r="D18" s="61">
        <v>20</v>
      </c>
      <c r="E18" s="62">
        <v>63</v>
      </c>
    </row>
    <row r="19" spans="2:5" x14ac:dyDescent="0.2">
      <c r="B19" s="40" t="s">
        <v>35</v>
      </c>
      <c r="C19" s="61">
        <v>95</v>
      </c>
      <c r="D19" s="61">
        <v>23</v>
      </c>
      <c r="E19" s="62">
        <v>72</v>
      </c>
    </row>
    <row r="20" spans="2:5" x14ac:dyDescent="0.2">
      <c r="B20" s="40" t="s">
        <v>36</v>
      </c>
      <c r="C20" s="61">
        <v>91</v>
      </c>
      <c r="D20" s="61">
        <v>21</v>
      </c>
      <c r="E20" s="62">
        <v>70</v>
      </c>
    </row>
    <row r="21" spans="2:5" x14ac:dyDescent="0.2">
      <c r="B21" s="40" t="s">
        <v>37</v>
      </c>
      <c r="C21" s="61">
        <v>71</v>
      </c>
      <c r="D21" s="61">
        <v>19</v>
      </c>
      <c r="E21" s="62">
        <v>52</v>
      </c>
    </row>
    <row r="22" spans="2:5" x14ac:dyDescent="0.2">
      <c r="B22" s="40" t="s">
        <v>38</v>
      </c>
      <c r="C22" s="61">
        <v>40</v>
      </c>
      <c r="D22" s="61">
        <v>10</v>
      </c>
      <c r="E22" s="62">
        <v>30</v>
      </c>
    </row>
    <row r="23" spans="2:5" x14ac:dyDescent="0.2">
      <c r="B23" s="12" t="s">
        <v>39</v>
      </c>
      <c r="C23" s="61">
        <v>526</v>
      </c>
      <c r="D23" s="61">
        <v>139</v>
      </c>
      <c r="E23" s="62">
        <v>387</v>
      </c>
    </row>
    <row r="24" spans="2:5" ht="25.5" x14ac:dyDescent="0.2">
      <c r="B24" s="40" t="s">
        <v>40</v>
      </c>
      <c r="C24" s="61">
        <v>144</v>
      </c>
      <c r="D24" s="61">
        <v>37</v>
      </c>
      <c r="E24" s="62">
        <v>107</v>
      </c>
    </row>
    <row r="25" spans="2:5" x14ac:dyDescent="0.2">
      <c r="B25" s="40" t="s">
        <v>41</v>
      </c>
      <c r="C25" s="61">
        <v>36</v>
      </c>
      <c r="D25" s="61">
        <v>9</v>
      </c>
      <c r="E25" s="62">
        <v>27</v>
      </c>
    </row>
    <row r="26" spans="2:5" x14ac:dyDescent="0.2">
      <c r="B26" s="40" t="s">
        <v>42</v>
      </c>
      <c r="C26" s="61">
        <v>73</v>
      </c>
      <c r="D26" s="61">
        <v>24</v>
      </c>
      <c r="E26" s="62">
        <v>49</v>
      </c>
    </row>
    <row r="27" spans="2:5" x14ac:dyDescent="0.2">
      <c r="B27" s="40" t="s">
        <v>43</v>
      </c>
      <c r="C27" s="61">
        <v>85</v>
      </c>
      <c r="D27" s="61">
        <v>18</v>
      </c>
      <c r="E27" s="62">
        <v>67</v>
      </c>
    </row>
    <row r="28" spans="2:5" x14ac:dyDescent="0.2">
      <c r="B28" s="40" t="s">
        <v>44</v>
      </c>
      <c r="C28" s="61">
        <v>29</v>
      </c>
      <c r="D28" s="61">
        <v>8</v>
      </c>
      <c r="E28" s="62">
        <v>21</v>
      </c>
    </row>
    <row r="29" spans="2:5" x14ac:dyDescent="0.2">
      <c r="B29" s="40" t="s">
        <v>45</v>
      </c>
      <c r="C29" s="61">
        <v>56</v>
      </c>
      <c r="D29" s="61">
        <v>18</v>
      </c>
      <c r="E29" s="62">
        <v>38</v>
      </c>
    </row>
    <row r="30" spans="2:5" x14ac:dyDescent="0.2">
      <c r="B30" s="40" t="s">
        <v>46</v>
      </c>
      <c r="C30" s="61">
        <v>103</v>
      </c>
      <c r="D30" s="61">
        <v>25</v>
      </c>
      <c r="E30" s="62">
        <v>78</v>
      </c>
    </row>
    <row r="31" spans="2:5" x14ac:dyDescent="0.2">
      <c r="B31" s="12" t="s">
        <v>47</v>
      </c>
      <c r="C31" s="61">
        <v>383</v>
      </c>
      <c r="D31" s="61">
        <v>97</v>
      </c>
      <c r="E31" s="62">
        <v>286</v>
      </c>
    </row>
    <row r="32" spans="2:5" x14ac:dyDescent="0.2">
      <c r="B32" s="40" t="s">
        <v>48</v>
      </c>
      <c r="C32" s="61">
        <v>37</v>
      </c>
      <c r="D32" s="61">
        <v>9</v>
      </c>
      <c r="E32" s="62">
        <v>28</v>
      </c>
    </row>
    <row r="33" spans="2:5" x14ac:dyDescent="0.2">
      <c r="B33" s="40" t="s">
        <v>49</v>
      </c>
      <c r="C33" s="61">
        <v>59</v>
      </c>
      <c r="D33" s="61">
        <v>13</v>
      </c>
      <c r="E33" s="62">
        <v>46</v>
      </c>
    </row>
    <row r="34" spans="2:5" x14ac:dyDescent="0.2">
      <c r="B34" s="40" t="s">
        <v>50</v>
      </c>
      <c r="C34" s="61">
        <v>141</v>
      </c>
      <c r="D34" s="61">
        <v>39</v>
      </c>
      <c r="E34" s="62">
        <v>102</v>
      </c>
    </row>
    <row r="35" spans="2:5" x14ac:dyDescent="0.2">
      <c r="B35" s="40" t="s">
        <v>51</v>
      </c>
      <c r="C35" s="61">
        <v>51</v>
      </c>
      <c r="D35" s="61">
        <v>13</v>
      </c>
      <c r="E35" s="62">
        <v>38</v>
      </c>
    </row>
    <row r="36" spans="2:5" x14ac:dyDescent="0.2">
      <c r="B36" s="40" t="s">
        <v>52</v>
      </c>
      <c r="C36" s="61">
        <v>37</v>
      </c>
      <c r="D36" s="61">
        <v>10</v>
      </c>
      <c r="E36" s="62">
        <v>27</v>
      </c>
    </row>
    <row r="37" spans="2:5" x14ac:dyDescent="0.2">
      <c r="B37" s="40" t="s">
        <v>53</v>
      </c>
      <c r="C37" s="61">
        <v>41</v>
      </c>
      <c r="D37" s="61">
        <v>9</v>
      </c>
      <c r="E37" s="62">
        <v>32</v>
      </c>
    </row>
    <row r="38" spans="2:5" x14ac:dyDescent="0.2">
      <c r="B38" s="40" t="s">
        <v>54</v>
      </c>
      <c r="C38" s="61">
        <v>17</v>
      </c>
      <c r="D38" s="61">
        <v>4</v>
      </c>
      <c r="E38" s="62">
        <v>13</v>
      </c>
    </row>
    <row r="39" spans="2:5" x14ac:dyDescent="0.2">
      <c r="B39" s="12" t="s">
        <v>55</v>
      </c>
      <c r="C39" s="61">
        <v>175</v>
      </c>
      <c r="D39" s="61">
        <v>44</v>
      </c>
      <c r="E39" s="62">
        <v>131</v>
      </c>
    </row>
    <row r="40" spans="2:5" x14ac:dyDescent="0.2">
      <c r="B40" s="40" t="s">
        <v>56</v>
      </c>
      <c r="C40" s="61">
        <v>51</v>
      </c>
      <c r="D40" s="61">
        <v>16</v>
      </c>
      <c r="E40" s="62">
        <v>35</v>
      </c>
    </row>
    <row r="41" spans="2:5" x14ac:dyDescent="0.2">
      <c r="B41" s="40" t="s">
        <v>57</v>
      </c>
      <c r="C41" s="61">
        <v>82</v>
      </c>
      <c r="D41" s="61">
        <v>24</v>
      </c>
      <c r="E41" s="62">
        <v>58</v>
      </c>
    </row>
    <row r="42" spans="2:5" x14ac:dyDescent="0.2">
      <c r="B42" s="40" t="s">
        <v>58</v>
      </c>
      <c r="C42" s="61">
        <v>42</v>
      </c>
      <c r="D42" s="61">
        <v>4</v>
      </c>
      <c r="E42" s="62">
        <v>38</v>
      </c>
    </row>
    <row r="43" spans="2:5" x14ac:dyDescent="0.2">
      <c r="B43" s="12" t="s">
        <v>59</v>
      </c>
      <c r="C43" s="61">
        <v>573</v>
      </c>
      <c r="D43" s="61">
        <v>151</v>
      </c>
      <c r="E43" s="62">
        <v>422</v>
      </c>
    </row>
    <row r="44" spans="2:5" x14ac:dyDescent="0.2">
      <c r="B44" s="40" t="s">
        <v>60</v>
      </c>
      <c r="C44" s="61">
        <v>103</v>
      </c>
      <c r="D44" s="61">
        <v>22</v>
      </c>
      <c r="E44" s="62">
        <v>81</v>
      </c>
    </row>
    <row r="45" spans="2:5" x14ac:dyDescent="0.2">
      <c r="B45" s="40" t="s">
        <v>61</v>
      </c>
      <c r="C45" s="61">
        <v>61</v>
      </c>
      <c r="D45" s="61">
        <v>21</v>
      </c>
      <c r="E45" s="62">
        <v>40</v>
      </c>
    </row>
    <row r="46" spans="2:5" x14ac:dyDescent="0.2">
      <c r="B46" s="40" t="s">
        <v>62</v>
      </c>
      <c r="C46" s="61">
        <v>98</v>
      </c>
      <c r="D46" s="61">
        <v>26</v>
      </c>
      <c r="E46" s="62">
        <v>72</v>
      </c>
    </row>
    <row r="47" spans="2:5" x14ac:dyDescent="0.2">
      <c r="B47" s="40" t="s">
        <v>63</v>
      </c>
      <c r="C47" s="61">
        <v>63</v>
      </c>
      <c r="D47" s="61">
        <v>17</v>
      </c>
      <c r="E47" s="62">
        <v>46</v>
      </c>
    </row>
    <row r="48" spans="2:5" x14ac:dyDescent="0.2">
      <c r="B48" s="40" t="s">
        <v>64</v>
      </c>
      <c r="C48" s="61">
        <v>66</v>
      </c>
      <c r="D48" s="61">
        <v>17</v>
      </c>
      <c r="E48" s="62">
        <v>49</v>
      </c>
    </row>
    <row r="49" spans="2:5" x14ac:dyDescent="0.2">
      <c r="B49" s="40" t="s">
        <v>65</v>
      </c>
      <c r="C49" s="61">
        <v>63</v>
      </c>
      <c r="D49" s="61">
        <v>20</v>
      </c>
      <c r="E49" s="62">
        <v>43</v>
      </c>
    </row>
    <row r="50" spans="2:5" x14ac:dyDescent="0.2">
      <c r="B50" s="40" t="s">
        <v>66</v>
      </c>
      <c r="C50" s="61">
        <v>119</v>
      </c>
      <c r="D50" s="61">
        <v>28</v>
      </c>
      <c r="E50" s="62">
        <v>91</v>
      </c>
    </row>
    <row r="51" spans="2:5" x14ac:dyDescent="0.2">
      <c r="B51" s="12" t="s">
        <v>67</v>
      </c>
      <c r="C51" s="61">
        <v>362</v>
      </c>
      <c r="D51" s="61">
        <v>89</v>
      </c>
      <c r="E51" s="62">
        <v>273</v>
      </c>
    </row>
    <row r="52" spans="2:5" x14ac:dyDescent="0.2">
      <c r="B52" s="40" t="s">
        <v>68</v>
      </c>
      <c r="C52" s="61">
        <v>70</v>
      </c>
      <c r="D52" s="61">
        <v>14</v>
      </c>
      <c r="E52" s="62">
        <v>56</v>
      </c>
    </row>
    <row r="53" spans="2:5" ht="25.5" x14ac:dyDescent="0.2">
      <c r="B53" s="40" t="s">
        <v>69</v>
      </c>
      <c r="C53" s="61">
        <v>79</v>
      </c>
      <c r="D53" s="61">
        <v>18</v>
      </c>
      <c r="E53" s="62">
        <v>61</v>
      </c>
    </row>
    <row r="54" spans="2:5" x14ac:dyDescent="0.2">
      <c r="B54" s="40" t="s">
        <v>70</v>
      </c>
      <c r="C54" s="61">
        <v>146</v>
      </c>
      <c r="D54" s="61">
        <v>39</v>
      </c>
      <c r="E54" s="62">
        <v>107</v>
      </c>
    </row>
    <row r="55" spans="2:5" x14ac:dyDescent="0.2">
      <c r="B55" s="40" t="s">
        <v>71</v>
      </c>
      <c r="C55" s="61">
        <v>67</v>
      </c>
      <c r="D55" s="61">
        <v>18</v>
      </c>
      <c r="E55" s="62">
        <v>49</v>
      </c>
    </row>
    <row r="56" spans="2:5" ht="25.5" x14ac:dyDescent="0.2">
      <c r="B56" s="12" t="s">
        <v>72</v>
      </c>
      <c r="C56" s="61">
        <v>466</v>
      </c>
      <c r="D56" s="61">
        <v>102</v>
      </c>
      <c r="E56" s="62">
        <v>364</v>
      </c>
    </row>
    <row r="57" spans="2:5" x14ac:dyDescent="0.2">
      <c r="B57" s="40" t="s">
        <v>73</v>
      </c>
      <c r="C57" s="61">
        <v>163</v>
      </c>
      <c r="D57" s="61">
        <v>49</v>
      </c>
      <c r="E57" s="62">
        <v>114</v>
      </c>
    </row>
    <row r="58" spans="2:5" x14ac:dyDescent="0.2">
      <c r="B58" s="40" t="s">
        <v>74</v>
      </c>
      <c r="C58" s="61">
        <v>65</v>
      </c>
      <c r="D58" s="61">
        <v>9</v>
      </c>
      <c r="E58" s="62">
        <v>56</v>
      </c>
    </row>
    <row r="59" spans="2:5" x14ac:dyDescent="0.2">
      <c r="B59" s="40" t="s">
        <v>75</v>
      </c>
      <c r="C59" s="61">
        <v>106</v>
      </c>
      <c r="D59" s="61">
        <v>26</v>
      </c>
      <c r="E59" s="62">
        <v>80</v>
      </c>
    </row>
    <row r="60" spans="2:5" ht="25.5" x14ac:dyDescent="0.2">
      <c r="B60" s="40" t="s">
        <v>76</v>
      </c>
      <c r="C60" s="61">
        <v>59</v>
      </c>
      <c r="D60" s="61">
        <v>5</v>
      </c>
      <c r="E60" s="62">
        <v>54</v>
      </c>
    </row>
    <row r="61" spans="2:5" x14ac:dyDescent="0.2">
      <c r="B61" s="40" t="s">
        <v>77</v>
      </c>
      <c r="C61" s="61">
        <v>73</v>
      </c>
      <c r="D61" s="61">
        <v>13</v>
      </c>
      <c r="E61" s="62">
        <v>60</v>
      </c>
    </row>
    <row r="62" spans="2:5" x14ac:dyDescent="0.2">
      <c r="B62" s="12" t="s">
        <v>78</v>
      </c>
      <c r="C62" s="61">
        <v>411</v>
      </c>
      <c r="D62" s="61">
        <v>101</v>
      </c>
      <c r="E62" s="62">
        <v>310</v>
      </c>
    </row>
    <row r="63" spans="2:5" x14ac:dyDescent="0.2">
      <c r="B63" s="40" t="s">
        <v>79</v>
      </c>
      <c r="C63" s="61">
        <v>80</v>
      </c>
      <c r="D63" s="61">
        <v>18</v>
      </c>
      <c r="E63" s="62">
        <v>62</v>
      </c>
    </row>
    <row r="64" spans="2:5" x14ac:dyDescent="0.2">
      <c r="B64" s="40" t="s">
        <v>80</v>
      </c>
      <c r="C64" s="61">
        <v>144</v>
      </c>
      <c r="D64" s="61">
        <v>44</v>
      </c>
      <c r="E64" s="62">
        <v>100</v>
      </c>
    </row>
    <row r="65" spans="2:5" x14ac:dyDescent="0.2">
      <c r="B65" s="40" t="s">
        <v>81</v>
      </c>
      <c r="C65" s="61">
        <v>82</v>
      </c>
      <c r="D65" s="61">
        <v>15</v>
      </c>
      <c r="E65" s="62">
        <v>67</v>
      </c>
    </row>
    <row r="66" spans="2:5" x14ac:dyDescent="0.2">
      <c r="B66" s="40" t="s">
        <v>82</v>
      </c>
      <c r="C66" s="61">
        <v>105</v>
      </c>
      <c r="D66" s="61">
        <v>24</v>
      </c>
      <c r="E66" s="62">
        <v>81</v>
      </c>
    </row>
    <row r="67" spans="2:5" x14ac:dyDescent="0.2">
      <c r="B67" s="12" t="s">
        <v>83</v>
      </c>
      <c r="C67" s="61">
        <v>403</v>
      </c>
      <c r="D67" s="61">
        <v>84</v>
      </c>
      <c r="E67" s="62">
        <v>319</v>
      </c>
    </row>
    <row r="68" spans="2:5" x14ac:dyDescent="0.2">
      <c r="B68" s="40" t="s">
        <v>84</v>
      </c>
      <c r="C68" s="61">
        <v>80</v>
      </c>
      <c r="D68" s="61">
        <v>18</v>
      </c>
      <c r="E68" s="62">
        <v>62</v>
      </c>
    </row>
    <row r="69" spans="2:5" x14ac:dyDescent="0.2">
      <c r="B69" s="40" t="s">
        <v>85</v>
      </c>
      <c r="C69" s="61">
        <v>83</v>
      </c>
      <c r="D69" s="61">
        <v>17</v>
      </c>
      <c r="E69" s="62">
        <v>66</v>
      </c>
    </row>
    <row r="70" spans="2:5" x14ac:dyDescent="0.2">
      <c r="B70" s="40" t="s">
        <v>86</v>
      </c>
      <c r="C70" s="61">
        <v>61</v>
      </c>
      <c r="D70" s="61">
        <v>10</v>
      </c>
      <c r="E70" s="62">
        <v>51</v>
      </c>
    </row>
    <row r="71" spans="2:5" x14ac:dyDescent="0.2">
      <c r="B71" s="40" t="s">
        <v>87</v>
      </c>
      <c r="C71" s="61">
        <v>94</v>
      </c>
      <c r="D71" s="61">
        <v>17</v>
      </c>
      <c r="E71" s="62">
        <v>77</v>
      </c>
    </row>
    <row r="72" spans="2:5" ht="25.5" x14ac:dyDescent="0.2">
      <c r="B72" s="40" t="s">
        <v>88</v>
      </c>
      <c r="C72" s="61">
        <v>85</v>
      </c>
      <c r="D72" s="61">
        <v>22</v>
      </c>
      <c r="E72" s="62">
        <v>63</v>
      </c>
    </row>
    <row r="73" spans="2:5" ht="25.5" x14ac:dyDescent="0.2">
      <c r="B73" s="12" t="s">
        <v>89</v>
      </c>
      <c r="C73" s="61">
        <v>1115</v>
      </c>
      <c r="D73" s="61">
        <v>239</v>
      </c>
      <c r="E73" s="62">
        <v>876</v>
      </c>
    </row>
    <row r="74" spans="2:5" x14ac:dyDescent="0.2">
      <c r="B74" s="40" t="s">
        <v>90</v>
      </c>
      <c r="C74" s="61">
        <v>88</v>
      </c>
      <c r="D74" s="61">
        <v>17</v>
      </c>
      <c r="E74" s="62">
        <v>71</v>
      </c>
    </row>
    <row r="75" spans="2:5" x14ac:dyDescent="0.2">
      <c r="B75" s="40" t="s">
        <v>91</v>
      </c>
      <c r="C75" s="61">
        <v>462</v>
      </c>
      <c r="D75" s="61">
        <v>101</v>
      </c>
      <c r="E75" s="62">
        <v>361</v>
      </c>
    </row>
    <row r="76" spans="2:5" x14ac:dyDescent="0.2">
      <c r="B76" s="40" t="s">
        <v>92</v>
      </c>
      <c r="C76" s="61">
        <v>201</v>
      </c>
      <c r="D76" s="61">
        <v>44</v>
      </c>
      <c r="E76" s="62">
        <v>157</v>
      </c>
    </row>
    <row r="77" spans="2:5" x14ac:dyDescent="0.2">
      <c r="B77" s="40" t="s">
        <v>93</v>
      </c>
      <c r="C77" s="61">
        <v>80</v>
      </c>
      <c r="D77" s="61">
        <v>19</v>
      </c>
      <c r="E77" s="62">
        <v>61</v>
      </c>
    </row>
    <row r="78" spans="2:5" x14ac:dyDescent="0.2">
      <c r="B78" s="40" t="s">
        <v>94</v>
      </c>
      <c r="C78" s="61">
        <v>107</v>
      </c>
      <c r="D78" s="61">
        <v>22</v>
      </c>
      <c r="E78" s="62">
        <v>85</v>
      </c>
    </row>
    <row r="79" spans="2:5" x14ac:dyDescent="0.2">
      <c r="B79" s="40" t="s">
        <v>95</v>
      </c>
      <c r="C79" s="61">
        <v>78</v>
      </c>
      <c r="D79" s="61">
        <v>19</v>
      </c>
      <c r="E79" s="62">
        <v>59</v>
      </c>
    </row>
    <row r="80" spans="2:5" x14ac:dyDescent="0.2">
      <c r="B80" s="40" t="s">
        <v>96</v>
      </c>
      <c r="C80" s="61">
        <v>99</v>
      </c>
      <c r="D80" s="61">
        <v>17</v>
      </c>
      <c r="E80" s="62">
        <v>82</v>
      </c>
    </row>
    <row r="81" spans="2:5" x14ac:dyDescent="0.2">
      <c r="B81" s="12" t="s">
        <v>97</v>
      </c>
      <c r="C81" s="61">
        <v>549</v>
      </c>
      <c r="D81" s="61">
        <v>128</v>
      </c>
      <c r="E81" s="62">
        <v>421</v>
      </c>
    </row>
    <row r="82" spans="2:5" x14ac:dyDescent="0.2">
      <c r="B82" s="40" t="s">
        <v>98</v>
      </c>
      <c r="C82" s="61">
        <v>24</v>
      </c>
      <c r="D82" s="61">
        <v>7</v>
      </c>
      <c r="E82" s="62">
        <v>17</v>
      </c>
    </row>
    <row r="83" spans="2:5" x14ac:dyDescent="0.2">
      <c r="B83" s="40" t="s">
        <v>99</v>
      </c>
      <c r="C83" s="61">
        <v>210</v>
      </c>
      <c r="D83" s="61">
        <v>43</v>
      </c>
      <c r="E83" s="62">
        <v>167</v>
      </c>
    </row>
    <row r="84" spans="2:5" x14ac:dyDescent="0.2">
      <c r="B84" s="40" t="s">
        <v>100</v>
      </c>
      <c r="C84" s="61">
        <v>98</v>
      </c>
      <c r="D84" s="61">
        <v>16</v>
      </c>
      <c r="E84" s="62">
        <v>82</v>
      </c>
    </row>
    <row r="85" spans="2:5" x14ac:dyDescent="0.2">
      <c r="B85" s="40" t="s">
        <v>101</v>
      </c>
      <c r="C85" s="61">
        <v>112</v>
      </c>
      <c r="D85" s="61">
        <v>28</v>
      </c>
      <c r="E85" s="62">
        <v>84</v>
      </c>
    </row>
    <row r="86" spans="2:5" x14ac:dyDescent="0.2">
      <c r="B86" s="40" t="s">
        <v>102</v>
      </c>
      <c r="C86" s="61">
        <v>105</v>
      </c>
      <c r="D86" s="61">
        <v>34</v>
      </c>
      <c r="E86" s="62">
        <v>71</v>
      </c>
    </row>
    <row r="87" spans="2:5" x14ac:dyDescent="0.2">
      <c r="B87" s="12" t="s">
        <v>103</v>
      </c>
      <c r="C87" s="61">
        <v>459</v>
      </c>
      <c r="D87" s="61">
        <v>125</v>
      </c>
      <c r="E87" s="62">
        <v>334</v>
      </c>
    </row>
    <row r="88" spans="2:5" x14ac:dyDescent="0.2">
      <c r="B88" s="40" t="s">
        <v>104</v>
      </c>
      <c r="C88" s="61">
        <v>89</v>
      </c>
      <c r="D88" s="61">
        <v>21</v>
      </c>
      <c r="E88" s="62">
        <v>68</v>
      </c>
    </row>
    <row r="89" spans="2:5" x14ac:dyDescent="0.2">
      <c r="B89" s="40" t="s">
        <v>105</v>
      </c>
      <c r="C89" s="61">
        <v>111</v>
      </c>
      <c r="D89" s="61">
        <v>32</v>
      </c>
      <c r="E89" s="62">
        <v>79</v>
      </c>
    </row>
    <row r="90" spans="2:5" x14ac:dyDescent="0.2">
      <c r="B90" s="40" t="s">
        <v>106</v>
      </c>
      <c r="C90" s="61">
        <v>104</v>
      </c>
      <c r="D90" s="61">
        <v>32</v>
      </c>
      <c r="E90" s="62">
        <v>72</v>
      </c>
    </row>
    <row r="91" spans="2:5" x14ac:dyDescent="0.2">
      <c r="B91" s="40" t="s">
        <v>107</v>
      </c>
      <c r="C91" s="61">
        <v>155</v>
      </c>
      <c r="D91" s="61">
        <v>40</v>
      </c>
      <c r="E91" s="62">
        <v>115</v>
      </c>
    </row>
    <row r="92" spans="2:5" ht="25.5" x14ac:dyDescent="0.2">
      <c r="B92" s="12" t="s">
        <v>108</v>
      </c>
      <c r="C92" s="61">
        <v>948</v>
      </c>
      <c r="D92" s="61">
        <v>200</v>
      </c>
      <c r="E92" s="62">
        <v>748</v>
      </c>
    </row>
    <row r="93" spans="2:5" x14ac:dyDescent="0.2">
      <c r="B93" s="40" t="s">
        <v>109</v>
      </c>
      <c r="C93" s="61">
        <v>71</v>
      </c>
      <c r="D93" s="61">
        <v>10</v>
      </c>
      <c r="E93" s="62">
        <v>61</v>
      </c>
    </row>
    <row r="94" spans="2:5" x14ac:dyDescent="0.2">
      <c r="B94" s="40" t="s">
        <v>110</v>
      </c>
      <c r="C94" s="61">
        <v>199</v>
      </c>
      <c r="D94" s="61">
        <v>39</v>
      </c>
      <c r="E94" s="62">
        <v>160</v>
      </c>
    </row>
    <row r="95" spans="2:5" x14ac:dyDescent="0.2">
      <c r="B95" s="40" t="s">
        <v>111</v>
      </c>
      <c r="C95" s="61">
        <v>169</v>
      </c>
      <c r="D95" s="61">
        <v>38</v>
      </c>
      <c r="E95" s="62">
        <v>131</v>
      </c>
    </row>
    <row r="96" spans="2:5" x14ac:dyDescent="0.2">
      <c r="B96" s="40" t="s">
        <v>112</v>
      </c>
      <c r="C96" s="61">
        <v>120</v>
      </c>
      <c r="D96" s="61">
        <v>25</v>
      </c>
      <c r="E96" s="62">
        <v>95</v>
      </c>
    </row>
    <row r="97" spans="1:6" x14ac:dyDescent="0.2">
      <c r="B97" s="40" t="s">
        <v>113</v>
      </c>
      <c r="C97" s="61">
        <v>120</v>
      </c>
      <c r="D97" s="61">
        <v>29</v>
      </c>
      <c r="E97" s="62">
        <v>91</v>
      </c>
    </row>
    <row r="98" spans="1:6" ht="13.5" thickBot="1" x14ac:dyDescent="0.25">
      <c r="B98" s="41" t="s">
        <v>114</v>
      </c>
      <c r="C98" s="63">
        <v>269</v>
      </c>
      <c r="D98" s="63">
        <v>59</v>
      </c>
      <c r="E98" s="64">
        <v>210</v>
      </c>
    </row>
    <row r="99" spans="1:6" x14ac:dyDescent="0.2">
      <c r="B99" s="156" t="s">
        <v>239</v>
      </c>
    </row>
    <row r="102" spans="1:6" x14ac:dyDescent="0.2">
      <c r="A102" s="156" t="s">
        <v>117</v>
      </c>
      <c r="B102" s="19" t="s">
        <v>118</v>
      </c>
      <c r="D102" s="19" t="s">
        <v>119</v>
      </c>
      <c r="F102" s="156" t="s">
        <v>330</v>
      </c>
    </row>
  </sheetData>
  <mergeCells count="3">
    <mergeCell ref="B6:B7"/>
    <mergeCell ref="C6:C7"/>
    <mergeCell ref="D6:E6"/>
  </mergeCells>
  <conditionalFormatting sqref="B6:B7">
    <cfRule type="expression" dxfId="278" priority="3" stopIfTrue="1">
      <formula>A1&lt;&gt;XFD65000</formula>
    </cfRule>
  </conditionalFormatting>
  <conditionalFormatting sqref="C6:C7">
    <cfRule type="expression" dxfId="277" priority="2" stopIfTrue="1">
      <formula>A1&lt;&gt;XFD65000</formula>
    </cfRule>
  </conditionalFormatting>
  <conditionalFormatting sqref="D6:E6">
    <cfRule type="expression" dxfId="27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45"/>
    <col min="2" max="2" width="25.85546875" style="45" customWidth="1"/>
    <col min="3" max="14" width="17.140625" style="45" customWidth="1"/>
    <col min="15" max="257" width="9.140625" style="45"/>
    <col min="258" max="258" width="25.85546875" style="45" customWidth="1"/>
    <col min="259" max="270" width="17.140625" style="45" customWidth="1"/>
    <col min="271" max="513" width="9.140625" style="45"/>
    <col min="514" max="514" width="25.85546875" style="45" customWidth="1"/>
    <col min="515" max="526" width="17.140625" style="45" customWidth="1"/>
    <col min="527" max="769" width="9.140625" style="45"/>
    <col min="770" max="770" width="25.85546875" style="45" customWidth="1"/>
    <col min="771" max="782" width="17.140625" style="45" customWidth="1"/>
    <col min="783" max="1025" width="9.140625" style="45"/>
    <col min="1026" max="1026" width="25.85546875" style="45" customWidth="1"/>
    <col min="1027" max="1038" width="17.140625" style="45" customWidth="1"/>
    <col min="1039" max="1281" width="9.140625" style="45"/>
    <col min="1282" max="1282" width="25.85546875" style="45" customWidth="1"/>
    <col min="1283" max="1294" width="17.140625" style="45" customWidth="1"/>
    <col min="1295" max="1537" width="9.140625" style="45"/>
    <col min="1538" max="1538" width="25.85546875" style="45" customWidth="1"/>
    <col min="1539" max="1550" width="17.140625" style="45" customWidth="1"/>
    <col min="1551" max="1793" width="9.140625" style="45"/>
    <col min="1794" max="1794" width="25.85546875" style="45" customWidth="1"/>
    <col min="1795" max="1806" width="17.140625" style="45" customWidth="1"/>
    <col min="1807" max="2049" width="9.140625" style="45"/>
    <col min="2050" max="2050" width="25.85546875" style="45" customWidth="1"/>
    <col min="2051" max="2062" width="17.140625" style="45" customWidth="1"/>
    <col min="2063" max="2305" width="9.140625" style="45"/>
    <col min="2306" max="2306" width="25.85546875" style="45" customWidth="1"/>
    <col min="2307" max="2318" width="17.140625" style="45" customWidth="1"/>
    <col min="2319" max="2561" width="9.140625" style="45"/>
    <col min="2562" max="2562" width="25.85546875" style="45" customWidth="1"/>
    <col min="2563" max="2574" width="17.140625" style="45" customWidth="1"/>
    <col min="2575" max="2817" width="9.140625" style="45"/>
    <col min="2818" max="2818" width="25.85546875" style="45" customWidth="1"/>
    <col min="2819" max="2830" width="17.140625" style="45" customWidth="1"/>
    <col min="2831" max="3073" width="9.140625" style="45"/>
    <col min="3074" max="3074" width="25.85546875" style="45" customWidth="1"/>
    <col min="3075" max="3086" width="17.140625" style="45" customWidth="1"/>
    <col min="3087" max="3329" width="9.140625" style="45"/>
    <col min="3330" max="3330" width="25.85546875" style="45" customWidth="1"/>
    <col min="3331" max="3342" width="17.140625" style="45" customWidth="1"/>
    <col min="3343" max="3585" width="9.140625" style="45"/>
    <col min="3586" max="3586" width="25.85546875" style="45" customWidth="1"/>
    <col min="3587" max="3598" width="17.140625" style="45" customWidth="1"/>
    <col min="3599" max="3841" width="9.140625" style="45"/>
    <col min="3842" max="3842" width="25.85546875" style="45" customWidth="1"/>
    <col min="3843" max="3854" width="17.140625" style="45" customWidth="1"/>
    <col min="3855" max="4097" width="9.140625" style="45"/>
    <col min="4098" max="4098" width="25.85546875" style="45" customWidth="1"/>
    <col min="4099" max="4110" width="17.140625" style="45" customWidth="1"/>
    <col min="4111" max="4353" width="9.140625" style="45"/>
    <col min="4354" max="4354" width="25.85546875" style="45" customWidth="1"/>
    <col min="4355" max="4366" width="17.140625" style="45" customWidth="1"/>
    <col min="4367" max="4609" width="9.140625" style="45"/>
    <col min="4610" max="4610" width="25.85546875" style="45" customWidth="1"/>
    <col min="4611" max="4622" width="17.140625" style="45" customWidth="1"/>
    <col min="4623" max="4865" width="9.140625" style="45"/>
    <col min="4866" max="4866" width="25.85546875" style="45" customWidth="1"/>
    <col min="4867" max="4878" width="17.140625" style="45" customWidth="1"/>
    <col min="4879" max="5121" width="9.140625" style="45"/>
    <col min="5122" max="5122" width="25.85546875" style="45" customWidth="1"/>
    <col min="5123" max="5134" width="17.140625" style="45" customWidth="1"/>
    <col min="5135" max="5377" width="9.140625" style="45"/>
    <col min="5378" max="5378" width="25.85546875" style="45" customWidth="1"/>
    <col min="5379" max="5390" width="17.140625" style="45" customWidth="1"/>
    <col min="5391" max="5633" width="9.140625" style="45"/>
    <col min="5634" max="5634" width="25.85546875" style="45" customWidth="1"/>
    <col min="5635" max="5646" width="17.140625" style="45" customWidth="1"/>
    <col min="5647" max="5889" width="9.140625" style="45"/>
    <col min="5890" max="5890" width="25.85546875" style="45" customWidth="1"/>
    <col min="5891" max="5902" width="17.140625" style="45" customWidth="1"/>
    <col min="5903" max="6145" width="9.140625" style="45"/>
    <col min="6146" max="6146" width="25.85546875" style="45" customWidth="1"/>
    <col min="6147" max="6158" width="17.140625" style="45" customWidth="1"/>
    <col min="6159" max="6401" width="9.140625" style="45"/>
    <col min="6402" max="6402" width="25.85546875" style="45" customWidth="1"/>
    <col min="6403" max="6414" width="17.140625" style="45" customWidth="1"/>
    <col min="6415" max="6657" width="9.140625" style="45"/>
    <col min="6658" max="6658" width="25.85546875" style="45" customWidth="1"/>
    <col min="6659" max="6670" width="17.140625" style="45" customWidth="1"/>
    <col min="6671" max="6913" width="9.140625" style="45"/>
    <col min="6914" max="6914" width="25.85546875" style="45" customWidth="1"/>
    <col min="6915" max="6926" width="17.140625" style="45" customWidth="1"/>
    <col min="6927" max="7169" width="9.140625" style="45"/>
    <col min="7170" max="7170" width="25.85546875" style="45" customWidth="1"/>
    <col min="7171" max="7182" width="17.140625" style="45" customWidth="1"/>
    <col min="7183" max="7425" width="9.140625" style="45"/>
    <col min="7426" max="7426" width="25.85546875" style="45" customWidth="1"/>
    <col min="7427" max="7438" width="17.140625" style="45" customWidth="1"/>
    <col min="7439" max="7681" width="9.140625" style="45"/>
    <col min="7682" max="7682" width="25.85546875" style="45" customWidth="1"/>
    <col min="7683" max="7694" width="17.140625" style="45" customWidth="1"/>
    <col min="7695" max="7937" width="9.140625" style="45"/>
    <col min="7938" max="7938" width="25.85546875" style="45" customWidth="1"/>
    <col min="7939" max="7950" width="17.140625" style="45" customWidth="1"/>
    <col min="7951" max="8193" width="9.140625" style="45"/>
    <col min="8194" max="8194" width="25.85546875" style="45" customWidth="1"/>
    <col min="8195" max="8206" width="17.140625" style="45" customWidth="1"/>
    <col min="8207" max="8449" width="9.140625" style="45"/>
    <col min="8450" max="8450" width="25.85546875" style="45" customWidth="1"/>
    <col min="8451" max="8462" width="17.140625" style="45" customWidth="1"/>
    <col min="8463" max="8705" width="9.140625" style="45"/>
    <col min="8706" max="8706" width="25.85546875" style="45" customWidth="1"/>
    <col min="8707" max="8718" width="17.140625" style="45" customWidth="1"/>
    <col min="8719" max="8961" width="9.140625" style="45"/>
    <col min="8962" max="8962" width="25.85546875" style="45" customWidth="1"/>
    <col min="8963" max="8974" width="17.140625" style="45" customWidth="1"/>
    <col min="8975" max="9217" width="9.140625" style="45"/>
    <col min="9218" max="9218" width="25.85546875" style="45" customWidth="1"/>
    <col min="9219" max="9230" width="17.140625" style="45" customWidth="1"/>
    <col min="9231" max="9473" width="9.140625" style="45"/>
    <col min="9474" max="9474" width="25.85546875" style="45" customWidth="1"/>
    <col min="9475" max="9486" width="17.140625" style="45" customWidth="1"/>
    <col min="9487" max="9729" width="9.140625" style="45"/>
    <col min="9730" max="9730" width="25.85546875" style="45" customWidth="1"/>
    <col min="9731" max="9742" width="17.140625" style="45" customWidth="1"/>
    <col min="9743" max="9985" width="9.140625" style="45"/>
    <col min="9986" max="9986" width="25.85546875" style="45" customWidth="1"/>
    <col min="9987" max="9998" width="17.140625" style="45" customWidth="1"/>
    <col min="9999" max="10241" width="9.140625" style="45"/>
    <col min="10242" max="10242" width="25.85546875" style="45" customWidth="1"/>
    <col min="10243" max="10254" width="17.140625" style="45" customWidth="1"/>
    <col min="10255" max="10497" width="9.140625" style="45"/>
    <col min="10498" max="10498" width="25.85546875" style="45" customWidth="1"/>
    <col min="10499" max="10510" width="17.140625" style="45" customWidth="1"/>
    <col min="10511" max="10753" width="9.140625" style="45"/>
    <col min="10754" max="10754" width="25.85546875" style="45" customWidth="1"/>
    <col min="10755" max="10766" width="17.140625" style="45" customWidth="1"/>
    <col min="10767" max="11009" width="9.140625" style="45"/>
    <col min="11010" max="11010" width="25.85546875" style="45" customWidth="1"/>
    <col min="11011" max="11022" width="17.140625" style="45" customWidth="1"/>
    <col min="11023" max="11265" width="9.140625" style="45"/>
    <col min="11266" max="11266" width="25.85546875" style="45" customWidth="1"/>
    <col min="11267" max="11278" width="17.140625" style="45" customWidth="1"/>
    <col min="11279" max="11521" width="9.140625" style="45"/>
    <col min="11522" max="11522" width="25.85546875" style="45" customWidth="1"/>
    <col min="11523" max="11534" width="17.140625" style="45" customWidth="1"/>
    <col min="11535" max="11777" width="9.140625" style="45"/>
    <col min="11778" max="11778" width="25.85546875" style="45" customWidth="1"/>
    <col min="11779" max="11790" width="17.140625" style="45" customWidth="1"/>
    <col min="11791" max="12033" width="9.140625" style="45"/>
    <col min="12034" max="12034" width="25.85546875" style="45" customWidth="1"/>
    <col min="12035" max="12046" width="17.140625" style="45" customWidth="1"/>
    <col min="12047" max="12289" width="9.140625" style="45"/>
    <col min="12290" max="12290" width="25.85546875" style="45" customWidth="1"/>
    <col min="12291" max="12302" width="17.140625" style="45" customWidth="1"/>
    <col min="12303" max="12545" width="9.140625" style="45"/>
    <col min="12546" max="12546" width="25.85546875" style="45" customWidth="1"/>
    <col min="12547" max="12558" width="17.140625" style="45" customWidth="1"/>
    <col min="12559" max="12801" width="9.140625" style="45"/>
    <col min="12802" max="12802" width="25.85546875" style="45" customWidth="1"/>
    <col min="12803" max="12814" width="17.140625" style="45" customWidth="1"/>
    <col min="12815" max="13057" width="9.140625" style="45"/>
    <col min="13058" max="13058" width="25.85546875" style="45" customWidth="1"/>
    <col min="13059" max="13070" width="17.140625" style="45" customWidth="1"/>
    <col min="13071" max="13313" width="9.140625" style="45"/>
    <col min="13314" max="13314" width="25.85546875" style="45" customWidth="1"/>
    <col min="13315" max="13326" width="17.140625" style="45" customWidth="1"/>
    <col min="13327" max="13569" width="9.140625" style="45"/>
    <col min="13570" max="13570" width="25.85546875" style="45" customWidth="1"/>
    <col min="13571" max="13582" width="17.140625" style="45" customWidth="1"/>
    <col min="13583" max="13825" width="9.140625" style="45"/>
    <col min="13826" max="13826" width="25.85546875" style="45" customWidth="1"/>
    <col min="13827" max="13838" width="17.140625" style="45" customWidth="1"/>
    <col min="13839" max="14081" width="9.140625" style="45"/>
    <col min="14082" max="14082" width="25.85546875" style="45" customWidth="1"/>
    <col min="14083" max="14094" width="17.140625" style="45" customWidth="1"/>
    <col min="14095" max="14337" width="9.140625" style="45"/>
    <col min="14338" max="14338" width="25.85546875" style="45" customWidth="1"/>
    <col min="14339" max="14350" width="17.140625" style="45" customWidth="1"/>
    <col min="14351" max="14593" width="9.140625" style="45"/>
    <col min="14594" max="14594" width="25.85546875" style="45" customWidth="1"/>
    <col min="14595" max="14606" width="17.140625" style="45" customWidth="1"/>
    <col min="14607" max="14849" width="9.140625" style="45"/>
    <col min="14850" max="14850" width="25.85546875" style="45" customWidth="1"/>
    <col min="14851" max="14862" width="17.140625" style="45" customWidth="1"/>
    <col min="14863" max="15105" width="9.140625" style="45"/>
    <col min="15106" max="15106" width="25.85546875" style="45" customWidth="1"/>
    <col min="15107" max="15118" width="17.140625" style="45" customWidth="1"/>
    <col min="15119" max="15361" width="9.140625" style="45"/>
    <col min="15362" max="15362" width="25.85546875" style="45" customWidth="1"/>
    <col min="15363" max="15374" width="17.140625" style="45" customWidth="1"/>
    <col min="15375" max="15617" width="9.140625" style="45"/>
    <col min="15618" max="15618" width="25.85546875" style="45" customWidth="1"/>
    <col min="15619" max="15630" width="17.140625" style="45" customWidth="1"/>
    <col min="15631" max="15873" width="9.140625" style="45"/>
    <col min="15874" max="15874" width="25.85546875" style="45" customWidth="1"/>
    <col min="15875" max="15886" width="17.140625" style="45" customWidth="1"/>
    <col min="15887" max="16129" width="9.140625" style="45"/>
    <col min="16130" max="16130" width="25.85546875" style="45" customWidth="1"/>
    <col min="16131" max="16142" width="17.140625" style="45" customWidth="1"/>
    <col min="16143" max="16384" width="9.140625" style="45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200</v>
      </c>
    </row>
    <row r="4" spans="1:14" x14ac:dyDescent="0.2">
      <c r="B4" s="45" t="s">
        <v>140</v>
      </c>
      <c r="M4" s="4" t="s">
        <v>6</v>
      </c>
      <c r="N4" s="45" t="s">
        <v>7</v>
      </c>
    </row>
    <row r="6" spans="1:14" x14ac:dyDescent="0.2">
      <c r="B6" s="370" t="s">
        <v>8</v>
      </c>
      <c r="C6" s="366" t="s">
        <v>127</v>
      </c>
      <c r="D6" s="371" t="s">
        <v>201</v>
      </c>
      <c r="E6" s="367"/>
      <c r="F6" s="367"/>
      <c r="G6" s="367"/>
      <c r="H6" s="367"/>
      <c r="I6" s="372" t="s">
        <v>202</v>
      </c>
      <c r="J6" s="367"/>
      <c r="K6" s="367"/>
      <c r="L6" s="367"/>
      <c r="M6" s="367"/>
      <c r="N6" s="367"/>
    </row>
    <row r="7" spans="1:14" ht="25.5" x14ac:dyDescent="0.2">
      <c r="B7" s="367"/>
      <c r="C7" s="367"/>
      <c r="D7" s="46" t="s">
        <v>128</v>
      </c>
      <c r="E7" s="46" t="s">
        <v>203</v>
      </c>
      <c r="F7" s="46" t="s">
        <v>204</v>
      </c>
      <c r="G7" s="46" t="s">
        <v>205</v>
      </c>
      <c r="H7" s="46" t="s">
        <v>206</v>
      </c>
      <c r="I7" s="46" t="s">
        <v>207</v>
      </c>
      <c r="J7" s="46" t="s">
        <v>208</v>
      </c>
      <c r="K7" s="46" t="s">
        <v>209</v>
      </c>
      <c r="L7" s="46" t="s">
        <v>210</v>
      </c>
      <c r="M7" s="46" t="s">
        <v>211</v>
      </c>
      <c r="N7" s="38" t="s">
        <v>137</v>
      </c>
    </row>
    <row r="8" spans="1:14" x14ac:dyDescent="0.2">
      <c r="B8" s="9" t="s">
        <v>23</v>
      </c>
      <c r="C8" s="22">
        <v>10538275</v>
      </c>
      <c r="D8" s="22">
        <v>180093</v>
      </c>
      <c r="E8" s="22">
        <v>835029</v>
      </c>
      <c r="F8" s="22">
        <v>1797291</v>
      </c>
      <c r="G8" s="22">
        <v>2838750</v>
      </c>
      <c r="H8" s="22">
        <v>3404944</v>
      </c>
      <c r="I8" s="22">
        <v>7133331</v>
      </c>
      <c r="J8" s="22">
        <v>6443155</v>
      </c>
      <c r="K8" s="22">
        <v>5478566</v>
      </c>
      <c r="L8" s="22">
        <v>4507554</v>
      </c>
      <c r="M8" s="22">
        <v>3228422</v>
      </c>
      <c r="N8" s="23">
        <v>2202314</v>
      </c>
    </row>
    <row r="9" spans="1:14" x14ac:dyDescent="0.2">
      <c r="B9" s="12" t="s">
        <v>24</v>
      </c>
      <c r="C9" s="22">
        <v>1259079</v>
      </c>
      <c r="D9" s="13" t="s">
        <v>25</v>
      </c>
      <c r="E9" s="13" t="s">
        <v>25</v>
      </c>
      <c r="F9" s="13" t="s">
        <v>25</v>
      </c>
      <c r="G9" s="13" t="s">
        <v>25</v>
      </c>
      <c r="H9" s="13" t="s">
        <v>25</v>
      </c>
      <c r="I9" s="22">
        <v>1259079</v>
      </c>
      <c r="J9" s="22">
        <v>1259079</v>
      </c>
      <c r="K9" s="22">
        <v>1259079</v>
      </c>
      <c r="L9" s="22">
        <v>1259079</v>
      </c>
      <c r="M9" s="22">
        <v>1259079</v>
      </c>
      <c r="N9" s="23">
        <v>1259079</v>
      </c>
    </row>
    <row r="10" spans="1:14" x14ac:dyDescent="0.2">
      <c r="B10" s="12" t="s">
        <v>26</v>
      </c>
      <c r="C10" s="22">
        <v>1315299</v>
      </c>
      <c r="D10" s="22">
        <v>28854</v>
      </c>
      <c r="E10" s="22">
        <v>160755</v>
      </c>
      <c r="F10" s="22">
        <v>352808</v>
      </c>
      <c r="G10" s="22">
        <v>545482</v>
      </c>
      <c r="H10" s="22">
        <v>631437</v>
      </c>
      <c r="I10" s="22">
        <v>683862</v>
      </c>
      <c r="J10" s="22">
        <v>557424</v>
      </c>
      <c r="K10" s="22">
        <v>424501</v>
      </c>
      <c r="L10" s="22">
        <v>197311</v>
      </c>
      <c r="M10" s="22">
        <v>68552</v>
      </c>
      <c r="N10" s="24" t="s">
        <v>25</v>
      </c>
    </row>
    <row r="11" spans="1:14" x14ac:dyDescent="0.2">
      <c r="B11" s="14" t="s">
        <v>27</v>
      </c>
      <c r="C11" s="22">
        <v>96718</v>
      </c>
      <c r="D11" s="22">
        <v>3682</v>
      </c>
      <c r="E11" s="22">
        <v>15860</v>
      </c>
      <c r="F11" s="22">
        <v>31495</v>
      </c>
      <c r="G11" s="22">
        <v>44758</v>
      </c>
      <c r="H11" s="22">
        <v>50068</v>
      </c>
      <c r="I11" s="22">
        <v>46650</v>
      </c>
      <c r="J11" s="22">
        <v>33932</v>
      </c>
      <c r="K11" s="22">
        <v>28307</v>
      </c>
      <c r="L11" s="13" t="s">
        <v>25</v>
      </c>
      <c r="M11" s="13" t="s">
        <v>25</v>
      </c>
      <c r="N11" s="24" t="s">
        <v>25</v>
      </c>
    </row>
    <row r="12" spans="1:14" x14ac:dyDescent="0.2">
      <c r="B12" s="14" t="s">
        <v>28</v>
      </c>
      <c r="C12" s="22">
        <v>89172</v>
      </c>
      <c r="D12" s="22">
        <v>1754</v>
      </c>
      <c r="E12" s="22">
        <v>11678</v>
      </c>
      <c r="F12" s="22">
        <v>29379</v>
      </c>
      <c r="G12" s="22">
        <v>46678</v>
      </c>
      <c r="H12" s="22">
        <v>51239</v>
      </c>
      <c r="I12" s="22">
        <v>37933</v>
      </c>
      <c r="J12" s="22">
        <v>33807</v>
      </c>
      <c r="K12" s="22">
        <v>19145</v>
      </c>
      <c r="L12" s="13" t="s">
        <v>25</v>
      </c>
      <c r="M12" s="13" t="s">
        <v>25</v>
      </c>
      <c r="N12" s="24" t="s">
        <v>25</v>
      </c>
    </row>
    <row r="13" spans="1:14" x14ac:dyDescent="0.2">
      <c r="B13" s="14" t="s">
        <v>29</v>
      </c>
      <c r="C13" s="22">
        <v>161621</v>
      </c>
      <c r="D13" s="22">
        <v>2581</v>
      </c>
      <c r="E13" s="22">
        <v>14430</v>
      </c>
      <c r="F13" s="22">
        <v>31305</v>
      </c>
      <c r="G13" s="22">
        <v>47542</v>
      </c>
      <c r="H13" s="22">
        <v>61360</v>
      </c>
      <c r="I13" s="22">
        <v>100261</v>
      </c>
      <c r="J13" s="22">
        <v>89596</v>
      </c>
      <c r="K13" s="22">
        <v>84054</v>
      </c>
      <c r="L13" s="22">
        <v>68552</v>
      </c>
      <c r="M13" s="22">
        <v>68552</v>
      </c>
      <c r="N13" s="24" t="s">
        <v>25</v>
      </c>
    </row>
    <row r="14" spans="1:14" x14ac:dyDescent="0.2">
      <c r="B14" s="14" t="s">
        <v>30</v>
      </c>
      <c r="C14" s="22">
        <v>98125</v>
      </c>
      <c r="D14" s="22">
        <v>1642</v>
      </c>
      <c r="E14" s="22">
        <v>14275</v>
      </c>
      <c r="F14" s="22">
        <v>29574</v>
      </c>
      <c r="G14" s="22">
        <v>49239</v>
      </c>
      <c r="H14" s="22">
        <v>55754</v>
      </c>
      <c r="I14" s="22">
        <v>42371</v>
      </c>
      <c r="J14" s="22">
        <v>37822</v>
      </c>
      <c r="K14" s="22">
        <v>30946</v>
      </c>
      <c r="L14" s="22">
        <v>30946</v>
      </c>
      <c r="M14" s="13" t="s">
        <v>25</v>
      </c>
      <c r="N14" s="24" t="s">
        <v>25</v>
      </c>
    </row>
    <row r="15" spans="1:14" x14ac:dyDescent="0.2">
      <c r="B15" s="14" t="s">
        <v>31</v>
      </c>
      <c r="C15" s="22">
        <v>74244</v>
      </c>
      <c r="D15" s="22">
        <v>3166</v>
      </c>
      <c r="E15" s="22">
        <v>13673</v>
      </c>
      <c r="F15" s="22">
        <v>25815</v>
      </c>
      <c r="G15" s="22">
        <v>32939</v>
      </c>
      <c r="H15" s="22">
        <v>35827</v>
      </c>
      <c r="I15" s="22">
        <v>38417</v>
      </c>
      <c r="J15" s="22">
        <v>30630</v>
      </c>
      <c r="K15" s="22">
        <v>30630</v>
      </c>
      <c r="L15" s="22">
        <v>20335</v>
      </c>
      <c r="M15" s="13" t="s">
        <v>25</v>
      </c>
      <c r="N15" s="24" t="s">
        <v>25</v>
      </c>
    </row>
    <row r="16" spans="1:14" x14ac:dyDescent="0.2">
      <c r="B16" s="14" t="s">
        <v>32</v>
      </c>
      <c r="C16" s="22">
        <v>104973</v>
      </c>
      <c r="D16" s="22">
        <v>1514</v>
      </c>
      <c r="E16" s="22">
        <v>8094</v>
      </c>
      <c r="F16" s="22">
        <v>22167</v>
      </c>
      <c r="G16" s="22">
        <v>39106</v>
      </c>
      <c r="H16" s="22">
        <v>47703</v>
      </c>
      <c r="I16" s="22">
        <v>57270</v>
      </c>
      <c r="J16" s="22">
        <v>53387</v>
      </c>
      <c r="K16" s="22">
        <v>53387</v>
      </c>
      <c r="L16" s="13" t="s">
        <v>25</v>
      </c>
      <c r="M16" s="13" t="s">
        <v>25</v>
      </c>
      <c r="N16" s="24" t="s">
        <v>25</v>
      </c>
    </row>
    <row r="17" spans="2:14" x14ac:dyDescent="0.2">
      <c r="B17" s="14" t="s">
        <v>33</v>
      </c>
      <c r="C17" s="22">
        <v>125931</v>
      </c>
      <c r="D17" s="22">
        <v>3908</v>
      </c>
      <c r="E17" s="22">
        <v>21079</v>
      </c>
      <c r="F17" s="22">
        <v>37021</v>
      </c>
      <c r="G17" s="22">
        <v>42679</v>
      </c>
      <c r="H17" s="22">
        <v>47449</v>
      </c>
      <c r="I17" s="22">
        <v>78482</v>
      </c>
      <c r="J17" s="22">
        <v>65327</v>
      </c>
      <c r="K17" s="22">
        <v>44318</v>
      </c>
      <c r="L17" s="22">
        <v>44318</v>
      </c>
      <c r="M17" s="13" t="s">
        <v>25</v>
      </c>
      <c r="N17" s="24" t="s">
        <v>25</v>
      </c>
    </row>
    <row r="18" spans="2:14" x14ac:dyDescent="0.2">
      <c r="B18" s="14" t="s">
        <v>34</v>
      </c>
      <c r="C18" s="22">
        <v>96689</v>
      </c>
      <c r="D18" s="22">
        <v>1929</v>
      </c>
      <c r="E18" s="22">
        <v>13466</v>
      </c>
      <c r="F18" s="22">
        <v>30558</v>
      </c>
      <c r="G18" s="22">
        <v>41570</v>
      </c>
      <c r="H18" s="22">
        <v>44491</v>
      </c>
      <c r="I18" s="22">
        <v>52198</v>
      </c>
      <c r="J18" s="22">
        <v>48896</v>
      </c>
      <c r="K18" s="22">
        <v>39674</v>
      </c>
      <c r="L18" s="13" t="s">
        <v>25</v>
      </c>
      <c r="M18" s="13" t="s">
        <v>25</v>
      </c>
      <c r="N18" s="24" t="s">
        <v>25</v>
      </c>
    </row>
    <row r="19" spans="2:14" x14ac:dyDescent="0.2">
      <c r="B19" s="14" t="s">
        <v>35</v>
      </c>
      <c r="C19" s="22">
        <v>164002</v>
      </c>
      <c r="D19" s="22">
        <v>671</v>
      </c>
      <c r="E19" s="22">
        <v>10522</v>
      </c>
      <c r="F19" s="22">
        <v>34889</v>
      </c>
      <c r="G19" s="22">
        <v>65812</v>
      </c>
      <c r="H19" s="22">
        <v>82964</v>
      </c>
      <c r="I19" s="22">
        <v>81038</v>
      </c>
      <c r="J19" s="22">
        <v>56759</v>
      </c>
      <c r="K19" s="22">
        <v>44652</v>
      </c>
      <c r="L19" s="13" t="s">
        <v>25</v>
      </c>
      <c r="M19" s="13" t="s">
        <v>25</v>
      </c>
      <c r="N19" s="24" t="s">
        <v>25</v>
      </c>
    </row>
    <row r="20" spans="2:14" x14ac:dyDescent="0.2">
      <c r="B20" s="14" t="s">
        <v>36</v>
      </c>
      <c r="C20" s="22">
        <v>134351</v>
      </c>
      <c r="D20" s="22">
        <v>274</v>
      </c>
      <c r="E20" s="22">
        <v>5180</v>
      </c>
      <c r="F20" s="22">
        <v>20982</v>
      </c>
      <c r="G20" s="22">
        <v>51861</v>
      </c>
      <c r="H20" s="22">
        <v>64017</v>
      </c>
      <c r="I20" s="22">
        <v>70334</v>
      </c>
      <c r="J20" s="22">
        <v>36306</v>
      </c>
      <c r="K20" s="13" t="s">
        <v>25</v>
      </c>
      <c r="L20" s="13" t="s">
        <v>25</v>
      </c>
      <c r="M20" s="13" t="s">
        <v>25</v>
      </c>
      <c r="N20" s="24" t="s">
        <v>25</v>
      </c>
    </row>
    <row r="21" spans="2:14" x14ac:dyDescent="0.2">
      <c r="B21" s="14" t="s">
        <v>37</v>
      </c>
      <c r="C21" s="22">
        <v>114084</v>
      </c>
      <c r="D21" s="22">
        <v>4070</v>
      </c>
      <c r="E21" s="22">
        <v>20981</v>
      </c>
      <c r="F21" s="22">
        <v>36226</v>
      </c>
      <c r="G21" s="22">
        <v>49494</v>
      </c>
      <c r="H21" s="22">
        <v>56761</v>
      </c>
      <c r="I21" s="22">
        <v>57323</v>
      </c>
      <c r="J21" s="22">
        <v>49377</v>
      </c>
      <c r="K21" s="22">
        <v>33160</v>
      </c>
      <c r="L21" s="22">
        <v>33160</v>
      </c>
      <c r="M21" s="13" t="s">
        <v>25</v>
      </c>
      <c r="N21" s="24" t="s">
        <v>25</v>
      </c>
    </row>
    <row r="22" spans="2:14" x14ac:dyDescent="0.2">
      <c r="B22" s="14" t="s">
        <v>38</v>
      </c>
      <c r="C22" s="22">
        <v>55389</v>
      </c>
      <c r="D22" s="22">
        <v>3663</v>
      </c>
      <c r="E22" s="22">
        <v>11517</v>
      </c>
      <c r="F22" s="22">
        <v>23397</v>
      </c>
      <c r="G22" s="22">
        <v>33804</v>
      </c>
      <c r="H22" s="22">
        <v>33804</v>
      </c>
      <c r="I22" s="22">
        <v>21585</v>
      </c>
      <c r="J22" s="22">
        <v>21585</v>
      </c>
      <c r="K22" s="22">
        <v>16228</v>
      </c>
      <c r="L22" s="13" t="s">
        <v>25</v>
      </c>
      <c r="M22" s="13" t="s">
        <v>25</v>
      </c>
      <c r="N22" s="24" t="s">
        <v>25</v>
      </c>
    </row>
    <row r="23" spans="2:14" x14ac:dyDescent="0.2">
      <c r="B23" s="12" t="s">
        <v>39</v>
      </c>
      <c r="C23" s="22">
        <v>637300</v>
      </c>
      <c r="D23" s="22">
        <v>26702</v>
      </c>
      <c r="E23" s="22">
        <v>91154</v>
      </c>
      <c r="F23" s="22">
        <v>150748</v>
      </c>
      <c r="G23" s="22">
        <v>221781</v>
      </c>
      <c r="H23" s="22">
        <v>267500</v>
      </c>
      <c r="I23" s="22">
        <v>369800</v>
      </c>
      <c r="J23" s="22">
        <v>323862</v>
      </c>
      <c r="K23" s="22">
        <v>226836</v>
      </c>
      <c r="L23" s="22">
        <v>202504</v>
      </c>
      <c r="M23" s="22">
        <v>93285</v>
      </c>
      <c r="N23" s="24" t="s">
        <v>25</v>
      </c>
    </row>
    <row r="24" spans="2:14" x14ac:dyDescent="0.2">
      <c r="B24" s="14" t="s">
        <v>40</v>
      </c>
      <c r="C24" s="22">
        <v>189861</v>
      </c>
      <c r="D24" s="22">
        <v>2595</v>
      </c>
      <c r="E24" s="22">
        <v>16079</v>
      </c>
      <c r="F24" s="22">
        <v>30339</v>
      </c>
      <c r="G24" s="22">
        <v>49431</v>
      </c>
      <c r="H24" s="22">
        <v>66457</v>
      </c>
      <c r="I24" s="22">
        <v>123404</v>
      </c>
      <c r="J24" s="22">
        <v>111497</v>
      </c>
      <c r="K24" s="22">
        <v>93285</v>
      </c>
      <c r="L24" s="22">
        <v>93285</v>
      </c>
      <c r="M24" s="22">
        <v>93285</v>
      </c>
      <c r="N24" s="24" t="s">
        <v>25</v>
      </c>
    </row>
    <row r="25" spans="2:14" x14ac:dyDescent="0.2">
      <c r="B25" s="14" t="s">
        <v>41</v>
      </c>
      <c r="C25" s="22">
        <v>61110</v>
      </c>
      <c r="D25" s="22">
        <v>666</v>
      </c>
      <c r="E25" s="22">
        <v>6333</v>
      </c>
      <c r="F25" s="22">
        <v>12004</v>
      </c>
      <c r="G25" s="22">
        <v>25435</v>
      </c>
      <c r="H25" s="22">
        <v>32937</v>
      </c>
      <c r="I25" s="22">
        <v>28173</v>
      </c>
      <c r="J25" s="22">
        <v>20260</v>
      </c>
      <c r="K25" s="22">
        <v>13193</v>
      </c>
      <c r="L25" s="13" t="s">
        <v>25</v>
      </c>
      <c r="M25" s="13" t="s">
        <v>25</v>
      </c>
      <c r="N25" s="24" t="s">
        <v>25</v>
      </c>
    </row>
    <row r="26" spans="2:14" x14ac:dyDescent="0.2">
      <c r="B26" s="14" t="s">
        <v>42</v>
      </c>
      <c r="C26" s="22">
        <v>91778</v>
      </c>
      <c r="D26" s="22">
        <v>4772</v>
      </c>
      <c r="E26" s="22">
        <v>13697</v>
      </c>
      <c r="F26" s="22">
        <v>26572</v>
      </c>
      <c r="G26" s="22">
        <v>32354</v>
      </c>
      <c r="H26" s="22">
        <v>43811</v>
      </c>
      <c r="I26" s="22">
        <v>47967</v>
      </c>
      <c r="J26" s="22">
        <v>37598</v>
      </c>
      <c r="K26" s="22">
        <v>21659</v>
      </c>
      <c r="L26" s="22">
        <v>21659</v>
      </c>
      <c r="M26" s="13" t="s">
        <v>25</v>
      </c>
      <c r="N26" s="24" t="s">
        <v>25</v>
      </c>
    </row>
    <row r="27" spans="2:14" x14ac:dyDescent="0.2">
      <c r="B27" s="14" t="s">
        <v>43</v>
      </c>
      <c r="C27" s="22">
        <v>70634</v>
      </c>
      <c r="D27" s="22">
        <v>3768</v>
      </c>
      <c r="E27" s="22">
        <v>11824</v>
      </c>
      <c r="F27" s="22">
        <v>18152</v>
      </c>
      <c r="G27" s="22">
        <v>27277</v>
      </c>
      <c r="H27" s="22">
        <v>27277</v>
      </c>
      <c r="I27" s="22">
        <v>43357</v>
      </c>
      <c r="J27" s="22">
        <v>38473</v>
      </c>
      <c r="K27" s="22">
        <v>29824</v>
      </c>
      <c r="L27" s="22">
        <v>29824</v>
      </c>
      <c r="M27" s="13" t="s">
        <v>25</v>
      </c>
      <c r="N27" s="24" t="s">
        <v>25</v>
      </c>
    </row>
    <row r="28" spans="2:14" x14ac:dyDescent="0.2">
      <c r="B28" s="14" t="s">
        <v>44</v>
      </c>
      <c r="C28" s="22">
        <v>50800</v>
      </c>
      <c r="D28" s="22">
        <v>2789</v>
      </c>
      <c r="E28" s="22">
        <v>9538</v>
      </c>
      <c r="F28" s="22">
        <v>13585</v>
      </c>
      <c r="G28" s="22">
        <v>25678</v>
      </c>
      <c r="H28" s="22">
        <v>28261</v>
      </c>
      <c r="I28" s="22">
        <v>22539</v>
      </c>
      <c r="J28" s="22">
        <v>18673</v>
      </c>
      <c r="K28" s="22">
        <v>11139</v>
      </c>
      <c r="L28" s="13" t="s">
        <v>25</v>
      </c>
      <c r="M28" s="13" t="s">
        <v>25</v>
      </c>
      <c r="N28" s="24" t="s">
        <v>25</v>
      </c>
    </row>
    <row r="29" spans="2:14" x14ac:dyDescent="0.2">
      <c r="B29" s="14" t="s">
        <v>45</v>
      </c>
      <c r="C29" s="22">
        <v>70653</v>
      </c>
      <c r="D29" s="22">
        <v>6077</v>
      </c>
      <c r="E29" s="22">
        <v>17764</v>
      </c>
      <c r="F29" s="22">
        <v>24498</v>
      </c>
      <c r="G29" s="22">
        <v>31010</v>
      </c>
      <c r="H29" s="22">
        <v>31010</v>
      </c>
      <c r="I29" s="22">
        <v>39643</v>
      </c>
      <c r="J29" s="22">
        <v>36604</v>
      </c>
      <c r="K29" s="22">
        <v>23020</v>
      </c>
      <c r="L29" s="22">
        <v>23020</v>
      </c>
      <c r="M29" s="13" t="s">
        <v>25</v>
      </c>
      <c r="N29" s="24" t="s">
        <v>25</v>
      </c>
    </row>
    <row r="30" spans="2:14" x14ac:dyDescent="0.2">
      <c r="B30" s="14" t="s">
        <v>46</v>
      </c>
      <c r="C30" s="22">
        <v>102464</v>
      </c>
      <c r="D30" s="22">
        <v>6035</v>
      </c>
      <c r="E30" s="22">
        <v>15919</v>
      </c>
      <c r="F30" s="22">
        <v>25598</v>
      </c>
      <c r="G30" s="22">
        <v>30596</v>
      </c>
      <c r="H30" s="22">
        <v>37747</v>
      </c>
      <c r="I30" s="22">
        <v>64717</v>
      </c>
      <c r="J30" s="22">
        <v>60757</v>
      </c>
      <c r="K30" s="22">
        <v>34716</v>
      </c>
      <c r="L30" s="22">
        <v>34716</v>
      </c>
      <c r="M30" s="13" t="s">
        <v>25</v>
      </c>
      <c r="N30" s="24" t="s">
        <v>25</v>
      </c>
    </row>
    <row r="31" spans="2:14" x14ac:dyDescent="0.2">
      <c r="B31" s="12" t="s">
        <v>47</v>
      </c>
      <c r="C31" s="22">
        <v>575123</v>
      </c>
      <c r="D31" s="22">
        <v>19513</v>
      </c>
      <c r="E31" s="22">
        <v>69735</v>
      </c>
      <c r="F31" s="22">
        <v>124605</v>
      </c>
      <c r="G31" s="22">
        <v>191012</v>
      </c>
      <c r="H31" s="22">
        <v>225290</v>
      </c>
      <c r="I31" s="22">
        <v>349833</v>
      </c>
      <c r="J31" s="22">
        <v>289710</v>
      </c>
      <c r="K31" s="22">
        <v>240430</v>
      </c>
      <c r="L31" s="22">
        <v>191377</v>
      </c>
      <c r="M31" s="22">
        <v>169033</v>
      </c>
      <c r="N31" s="23">
        <v>169033</v>
      </c>
    </row>
    <row r="32" spans="2:14" x14ac:dyDescent="0.2">
      <c r="B32" s="14" t="s">
        <v>48</v>
      </c>
      <c r="C32" s="22">
        <v>61016</v>
      </c>
      <c r="D32" s="22">
        <v>4482</v>
      </c>
      <c r="E32" s="22">
        <v>12656</v>
      </c>
      <c r="F32" s="22">
        <v>19396</v>
      </c>
      <c r="G32" s="22">
        <v>31355</v>
      </c>
      <c r="H32" s="22">
        <v>31355</v>
      </c>
      <c r="I32" s="22">
        <v>29661</v>
      </c>
      <c r="J32" s="22">
        <v>21415</v>
      </c>
      <c r="K32" s="22">
        <v>11127</v>
      </c>
      <c r="L32" s="13" t="s">
        <v>25</v>
      </c>
      <c r="M32" s="13" t="s">
        <v>25</v>
      </c>
      <c r="N32" s="24" t="s">
        <v>25</v>
      </c>
    </row>
    <row r="33" spans="2:14" x14ac:dyDescent="0.2">
      <c r="B33" s="14" t="s">
        <v>49</v>
      </c>
      <c r="C33" s="22">
        <v>86859</v>
      </c>
      <c r="D33" s="22">
        <v>3733</v>
      </c>
      <c r="E33" s="22">
        <v>11106</v>
      </c>
      <c r="F33" s="22">
        <v>25423</v>
      </c>
      <c r="G33" s="22">
        <v>40602</v>
      </c>
      <c r="H33" s="22">
        <v>42873</v>
      </c>
      <c r="I33" s="22">
        <v>43986</v>
      </c>
      <c r="J33" s="22">
        <v>39029</v>
      </c>
      <c r="K33" s="22">
        <v>33601</v>
      </c>
      <c r="L33" s="22">
        <v>22344</v>
      </c>
      <c r="M33" s="13" t="s">
        <v>25</v>
      </c>
      <c r="N33" s="24" t="s">
        <v>25</v>
      </c>
    </row>
    <row r="34" spans="2:14" x14ac:dyDescent="0.2">
      <c r="B34" s="14" t="s">
        <v>50</v>
      </c>
      <c r="C34" s="22">
        <v>187245</v>
      </c>
      <c r="D34" s="22">
        <v>175</v>
      </c>
      <c r="E34" s="22">
        <v>618</v>
      </c>
      <c r="F34" s="22">
        <v>4346</v>
      </c>
      <c r="G34" s="22">
        <v>10734</v>
      </c>
      <c r="H34" s="22">
        <v>13235</v>
      </c>
      <c r="I34" s="22">
        <v>174010</v>
      </c>
      <c r="J34" s="22">
        <v>169033</v>
      </c>
      <c r="K34" s="22">
        <v>169033</v>
      </c>
      <c r="L34" s="22">
        <v>169033</v>
      </c>
      <c r="M34" s="22">
        <v>169033</v>
      </c>
      <c r="N34" s="23">
        <v>169033</v>
      </c>
    </row>
    <row r="35" spans="2:14" x14ac:dyDescent="0.2">
      <c r="B35" s="14" t="s">
        <v>51</v>
      </c>
      <c r="C35" s="22">
        <v>62226</v>
      </c>
      <c r="D35" s="22">
        <v>3262</v>
      </c>
      <c r="E35" s="22">
        <v>13396</v>
      </c>
      <c r="F35" s="22">
        <v>23986</v>
      </c>
      <c r="G35" s="22">
        <v>29491</v>
      </c>
      <c r="H35" s="22">
        <v>37336</v>
      </c>
      <c r="I35" s="22">
        <v>24890</v>
      </c>
      <c r="J35" s="22">
        <v>13287</v>
      </c>
      <c r="K35" s="13" t="s">
        <v>25</v>
      </c>
      <c r="L35" s="13" t="s">
        <v>25</v>
      </c>
      <c r="M35" s="13" t="s">
        <v>25</v>
      </c>
      <c r="N35" s="24" t="s">
        <v>25</v>
      </c>
    </row>
    <row r="36" spans="2:14" x14ac:dyDescent="0.2">
      <c r="B36" s="14" t="s">
        <v>52</v>
      </c>
      <c r="C36" s="22">
        <v>77022</v>
      </c>
      <c r="D36" s="22">
        <v>3571</v>
      </c>
      <c r="E36" s="22">
        <v>12652</v>
      </c>
      <c r="F36" s="22">
        <v>23936</v>
      </c>
      <c r="G36" s="22">
        <v>34310</v>
      </c>
      <c r="H36" s="22">
        <v>43732</v>
      </c>
      <c r="I36" s="22">
        <v>33290</v>
      </c>
      <c r="J36" s="22">
        <v>7101</v>
      </c>
      <c r="K36" s="13" t="s">
        <v>25</v>
      </c>
      <c r="L36" s="13" t="s">
        <v>25</v>
      </c>
      <c r="M36" s="13" t="s">
        <v>25</v>
      </c>
      <c r="N36" s="24" t="s">
        <v>25</v>
      </c>
    </row>
    <row r="37" spans="2:14" x14ac:dyDescent="0.2">
      <c r="B37" s="14" t="s">
        <v>53</v>
      </c>
      <c r="C37" s="22">
        <v>47887</v>
      </c>
      <c r="D37" s="22">
        <v>2970</v>
      </c>
      <c r="E37" s="22">
        <v>9797</v>
      </c>
      <c r="F37" s="22">
        <v>13167</v>
      </c>
      <c r="G37" s="22">
        <v>21617</v>
      </c>
      <c r="H37" s="22">
        <v>33856</v>
      </c>
      <c r="I37" s="22">
        <v>14031</v>
      </c>
      <c r="J37" s="22">
        <v>14031</v>
      </c>
      <c r="K37" s="22">
        <v>14031</v>
      </c>
      <c r="L37" s="13" t="s">
        <v>25</v>
      </c>
      <c r="M37" s="13" t="s">
        <v>25</v>
      </c>
      <c r="N37" s="24" t="s">
        <v>25</v>
      </c>
    </row>
    <row r="38" spans="2:14" x14ac:dyDescent="0.2">
      <c r="B38" s="14" t="s">
        <v>54</v>
      </c>
      <c r="C38" s="22">
        <v>52868</v>
      </c>
      <c r="D38" s="22">
        <v>1320</v>
      </c>
      <c r="E38" s="22">
        <v>9510</v>
      </c>
      <c r="F38" s="22">
        <v>14351</v>
      </c>
      <c r="G38" s="22">
        <v>22903</v>
      </c>
      <c r="H38" s="22">
        <v>22903</v>
      </c>
      <c r="I38" s="22">
        <v>29965</v>
      </c>
      <c r="J38" s="22">
        <v>25814</v>
      </c>
      <c r="K38" s="22">
        <v>12638</v>
      </c>
      <c r="L38" s="13" t="s">
        <v>25</v>
      </c>
      <c r="M38" s="13" t="s">
        <v>25</v>
      </c>
      <c r="N38" s="24" t="s">
        <v>25</v>
      </c>
    </row>
    <row r="39" spans="2:14" x14ac:dyDescent="0.2">
      <c r="B39" s="12" t="s">
        <v>55</v>
      </c>
      <c r="C39" s="22">
        <v>299293</v>
      </c>
      <c r="D39" s="22">
        <v>2006</v>
      </c>
      <c r="E39" s="22">
        <v>17298</v>
      </c>
      <c r="F39" s="22">
        <v>39355</v>
      </c>
      <c r="G39" s="22">
        <v>63689</v>
      </c>
      <c r="H39" s="22">
        <v>82756</v>
      </c>
      <c r="I39" s="22">
        <v>216537</v>
      </c>
      <c r="J39" s="22">
        <v>189554</v>
      </c>
      <c r="K39" s="22">
        <v>163410</v>
      </c>
      <c r="L39" s="22">
        <v>105894</v>
      </c>
      <c r="M39" s="13" t="s">
        <v>25</v>
      </c>
      <c r="N39" s="24" t="s">
        <v>25</v>
      </c>
    </row>
    <row r="40" spans="2:14" x14ac:dyDescent="0.2">
      <c r="B40" s="14" t="s">
        <v>56</v>
      </c>
      <c r="C40" s="22">
        <v>92019</v>
      </c>
      <c r="D40" s="22">
        <v>999</v>
      </c>
      <c r="E40" s="22">
        <v>6093</v>
      </c>
      <c r="F40" s="22">
        <v>9899</v>
      </c>
      <c r="G40" s="22">
        <v>18025</v>
      </c>
      <c r="H40" s="22">
        <v>24582</v>
      </c>
      <c r="I40" s="22">
        <v>67437</v>
      </c>
      <c r="J40" s="22">
        <v>64417</v>
      </c>
      <c r="K40" s="22">
        <v>58838</v>
      </c>
      <c r="L40" s="22">
        <v>32351</v>
      </c>
      <c r="M40" s="13" t="s">
        <v>25</v>
      </c>
      <c r="N40" s="24" t="s">
        <v>25</v>
      </c>
    </row>
    <row r="41" spans="2:14" x14ac:dyDescent="0.2">
      <c r="B41" s="14" t="s">
        <v>57</v>
      </c>
      <c r="C41" s="22">
        <v>117016</v>
      </c>
      <c r="D41" s="22">
        <v>754</v>
      </c>
      <c r="E41" s="22">
        <v>6104</v>
      </c>
      <c r="F41" s="22">
        <v>19593</v>
      </c>
      <c r="G41" s="22">
        <v>26945</v>
      </c>
      <c r="H41" s="22">
        <v>34167</v>
      </c>
      <c r="I41" s="22">
        <v>82849</v>
      </c>
      <c r="J41" s="22">
        <v>74949</v>
      </c>
      <c r="K41" s="22">
        <v>66870</v>
      </c>
      <c r="L41" s="22">
        <v>49781</v>
      </c>
      <c r="M41" s="13" t="s">
        <v>25</v>
      </c>
      <c r="N41" s="24" t="s">
        <v>25</v>
      </c>
    </row>
    <row r="42" spans="2:14" x14ac:dyDescent="0.2">
      <c r="B42" s="14" t="s">
        <v>58</v>
      </c>
      <c r="C42" s="22">
        <v>90258</v>
      </c>
      <c r="D42" s="22">
        <v>253</v>
      </c>
      <c r="E42" s="22">
        <v>5101</v>
      </c>
      <c r="F42" s="22">
        <v>9863</v>
      </c>
      <c r="G42" s="22">
        <v>18719</v>
      </c>
      <c r="H42" s="22">
        <v>24007</v>
      </c>
      <c r="I42" s="22">
        <v>66251</v>
      </c>
      <c r="J42" s="22">
        <v>50188</v>
      </c>
      <c r="K42" s="22">
        <v>37702</v>
      </c>
      <c r="L42" s="22">
        <v>23762</v>
      </c>
      <c r="M42" s="13" t="s">
        <v>25</v>
      </c>
      <c r="N42" s="24" t="s">
        <v>25</v>
      </c>
    </row>
    <row r="43" spans="2:14" x14ac:dyDescent="0.2">
      <c r="B43" s="12" t="s">
        <v>59</v>
      </c>
      <c r="C43" s="22">
        <v>823972</v>
      </c>
      <c r="D43" s="22">
        <v>6212</v>
      </c>
      <c r="E43" s="22">
        <v>48776</v>
      </c>
      <c r="F43" s="22">
        <v>106823</v>
      </c>
      <c r="G43" s="22">
        <v>164984</v>
      </c>
      <c r="H43" s="22">
        <v>205413</v>
      </c>
      <c r="I43" s="22">
        <v>618559</v>
      </c>
      <c r="J43" s="22">
        <v>575007</v>
      </c>
      <c r="K43" s="22">
        <v>518420</v>
      </c>
      <c r="L43" s="22">
        <v>358207</v>
      </c>
      <c r="M43" s="22">
        <v>210577</v>
      </c>
      <c r="N43" s="24" t="s">
        <v>25</v>
      </c>
    </row>
    <row r="44" spans="2:14" x14ac:dyDescent="0.2">
      <c r="B44" s="14" t="s">
        <v>60</v>
      </c>
      <c r="C44" s="22">
        <v>131699</v>
      </c>
      <c r="D44" s="22">
        <v>487</v>
      </c>
      <c r="E44" s="22">
        <v>7579</v>
      </c>
      <c r="F44" s="22">
        <v>16722</v>
      </c>
      <c r="G44" s="22">
        <v>25494</v>
      </c>
      <c r="H44" s="22">
        <v>27676</v>
      </c>
      <c r="I44" s="22">
        <v>104023</v>
      </c>
      <c r="J44" s="22">
        <v>92854</v>
      </c>
      <c r="K44" s="22">
        <v>76707</v>
      </c>
      <c r="L44" s="22">
        <v>49833</v>
      </c>
      <c r="M44" s="13" t="s">
        <v>25</v>
      </c>
      <c r="N44" s="24" t="s">
        <v>25</v>
      </c>
    </row>
    <row r="45" spans="2:14" x14ac:dyDescent="0.2">
      <c r="B45" s="14" t="s">
        <v>61</v>
      </c>
      <c r="C45" s="22">
        <v>124644</v>
      </c>
      <c r="D45" s="22">
        <v>1007</v>
      </c>
      <c r="E45" s="22">
        <v>5489</v>
      </c>
      <c r="F45" s="22">
        <v>11967</v>
      </c>
      <c r="G45" s="22">
        <v>20202</v>
      </c>
      <c r="H45" s="22">
        <v>23073</v>
      </c>
      <c r="I45" s="22">
        <v>101571</v>
      </c>
      <c r="J45" s="22">
        <v>101571</v>
      </c>
      <c r="K45" s="22">
        <v>101571</v>
      </c>
      <c r="L45" s="22">
        <v>48913</v>
      </c>
      <c r="M45" s="13" t="s">
        <v>25</v>
      </c>
      <c r="N45" s="24" t="s">
        <v>25</v>
      </c>
    </row>
    <row r="46" spans="2:14" x14ac:dyDescent="0.2">
      <c r="B46" s="14" t="s">
        <v>62</v>
      </c>
      <c r="C46" s="22">
        <v>118966</v>
      </c>
      <c r="D46" s="22">
        <v>2146</v>
      </c>
      <c r="E46" s="22">
        <v>17258</v>
      </c>
      <c r="F46" s="22">
        <v>32464</v>
      </c>
      <c r="G46" s="22">
        <v>48388</v>
      </c>
      <c r="H46" s="22">
        <v>60820</v>
      </c>
      <c r="I46" s="22">
        <v>58146</v>
      </c>
      <c r="J46" s="22">
        <v>54651</v>
      </c>
      <c r="K46" s="22">
        <v>37009</v>
      </c>
      <c r="L46" s="22">
        <v>24101</v>
      </c>
      <c r="M46" s="13" t="s">
        <v>25</v>
      </c>
      <c r="N46" s="24" t="s">
        <v>25</v>
      </c>
    </row>
    <row r="47" spans="2:14" x14ac:dyDescent="0.2">
      <c r="B47" s="14" t="s">
        <v>63</v>
      </c>
      <c r="C47" s="22">
        <v>86463</v>
      </c>
      <c r="D47" s="22">
        <v>1495</v>
      </c>
      <c r="E47" s="22">
        <v>10153</v>
      </c>
      <c r="F47" s="22">
        <v>23368</v>
      </c>
      <c r="G47" s="22">
        <v>32895</v>
      </c>
      <c r="H47" s="22">
        <v>37514</v>
      </c>
      <c r="I47" s="22">
        <v>48949</v>
      </c>
      <c r="J47" s="22">
        <v>44100</v>
      </c>
      <c r="K47" s="22">
        <v>37775</v>
      </c>
      <c r="L47" s="13" t="s">
        <v>25</v>
      </c>
      <c r="M47" s="13" t="s">
        <v>25</v>
      </c>
      <c r="N47" s="24" t="s">
        <v>25</v>
      </c>
    </row>
    <row r="48" spans="2:14" x14ac:dyDescent="0.2">
      <c r="B48" s="14" t="s">
        <v>64</v>
      </c>
      <c r="C48" s="22">
        <v>113857</v>
      </c>
      <c r="D48" s="22">
        <v>282</v>
      </c>
      <c r="E48" s="22">
        <v>4171</v>
      </c>
      <c r="F48" s="22">
        <v>6189</v>
      </c>
      <c r="G48" s="22">
        <v>9037</v>
      </c>
      <c r="H48" s="22">
        <v>13525</v>
      </c>
      <c r="I48" s="22">
        <v>100332</v>
      </c>
      <c r="J48" s="22">
        <v>91872</v>
      </c>
      <c r="K48" s="22">
        <v>91872</v>
      </c>
      <c r="L48" s="22">
        <v>91872</v>
      </c>
      <c r="M48" s="22">
        <v>67089</v>
      </c>
      <c r="N48" s="24" t="s">
        <v>25</v>
      </c>
    </row>
    <row r="49" spans="2:14" x14ac:dyDescent="0.2">
      <c r="B49" s="14" t="s">
        <v>65</v>
      </c>
      <c r="C49" s="22">
        <v>128851</v>
      </c>
      <c r="D49" s="22">
        <v>470</v>
      </c>
      <c r="E49" s="22">
        <v>2119</v>
      </c>
      <c r="F49" s="22">
        <v>8861</v>
      </c>
      <c r="G49" s="22">
        <v>17516</v>
      </c>
      <c r="H49" s="22">
        <v>24355</v>
      </c>
      <c r="I49" s="22">
        <v>104496</v>
      </c>
      <c r="J49" s="22">
        <v>96550</v>
      </c>
      <c r="K49" s="22">
        <v>80077</v>
      </c>
      <c r="L49" s="22">
        <v>50079</v>
      </c>
      <c r="M49" s="22">
        <v>50079</v>
      </c>
      <c r="N49" s="24" t="s">
        <v>25</v>
      </c>
    </row>
    <row r="50" spans="2:14" x14ac:dyDescent="0.2">
      <c r="B50" s="14" t="s">
        <v>66</v>
      </c>
      <c r="C50" s="22">
        <v>119492</v>
      </c>
      <c r="D50" s="22">
        <v>325</v>
      </c>
      <c r="E50" s="22">
        <v>2007</v>
      </c>
      <c r="F50" s="22">
        <v>7252</v>
      </c>
      <c r="G50" s="22">
        <v>11452</v>
      </c>
      <c r="H50" s="22">
        <v>18450</v>
      </c>
      <c r="I50" s="22">
        <v>101042</v>
      </c>
      <c r="J50" s="22">
        <v>93409</v>
      </c>
      <c r="K50" s="22">
        <v>93409</v>
      </c>
      <c r="L50" s="22">
        <v>93409</v>
      </c>
      <c r="M50" s="22">
        <v>93409</v>
      </c>
      <c r="N50" s="24" t="s">
        <v>25</v>
      </c>
    </row>
    <row r="51" spans="2:14" x14ac:dyDescent="0.2">
      <c r="B51" s="12" t="s">
        <v>67</v>
      </c>
      <c r="C51" s="22">
        <v>438851</v>
      </c>
      <c r="D51" s="22">
        <v>4108</v>
      </c>
      <c r="E51" s="22">
        <v>24235</v>
      </c>
      <c r="F51" s="22">
        <v>69288</v>
      </c>
      <c r="G51" s="22">
        <v>108735</v>
      </c>
      <c r="H51" s="22">
        <v>135280</v>
      </c>
      <c r="I51" s="22">
        <v>303571</v>
      </c>
      <c r="J51" s="22">
        <v>276827</v>
      </c>
      <c r="K51" s="22">
        <v>211320</v>
      </c>
      <c r="L51" s="22">
        <v>185099</v>
      </c>
      <c r="M51" s="22">
        <v>102562</v>
      </c>
      <c r="N51" s="23">
        <v>102562</v>
      </c>
    </row>
    <row r="52" spans="2:14" x14ac:dyDescent="0.2">
      <c r="B52" s="14" t="s">
        <v>68</v>
      </c>
      <c r="C52" s="22">
        <v>102816</v>
      </c>
      <c r="D52" s="22">
        <v>1768</v>
      </c>
      <c r="E52" s="22">
        <v>6395</v>
      </c>
      <c r="F52" s="22">
        <v>18385</v>
      </c>
      <c r="G52" s="22">
        <v>24933</v>
      </c>
      <c r="H52" s="22">
        <v>29808</v>
      </c>
      <c r="I52" s="22">
        <v>73008</v>
      </c>
      <c r="J52" s="22">
        <v>60538</v>
      </c>
      <c r="K52" s="22">
        <v>48802</v>
      </c>
      <c r="L52" s="22">
        <v>36943</v>
      </c>
      <c r="M52" s="13" t="s">
        <v>25</v>
      </c>
      <c r="N52" s="24" t="s">
        <v>25</v>
      </c>
    </row>
    <row r="53" spans="2:14" x14ac:dyDescent="0.2">
      <c r="B53" s="14" t="s">
        <v>69</v>
      </c>
      <c r="C53" s="22">
        <v>90003</v>
      </c>
      <c r="D53" s="22">
        <v>472</v>
      </c>
      <c r="E53" s="22">
        <v>2223</v>
      </c>
      <c r="F53" s="22">
        <v>10043</v>
      </c>
      <c r="G53" s="22">
        <v>19406</v>
      </c>
      <c r="H53" s="22">
        <v>24862</v>
      </c>
      <c r="I53" s="22">
        <v>65141</v>
      </c>
      <c r="J53" s="22">
        <v>58345</v>
      </c>
      <c r="K53" s="22">
        <v>45594</v>
      </c>
      <c r="L53" s="22">
        <v>45594</v>
      </c>
      <c r="M53" s="13" t="s">
        <v>25</v>
      </c>
      <c r="N53" s="24" t="s">
        <v>25</v>
      </c>
    </row>
    <row r="54" spans="2:14" x14ac:dyDescent="0.2">
      <c r="B54" s="14" t="s">
        <v>70</v>
      </c>
      <c r="C54" s="22">
        <v>171756</v>
      </c>
      <c r="D54" s="22">
        <v>671</v>
      </c>
      <c r="E54" s="22">
        <v>8113</v>
      </c>
      <c r="F54" s="22">
        <v>20603</v>
      </c>
      <c r="G54" s="22">
        <v>26916</v>
      </c>
      <c r="H54" s="22">
        <v>40340</v>
      </c>
      <c r="I54" s="22">
        <v>131416</v>
      </c>
      <c r="J54" s="22">
        <v>123938</v>
      </c>
      <c r="K54" s="22">
        <v>102562</v>
      </c>
      <c r="L54" s="22">
        <v>102562</v>
      </c>
      <c r="M54" s="22">
        <v>102562</v>
      </c>
      <c r="N54" s="23">
        <v>102562</v>
      </c>
    </row>
    <row r="55" spans="2:14" x14ac:dyDescent="0.2">
      <c r="B55" s="14" t="s">
        <v>71</v>
      </c>
      <c r="C55" s="22">
        <v>74276</v>
      </c>
      <c r="D55" s="22">
        <v>1197</v>
      </c>
      <c r="E55" s="22">
        <v>7504</v>
      </c>
      <c r="F55" s="22">
        <v>20257</v>
      </c>
      <c r="G55" s="22">
        <v>37480</v>
      </c>
      <c r="H55" s="22">
        <v>40270</v>
      </c>
      <c r="I55" s="22">
        <v>34006</v>
      </c>
      <c r="J55" s="22">
        <v>34006</v>
      </c>
      <c r="K55" s="22">
        <v>14362</v>
      </c>
      <c r="L55" s="13" t="s">
        <v>25</v>
      </c>
      <c r="M55" s="13" t="s">
        <v>25</v>
      </c>
      <c r="N55" s="24" t="s">
        <v>25</v>
      </c>
    </row>
    <row r="56" spans="2:14" x14ac:dyDescent="0.2">
      <c r="B56" s="12" t="s">
        <v>72</v>
      </c>
      <c r="C56" s="22">
        <v>551590</v>
      </c>
      <c r="D56" s="22">
        <v>13457</v>
      </c>
      <c r="E56" s="22">
        <v>69256</v>
      </c>
      <c r="F56" s="22">
        <v>133202</v>
      </c>
      <c r="G56" s="22">
        <v>182300</v>
      </c>
      <c r="H56" s="22">
        <v>214321</v>
      </c>
      <c r="I56" s="22">
        <v>337269</v>
      </c>
      <c r="J56" s="22">
        <v>310757</v>
      </c>
      <c r="K56" s="22">
        <v>212680</v>
      </c>
      <c r="L56" s="22">
        <v>144109</v>
      </c>
      <c r="M56" s="22">
        <v>92808</v>
      </c>
      <c r="N56" s="24" t="s">
        <v>25</v>
      </c>
    </row>
    <row r="57" spans="2:14" x14ac:dyDescent="0.2">
      <c r="B57" s="14" t="s">
        <v>73</v>
      </c>
      <c r="C57" s="22">
        <v>162808</v>
      </c>
      <c r="D57" s="22">
        <v>2634</v>
      </c>
      <c r="E57" s="22">
        <v>20015</v>
      </c>
      <c r="F57" s="22">
        <v>32353</v>
      </c>
      <c r="G57" s="22">
        <v>44162</v>
      </c>
      <c r="H57" s="22">
        <v>51759</v>
      </c>
      <c r="I57" s="22">
        <v>111049</v>
      </c>
      <c r="J57" s="22">
        <v>111049</v>
      </c>
      <c r="K57" s="22">
        <v>92808</v>
      </c>
      <c r="L57" s="22">
        <v>92808</v>
      </c>
      <c r="M57" s="22">
        <v>92808</v>
      </c>
      <c r="N57" s="24" t="s">
        <v>25</v>
      </c>
    </row>
    <row r="58" spans="2:14" x14ac:dyDescent="0.2">
      <c r="B58" s="14" t="s">
        <v>74</v>
      </c>
      <c r="C58" s="22">
        <v>79375</v>
      </c>
      <c r="D58" s="22">
        <v>5170</v>
      </c>
      <c r="E58" s="22">
        <v>17390</v>
      </c>
      <c r="F58" s="22">
        <v>27724</v>
      </c>
      <c r="G58" s="22">
        <v>34814</v>
      </c>
      <c r="H58" s="22">
        <v>41421</v>
      </c>
      <c r="I58" s="22">
        <v>37954</v>
      </c>
      <c r="J58" s="22">
        <v>34193</v>
      </c>
      <c r="K58" s="22">
        <v>16367</v>
      </c>
      <c r="L58" s="13" t="s">
        <v>25</v>
      </c>
      <c r="M58" s="13" t="s">
        <v>25</v>
      </c>
      <c r="N58" s="24" t="s">
        <v>25</v>
      </c>
    </row>
    <row r="59" spans="2:14" x14ac:dyDescent="0.2">
      <c r="B59" s="14" t="s">
        <v>75</v>
      </c>
      <c r="C59" s="22">
        <v>111130</v>
      </c>
      <c r="D59" s="22">
        <v>1805</v>
      </c>
      <c r="E59" s="22">
        <v>11776</v>
      </c>
      <c r="F59" s="22">
        <v>24912</v>
      </c>
      <c r="G59" s="22">
        <v>32112</v>
      </c>
      <c r="H59" s="22">
        <v>37020</v>
      </c>
      <c r="I59" s="22">
        <v>74110</v>
      </c>
      <c r="J59" s="22">
        <v>69909</v>
      </c>
      <c r="K59" s="22">
        <v>32883</v>
      </c>
      <c r="L59" s="22">
        <v>20408</v>
      </c>
      <c r="M59" s="13" t="s">
        <v>25</v>
      </c>
      <c r="N59" s="24" t="s">
        <v>25</v>
      </c>
    </row>
    <row r="60" spans="2:14" x14ac:dyDescent="0.2">
      <c r="B60" s="14" t="s">
        <v>76</v>
      </c>
      <c r="C60" s="22">
        <v>78926</v>
      </c>
      <c r="D60" s="22">
        <v>2242</v>
      </c>
      <c r="E60" s="22">
        <v>10783</v>
      </c>
      <c r="F60" s="22">
        <v>25378</v>
      </c>
      <c r="G60" s="22">
        <v>34367</v>
      </c>
      <c r="H60" s="22">
        <v>40754</v>
      </c>
      <c r="I60" s="22">
        <v>38172</v>
      </c>
      <c r="J60" s="22">
        <v>30457</v>
      </c>
      <c r="K60" s="22">
        <v>11184</v>
      </c>
      <c r="L60" s="13" t="s">
        <v>25</v>
      </c>
      <c r="M60" s="13" t="s">
        <v>25</v>
      </c>
      <c r="N60" s="24" t="s">
        <v>25</v>
      </c>
    </row>
    <row r="61" spans="2:14" x14ac:dyDescent="0.2">
      <c r="B61" s="14" t="s">
        <v>77</v>
      </c>
      <c r="C61" s="22">
        <v>119351</v>
      </c>
      <c r="D61" s="22">
        <v>1606</v>
      </c>
      <c r="E61" s="22">
        <v>9292</v>
      </c>
      <c r="F61" s="22">
        <v>22835</v>
      </c>
      <c r="G61" s="22">
        <v>36845</v>
      </c>
      <c r="H61" s="22">
        <v>43367</v>
      </c>
      <c r="I61" s="22">
        <v>75984</v>
      </c>
      <c r="J61" s="22">
        <v>65149</v>
      </c>
      <c r="K61" s="22">
        <v>59438</v>
      </c>
      <c r="L61" s="22">
        <v>30893</v>
      </c>
      <c r="M61" s="13" t="s">
        <v>25</v>
      </c>
      <c r="N61" s="24" t="s">
        <v>25</v>
      </c>
    </row>
    <row r="62" spans="2:14" x14ac:dyDescent="0.2">
      <c r="B62" s="12" t="s">
        <v>78</v>
      </c>
      <c r="C62" s="22">
        <v>516372</v>
      </c>
      <c r="D62" s="22">
        <v>13568</v>
      </c>
      <c r="E62" s="22">
        <v>70068</v>
      </c>
      <c r="F62" s="22">
        <v>137221</v>
      </c>
      <c r="G62" s="22">
        <v>197980</v>
      </c>
      <c r="H62" s="22">
        <v>216891</v>
      </c>
      <c r="I62" s="22">
        <v>299481</v>
      </c>
      <c r="J62" s="22">
        <v>263396</v>
      </c>
      <c r="K62" s="22">
        <v>202830</v>
      </c>
      <c r="L62" s="22">
        <v>112695</v>
      </c>
      <c r="M62" s="22">
        <v>89693</v>
      </c>
      <c r="N62" s="24" t="s">
        <v>25</v>
      </c>
    </row>
    <row r="63" spans="2:14" x14ac:dyDescent="0.2">
      <c r="B63" s="14" t="s">
        <v>79</v>
      </c>
      <c r="C63" s="22">
        <v>104148</v>
      </c>
      <c r="D63" s="22">
        <v>3650</v>
      </c>
      <c r="E63" s="22">
        <v>18365</v>
      </c>
      <c r="F63" s="22">
        <v>31301</v>
      </c>
      <c r="G63" s="22">
        <v>44076</v>
      </c>
      <c r="H63" s="22">
        <v>50802</v>
      </c>
      <c r="I63" s="22">
        <v>53346</v>
      </c>
      <c r="J63" s="22">
        <v>38025</v>
      </c>
      <c r="K63" s="22">
        <v>23002</v>
      </c>
      <c r="L63" s="22">
        <v>23002</v>
      </c>
      <c r="M63" s="13" t="s">
        <v>25</v>
      </c>
      <c r="N63" s="24" t="s">
        <v>25</v>
      </c>
    </row>
    <row r="64" spans="2:14" x14ac:dyDescent="0.2">
      <c r="B64" s="14" t="s">
        <v>80</v>
      </c>
      <c r="C64" s="22">
        <v>169248</v>
      </c>
      <c r="D64" s="22">
        <v>2878</v>
      </c>
      <c r="E64" s="22">
        <v>18403</v>
      </c>
      <c r="F64" s="22">
        <v>29326</v>
      </c>
      <c r="G64" s="22">
        <v>47051</v>
      </c>
      <c r="H64" s="22">
        <v>53836</v>
      </c>
      <c r="I64" s="22">
        <v>115412</v>
      </c>
      <c r="J64" s="22">
        <v>105260</v>
      </c>
      <c r="K64" s="22">
        <v>89693</v>
      </c>
      <c r="L64" s="22">
        <v>89693</v>
      </c>
      <c r="M64" s="22">
        <v>89693</v>
      </c>
      <c r="N64" s="24" t="s">
        <v>25</v>
      </c>
    </row>
    <row r="65" spans="2:14" x14ac:dyDescent="0.2">
      <c r="B65" s="14" t="s">
        <v>81</v>
      </c>
      <c r="C65" s="22">
        <v>104495</v>
      </c>
      <c r="D65" s="22">
        <v>3953</v>
      </c>
      <c r="E65" s="22">
        <v>17226</v>
      </c>
      <c r="F65" s="22">
        <v>34806</v>
      </c>
      <c r="G65" s="22">
        <v>55323</v>
      </c>
      <c r="H65" s="22">
        <v>58135</v>
      </c>
      <c r="I65" s="22">
        <v>46360</v>
      </c>
      <c r="J65" s="22">
        <v>46360</v>
      </c>
      <c r="K65" s="22">
        <v>37540</v>
      </c>
      <c r="L65" s="13" t="s">
        <v>25</v>
      </c>
      <c r="M65" s="13" t="s">
        <v>25</v>
      </c>
      <c r="N65" s="24" t="s">
        <v>25</v>
      </c>
    </row>
    <row r="66" spans="2:14" x14ac:dyDescent="0.2">
      <c r="B66" s="14" t="s">
        <v>82</v>
      </c>
      <c r="C66" s="22">
        <v>138481</v>
      </c>
      <c r="D66" s="22">
        <v>3087</v>
      </c>
      <c r="E66" s="22">
        <v>16074</v>
      </c>
      <c r="F66" s="22">
        <v>41788</v>
      </c>
      <c r="G66" s="22">
        <v>51530</v>
      </c>
      <c r="H66" s="22">
        <v>54118</v>
      </c>
      <c r="I66" s="22">
        <v>84363</v>
      </c>
      <c r="J66" s="22">
        <v>73751</v>
      </c>
      <c r="K66" s="22">
        <v>52595</v>
      </c>
      <c r="L66" s="13" t="s">
        <v>25</v>
      </c>
      <c r="M66" s="13" t="s">
        <v>25</v>
      </c>
      <c r="N66" s="24" t="s">
        <v>25</v>
      </c>
    </row>
    <row r="67" spans="2:14" x14ac:dyDescent="0.2">
      <c r="B67" s="12" t="s">
        <v>83</v>
      </c>
      <c r="C67" s="22">
        <v>509895</v>
      </c>
      <c r="D67" s="22">
        <v>41574</v>
      </c>
      <c r="E67" s="22">
        <v>103993</v>
      </c>
      <c r="F67" s="22">
        <v>173090</v>
      </c>
      <c r="G67" s="22">
        <v>221921</v>
      </c>
      <c r="H67" s="22">
        <v>237316</v>
      </c>
      <c r="I67" s="22">
        <v>272579</v>
      </c>
      <c r="J67" s="22">
        <v>239790</v>
      </c>
      <c r="K67" s="22">
        <v>180982</v>
      </c>
      <c r="L67" s="22">
        <v>132174</v>
      </c>
      <c r="M67" s="22">
        <v>50521</v>
      </c>
      <c r="N67" s="24" t="s">
        <v>25</v>
      </c>
    </row>
    <row r="68" spans="2:14" x14ac:dyDescent="0.2">
      <c r="B68" s="14" t="s">
        <v>84</v>
      </c>
      <c r="C68" s="22">
        <v>94885</v>
      </c>
      <c r="D68" s="22">
        <v>6559</v>
      </c>
      <c r="E68" s="22">
        <v>15700</v>
      </c>
      <c r="F68" s="22">
        <v>30911</v>
      </c>
      <c r="G68" s="22">
        <v>40242</v>
      </c>
      <c r="H68" s="22">
        <v>42871</v>
      </c>
      <c r="I68" s="22">
        <v>52014</v>
      </c>
      <c r="J68" s="22">
        <v>44830</v>
      </c>
      <c r="K68" s="22">
        <v>23306</v>
      </c>
      <c r="L68" s="22">
        <v>23306</v>
      </c>
      <c r="M68" s="13" t="s">
        <v>25</v>
      </c>
      <c r="N68" s="24" t="s">
        <v>25</v>
      </c>
    </row>
    <row r="69" spans="2:14" x14ac:dyDescent="0.2">
      <c r="B69" s="14" t="s">
        <v>85</v>
      </c>
      <c r="C69" s="22">
        <v>112417</v>
      </c>
      <c r="D69" s="22">
        <v>7797</v>
      </c>
      <c r="E69" s="22">
        <v>19058</v>
      </c>
      <c r="F69" s="22">
        <v>27736</v>
      </c>
      <c r="G69" s="22">
        <v>36586</v>
      </c>
      <c r="H69" s="22">
        <v>41777</v>
      </c>
      <c r="I69" s="22">
        <v>70640</v>
      </c>
      <c r="J69" s="22">
        <v>66910</v>
      </c>
      <c r="K69" s="22">
        <v>50521</v>
      </c>
      <c r="L69" s="22">
        <v>50521</v>
      </c>
      <c r="M69" s="22">
        <v>50521</v>
      </c>
      <c r="N69" s="24" t="s">
        <v>25</v>
      </c>
    </row>
    <row r="70" spans="2:14" x14ac:dyDescent="0.2">
      <c r="B70" s="14" t="s">
        <v>86</v>
      </c>
      <c r="C70" s="22">
        <v>72061</v>
      </c>
      <c r="D70" s="22">
        <v>7644</v>
      </c>
      <c r="E70" s="22">
        <v>14630</v>
      </c>
      <c r="F70" s="22">
        <v>23042</v>
      </c>
      <c r="G70" s="22">
        <v>30886</v>
      </c>
      <c r="H70" s="22">
        <v>36387</v>
      </c>
      <c r="I70" s="22">
        <v>35674</v>
      </c>
      <c r="J70" s="22">
        <v>27009</v>
      </c>
      <c r="K70" s="22">
        <v>27009</v>
      </c>
      <c r="L70" s="13" t="s">
        <v>25</v>
      </c>
      <c r="M70" s="13" t="s">
        <v>25</v>
      </c>
      <c r="N70" s="24" t="s">
        <v>25</v>
      </c>
    </row>
    <row r="71" spans="2:14" x14ac:dyDescent="0.2">
      <c r="B71" s="14" t="s">
        <v>87</v>
      </c>
      <c r="C71" s="22">
        <v>112076</v>
      </c>
      <c r="D71" s="22">
        <v>10046</v>
      </c>
      <c r="E71" s="22">
        <v>27386</v>
      </c>
      <c r="F71" s="22">
        <v>42662</v>
      </c>
      <c r="G71" s="22">
        <v>52450</v>
      </c>
      <c r="H71" s="22">
        <v>54524</v>
      </c>
      <c r="I71" s="22">
        <v>57552</v>
      </c>
      <c r="J71" s="22">
        <v>44342</v>
      </c>
      <c r="K71" s="22">
        <v>36880</v>
      </c>
      <c r="L71" s="22">
        <v>36880</v>
      </c>
      <c r="M71" s="13" t="s">
        <v>25</v>
      </c>
      <c r="N71" s="24" t="s">
        <v>25</v>
      </c>
    </row>
    <row r="72" spans="2:14" x14ac:dyDescent="0.2">
      <c r="B72" s="14" t="s">
        <v>88</v>
      </c>
      <c r="C72" s="22">
        <v>118456</v>
      </c>
      <c r="D72" s="22">
        <v>9528</v>
      </c>
      <c r="E72" s="22">
        <v>27219</v>
      </c>
      <c r="F72" s="22">
        <v>48739</v>
      </c>
      <c r="G72" s="22">
        <v>61757</v>
      </c>
      <c r="H72" s="22">
        <v>61757</v>
      </c>
      <c r="I72" s="22">
        <v>56699</v>
      </c>
      <c r="J72" s="22">
        <v>56699</v>
      </c>
      <c r="K72" s="22">
        <v>43266</v>
      </c>
      <c r="L72" s="22">
        <v>21467</v>
      </c>
      <c r="M72" s="13" t="s">
        <v>25</v>
      </c>
      <c r="N72" s="24" t="s">
        <v>25</v>
      </c>
    </row>
    <row r="73" spans="2:14" x14ac:dyDescent="0.2">
      <c r="B73" s="12" t="s">
        <v>89</v>
      </c>
      <c r="C73" s="22">
        <v>1172853</v>
      </c>
      <c r="D73" s="22">
        <v>14052</v>
      </c>
      <c r="E73" s="22">
        <v>78339</v>
      </c>
      <c r="F73" s="22">
        <v>210013</v>
      </c>
      <c r="G73" s="22">
        <v>350461</v>
      </c>
      <c r="H73" s="22">
        <v>440888</v>
      </c>
      <c r="I73" s="22">
        <v>731965</v>
      </c>
      <c r="J73" s="22">
        <v>636737</v>
      </c>
      <c r="K73" s="22">
        <v>548536</v>
      </c>
      <c r="L73" s="22">
        <v>503237</v>
      </c>
      <c r="M73" s="22">
        <v>377440</v>
      </c>
      <c r="N73" s="23">
        <v>377440</v>
      </c>
    </row>
    <row r="74" spans="2:14" x14ac:dyDescent="0.2">
      <c r="B74" s="14" t="s">
        <v>90</v>
      </c>
      <c r="C74" s="22">
        <v>107925</v>
      </c>
      <c r="D74" s="22">
        <v>4333</v>
      </c>
      <c r="E74" s="22">
        <v>17159</v>
      </c>
      <c r="F74" s="22">
        <v>34065</v>
      </c>
      <c r="G74" s="22">
        <v>49215</v>
      </c>
      <c r="H74" s="22">
        <v>56795</v>
      </c>
      <c r="I74" s="22">
        <v>51130</v>
      </c>
      <c r="J74" s="22">
        <v>39055</v>
      </c>
      <c r="K74" s="22">
        <v>32304</v>
      </c>
      <c r="L74" s="22">
        <v>20800</v>
      </c>
      <c r="M74" s="13" t="s">
        <v>25</v>
      </c>
      <c r="N74" s="24" t="s">
        <v>25</v>
      </c>
    </row>
    <row r="75" spans="2:14" x14ac:dyDescent="0.2">
      <c r="B75" s="14" t="s">
        <v>91</v>
      </c>
      <c r="C75" s="22">
        <v>377440</v>
      </c>
      <c r="D75" s="13" t="s">
        <v>25</v>
      </c>
      <c r="E75" s="13" t="s">
        <v>25</v>
      </c>
      <c r="F75" s="13" t="s">
        <v>25</v>
      </c>
      <c r="G75" s="13" t="s">
        <v>25</v>
      </c>
      <c r="H75" s="13" t="s">
        <v>25</v>
      </c>
      <c r="I75" s="22">
        <v>377440</v>
      </c>
      <c r="J75" s="22">
        <v>377440</v>
      </c>
      <c r="K75" s="22">
        <v>377440</v>
      </c>
      <c r="L75" s="22">
        <v>377440</v>
      </c>
      <c r="M75" s="22">
        <v>377440</v>
      </c>
      <c r="N75" s="23">
        <v>377440</v>
      </c>
    </row>
    <row r="76" spans="2:14" x14ac:dyDescent="0.2">
      <c r="B76" s="14" t="s">
        <v>92</v>
      </c>
      <c r="C76" s="22">
        <v>213149</v>
      </c>
      <c r="D76" s="22">
        <v>3562</v>
      </c>
      <c r="E76" s="22">
        <v>17533</v>
      </c>
      <c r="F76" s="22">
        <v>57164</v>
      </c>
      <c r="G76" s="22">
        <v>102663</v>
      </c>
      <c r="H76" s="22">
        <v>131541</v>
      </c>
      <c r="I76" s="22">
        <v>81608</v>
      </c>
      <c r="J76" s="22">
        <v>42726</v>
      </c>
      <c r="K76" s="22">
        <v>10971</v>
      </c>
      <c r="L76" s="13" t="s">
        <v>25</v>
      </c>
      <c r="M76" s="13" t="s">
        <v>25</v>
      </c>
      <c r="N76" s="24" t="s">
        <v>25</v>
      </c>
    </row>
    <row r="77" spans="2:14" x14ac:dyDescent="0.2">
      <c r="B77" s="14" t="s">
        <v>93</v>
      </c>
      <c r="C77" s="22">
        <v>115049</v>
      </c>
      <c r="D77" s="13" t="s">
        <v>25</v>
      </c>
      <c r="E77" s="22">
        <v>3957</v>
      </c>
      <c r="F77" s="22">
        <v>18912</v>
      </c>
      <c r="G77" s="22">
        <v>45959</v>
      </c>
      <c r="H77" s="22">
        <v>62563</v>
      </c>
      <c r="I77" s="22">
        <v>52486</v>
      </c>
      <c r="J77" s="22">
        <v>38251</v>
      </c>
      <c r="K77" s="22">
        <v>24949</v>
      </c>
      <c r="L77" s="22">
        <v>24949</v>
      </c>
      <c r="M77" s="13" t="s">
        <v>25</v>
      </c>
      <c r="N77" s="24" t="s">
        <v>25</v>
      </c>
    </row>
    <row r="78" spans="2:14" x14ac:dyDescent="0.2">
      <c r="B78" s="14" t="s">
        <v>94</v>
      </c>
      <c r="C78" s="22">
        <v>155431</v>
      </c>
      <c r="D78" s="22">
        <v>930</v>
      </c>
      <c r="E78" s="22">
        <v>6684</v>
      </c>
      <c r="F78" s="22">
        <v>26038</v>
      </c>
      <c r="G78" s="22">
        <v>42176</v>
      </c>
      <c r="H78" s="22">
        <v>68883</v>
      </c>
      <c r="I78" s="22">
        <v>86548</v>
      </c>
      <c r="J78" s="22">
        <v>59798</v>
      </c>
      <c r="K78" s="22">
        <v>47799</v>
      </c>
      <c r="L78" s="22">
        <v>24975</v>
      </c>
      <c r="M78" s="13" t="s">
        <v>25</v>
      </c>
      <c r="N78" s="24" t="s">
        <v>25</v>
      </c>
    </row>
    <row r="79" spans="2:14" x14ac:dyDescent="0.2">
      <c r="B79" s="14" t="s">
        <v>95</v>
      </c>
      <c r="C79" s="22">
        <v>90460</v>
      </c>
      <c r="D79" s="22">
        <v>506</v>
      </c>
      <c r="E79" s="22">
        <v>9962</v>
      </c>
      <c r="F79" s="22">
        <v>30942</v>
      </c>
      <c r="G79" s="22">
        <v>45319</v>
      </c>
      <c r="H79" s="22">
        <v>50590</v>
      </c>
      <c r="I79" s="22">
        <v>39870</v>
      </c>
      <c r="J79" s="22">
        <v>39870</v>
      </c>
      <c r="K79" s="22">
        <v>21312</v>
      </c>
      <c r="L79" s="22">
        <v>21312</v>
      </c>
      <c r="M79" s="13" t="s">
        <v>25</v>
      </c>
      <c r="N79" s="24" t="s">
        <v>25</v>
      </c>
    </row>
    <row r="80" spans="2:14" x14ac:dyDescent="0.2">
      <c r="B80" s="14" t="s">
        <v>96</v>
      </c>
      <c r="C80" s="22">
        <v>113399</v>
      </c>
      <c r="D80" s="22">
        <v>4721</v>
      </c>
      <c r="E80" s="22">
        <v>23044</v>
      </c>
      <c r="F80" s="22">
        <v>42892</v>
      </c>
      <c r="G80" s="22">
        <v>65129</v>
      </c>
      <c r="H80" s="22">
        <v>70516</v>
      </c>
      <c r="I80" s="22">
        <v>42883</v>
      </c>
      <c r="J80" s="22">
        <v>39597</v>
      </c>
      <c r="K80" s="22">
        <v>33761</v>
      </c>
      <c r="L80" s="22">
        <v>33761</v>
      </c>
      <c r="M80" s="13" t="s">
        <v>25</v>
      </c>
      <c r="N80" s="24" t="s">
        <v>25</v>
      </c>
    </row>
    <row r="81" spans="2:14" x14ac:dyDescent="0.2">
      <c r="B81" s="12" t="s">
        <v>97</v>
      </c>
      <c r="C81" s="22">
        <v>635711</v>
      </c>
      <c r="D81" s="22">
        <v>5903</v>
      </c>
      <c r="E81" s="22">
        <v>47732</v>
      </c>
      <c r="F81" s="22">
        <v>120976</v>
      </c>
      <c r="G81" s="22">
        <v>225317</v>
      </c>
      <c r="H81" s="22">
        <v>274464</v>
      </c>
      <c r="I81" s="22">
        <v>361247</v>
      </c>
      <c r="J81" s="22">
        <v>317509</v>
      </c>
      <c r="K81" s="22">
        <v>283858</v>
      </c>
      <c r="L81" s="22">
        <v>214878</v>
      </c>
      <c r="M81" s="22">
        <v>99809</v>
      </c>
      <c r="N81" s="24" t="s">
        <v>25</v>
      </c>
    </row>
    <row r="82" spans="2:14" x14ac:dyDescent="0.2">
      <c r="B82" s="14" t="s">
        <v>98</v>
      </c>
      <c r="C82" s="22">
        <v>39584</v>
      </c>
      <c r="D82" s="22">
        <v>169</v>
      </c>
      <c r="E82" s="22">
        <v>2172</v>
      </c>
      <c r="F82" s="22">
        <v>7119</v>
      </c>
      <c r="G82" s="22">
        <v>13862</v>
      </c>
      <c r="H82" s="22">
        <v>24082</v>
      </c>
      <c r="I82" s="22">
        <v>15502</v>
      </c>
      <c r="J82" s="22">
        <v>11524</v>
      </c>
      <c r="K82" s="22">
        <v>11524</v>
      </c>
      <c r="L82" s="13" t="s">
        <v>25</v>
      </c>
      <c r="M82" s="13" t="s">
        <v>25</v>
      </c>
      <c r="N82" s="24" t="s">
        <v>25</v>
      </c>
    </row>
    <row r="83" spans="2:14" x14ac:dyDescent="0.2">
      <c r="B83" s="14" t="s">
        <v>99</v>
      </c>
      <c r="C83" s="22">
        <v>233192</v>
      </c>
      <c r="D83" s="22">
        <v>1038</v>
      </c>
      <c r="E83" s="22">
        <v>8539</v>
      </c>
      <c r="F83" s="22">
        <v>25054</v>
      </c>
      <c r="G83" s="22">
        <v>66421</v>
      </c>
      <c r="H83" s="22">
        <v>81079</v>
      </c>
      <c r="I83" s="22">
        <v>152113</v>
      </c>
      <c r="J83" s="22">
        <v>134859</v>
      </c>
      <c r="K83" s="22">
        <v>124935</v>
      </c>
      <c r="L83" s="22">
        <v>99809</v>
      </c>
      <c r="M83" s="22">
        <v>99809</v>
      </c>
      <c r="N83" s="24" t="s">
        <v>25</v>
      </c>
    </row>
    <row r="84" spans="2:14" x14ac:dyDescent="0.2">
      <c r="B84" s="14" t="s">
        <v>100</v>
      </c>
      <c r="C84" s="22">
        <v>109037</v>
      </c>
      <c r="D84" s="22">
        <v>1239</v>
      </c>
      <c r="E84" s="22">
        <v>12935</v>
      </c>
      <c r="F84" s="22">
        <v>32938</v>
      </c>
      <c r="G84" s="22">
        <v>56918</v>
      </c>
      <c r="H84" s="22">
        <v>64943</v>
      </c>
      <c r="I84" s="22">
        <v>44094</v>
      </c>
      <c r="J84" s="22">
        <v>44094</v>
      </c>
      <c r="K84" s="22">
        <v>44094</v>
      </c>
      <c r="L84" s="22">
        <v>44094</v>
      </c>
      <c r="M84" s="13" t="s">
        <v>25</v>
      </c>
      <c r="N84" s="24" t="s">
        <v>25</v>
      </c>
    </row>
    <row r="85" spans="2:14" x14ac:dyDescent="0.2">
      <c r="B85" s="14" t="s">
        <v>101</v>
      </c>
      <c r="C85" s="22">
        <v>131646</v>
      </c>
      <c r="D85" s="22">
        <v>2421</v>
      </c>
      <c r="E85" s="22">
        <v>16519</v>
      </c>
      <c r="F85" s="22">
        <v>33674</v>
      </c>
      <c r="G85" s="22">
        <v>47830</v>
      </c>
      <c r="H85" s="22">
        <v>54464</v>
      </c>
      <c r="I85" s="22">
        <v>77182</v>
      </c>
      <c r="J85" s="22">
        <v>77182</v>
      </c>
      <c r="K85" s="22">
        <v>62772</v>
      </c>
      <c r="L85" s="22">
        <v>44278</v>
      </c>
      <c r="M85" s="13" t="s">
        <v>25</v>
      </c>
      <c r="N85" s="24" t="s">
        <v>25</v>
      </c>
    </row>
    <row r="86" spans="2:14" x14ac:dyDescent="0.2">
      <c r="B86" s="14" t="s">
        <v>102</v>
      </c>
      <c r="C86" s="22">
        <v>122252</v>
      </c>
      <c r="D86" s="22">
        <v>1036</v>
      </c>
      <c r="E86" s="22">
        <v>7567</v>
      </c>
      <c r="F86" s="22">
        <v>22191</v>
      </c>
      <c r="G86" s="22">
        <v>40286</v>
      </c>
      <c r="H86" s="22">
        <v>49896</v>
      </c>
      <c r="I86" s="22">
        <v>72356</v>
      </c>
      <c r="J86" s="22">
        <v>49850</v>
      </c>
      <c r="K86" s="22">
        <v>40533</v>
      </c>
      <c r="L86" s="22">
        <v>26697</v>
      </c>
      <c r="M86" s="13" t="s">
        <v>25</v>
      </c>
      <c r="N86" s="24" t="s">
        <v>25</v>
      </c>
    </row>
    <row r="87" spans="2:14" x14ac:dyDescent="0.2">
      <c r="B87" s="12" t="s">
        <v>103</v>
      </c>
      <c r="C87" s="22">
        <v>585261</v>
      </c>
      <c r="D87" s="22">
        <v>2433</v>
      </c>
      <c r="E87" s="22">
        <v>32484</v>
      </c>
      <c r="F87" s="22">
        <v>102198</v>
      </c>
      <c r="G87" s="22">
        <v>179781</v>
      </c>
      <c r="H87" s="22">
        <v>234694</v>
      </c>
      <c r="I87" s="22">
        <v>350567</v>
      </c>
      <c r="J87" s="22">
        <v>309584</v>
      </c>
      <c r="K87" s="22">
        <v>241638</v>
      </c>
      <c r="L87" s="22">
        <v>178568</v>
      </c>
      <c r="M87" s="22">
        <v>75112</v>
      </c>
      <c r="N87" s="24" t="s">
        <v>25</v>
      </c>
    </row>
    <row r="88" spans="2:14" x14ac:dyDescent="0.2">
      <c r="B88" s="14" t="s">
        <v>104</v>
      </c>
      <c r="C88" s="22">
        <v>106468</v>
      </c>
      <c r="D88" s="22">
        <v>1359</v>
      </c>
      <c r="E88" s="22">
        <v>13528</v>
      </c>
      <c r="F88" s="22">
        <v>29776</v>
      </c>
      <c r="G88" s="22">
        <v>35362</v>
      </c>
      <c r="H88" s="22">
        <v>45444</v>
      </c>
      <c r="I88" s="22">
        <v>61024</v>
      </c>
      <c r="J88" s="22">
        <v>61024</v>
      </c>
      <c r="K88" s="22">
        <v>40637</v>
      </c>
      <c r="L88" s="22">
        <v>29035</v>
      </c>
      <c r="M88" s="13" t="s">
        <v>25</v>
      </c>
      <c r="N88" s="24" t="s">
        <v>25</v>
      </c>
    </row>
    <row r="89" spans="2:14" x14ac:dyDescent="0.2">
      <c r="B89" s="14" t="s">
        <v>105</v>
      </c>
      <c r="C89" s="22">
        <v>142989</v>
      </c>
      <c r="D89" s="22">
        <v>645</v>
      </c>
      <c r="E89" s="22">
        <v>5766</v>
      </c>
      <c r="F89" s="22">
        <v>22107</v>
      </c>
      <c r="G89" s="22">
        <v>50417</v>
      </c>
      <c r="H89" s="22">
        <v>59134</v>
      </c>
      <c r="I89" s="22">
        <v>83855</v>
      </c>
      <c r="J89" s="22">
        <v>54308</v>
      </c>
      <c r="K89" s="22">
        <v>41918</v>
      </c>
      <c r="L89" s="22">
        <v>25287</v>
      </c>
      <c r="M89" s="13" t="s">
        <v>25</v>
      </c>
      <c r="N89" s="24" t="s">
        <v>25</v>
      </c>
    </row>
    <row r="90" spans="2:14" x14ac:dyDescent="0.2">
      <c r="B90" s="14" t="s">
        <v>106</v>
      </c>
      <c r="C90" s="22">
        <v>144011</v>
      </c>
      <c r="D90" s="13" t="s">
        <v>25</v>
      </c>
      <c r="E90" s="22">
        <v>2465</v>
      </c>
      <c r="F90" s="22">
        <v>18694</v>
      </c>
      <c r="G90" s="22">
        <v>41231</v>
      </c>
      <c r="H90" s="22">
        <v>69694</v>
      </c>
      <c r="I90" s="22">
        <v>74317</v>
      </c>
      <c r="J90" s="22">
        <v>71312</v>
      </c>
      <c r="K90" s="22">
        <v>65718</v>
      </c>
      <c r="L90" s="22">
        <v>49134</v>
      </c>
      <c r="M90" s="13" t="s">
        <v>25</v>
      </c>
      <c r="N90" s="24" t="s">
        <v>25</v>
      </c>
    </row>
    <row r="91" spans="2:14" x14ac:dyDescent="0.2">
      <c r="B91" s="14" t="s">
        <v>107</v>
      </c>
      <c r="C91" s="22">
        <v>191793</v>
      </c>
      <c r="D91" s="22">
        <v>429</v>
      </c>
      <c r="E91" s="22">
        <v>10725</v>
      </c>
      <c r="F91" s="22">
        <v>31621</v>
      </c>
      <c r="G91" s="22">
        <v>52771</v>
      </c>
      <c r="H91" s="22">
        <v>60422</v>
      </c>
      <c r="I91" s="22">
        <v>131371</v>
      </c>
      <c r="J91" s="22">
        <v>122940</v>
      </c>
      <c r="K91" s="22">
        <v>93365</v>
      </c>
      <c r="L91" s="22">
        <v>75112</v>
      </c>
      <c r="M91" s="22">
        <v>75112</v>
      </c>
      <c r="N91" s="24" t="s">
        <v>25</v>
      </c>
    </row>
    <row r="92" spans="2:14" x14ac:dyDescent="0.2">
      <c r="B92" s="12" t="s">
        <v>108</v>
      </c>
      <c r="C92" s="22">
        <v>1217676</v>
      </c>
      <c r="D92" s="22">
        <v>1711</v>
      </c>
      <c r="E92" s="22">
        <v>21204</v>
      </c>
      <c r="F92" s="22">
        <v>76964</v>
      </c>
      <c r="G92" s="22">
        <v>185307</v>
      </c>
      <c r="H92" s="22">
        <v>238694</v>
      </c>
      <c r="I92" s="22">
        <v>978982</v>
      </c>
      <c r="J92" s="22">
        <v>893919</v>
      </c>
      <c r="K92" s="22">
        <v>764046</v>
      </c>
      <c r="L92" s="22">
        <v>722422</v>
      </c>
      <c r="M92" s="22">
        <v>539951</v>
      </c>
      <c r="N92" s="23">
        <v>294200</v>
      </c>
    </row>
    <row r="93" spans="2:14" x14ac:dyDescent="0.2">
      <c r="B93" s="14" t="s">
        <v>109</v>
      </c>
      <c r="C93" s="22">
        <v>94573</v>
      </c>
      <c r="D93" s="22">
        <v>904</v>
      </c>
      <c r="E93" s="22">
        <v>11632</v>
      </c>
      <c r="F93" s="22">
        <v>20551</v>
      </c>
      <c r="G93" s="22">
        <v>30553</v>
      </c>
      <c r="H93" s="22">
        <v>32849</v>
      </c>
      <c r="I93" s="22">
        <v>61724</v>
      </c>
      <c r="J93" s="22">
        <v>54816</v>
      </c>
      <c r="K93" s="22">
        <v>40959</v>
      </c>
      <c r="L93" s="22">
        <v>24175</v>
      </c>
      <c r="M93" s="13" t="s">
        <v>25</v>
      </c>
      <c r="N93" s="24" t="s">
        <v>25</v>
      </c>
    </row>
    <row r="94" spans="2:14" x14ac:dyDescent="0.2">
      <c r="B94" s="14" t="s">
        <v>110</v>
      </c>
      <c r="C94" s="22">
        <v>212987</v>
      </c>
      <c r="D94" s="13" t="s">
        <v>25</v>
      </c>
      <c r="E94" s="22">
        <v>3542</v>
      </c>
      <c r="F94" s="22">
        <v>17263</v>
      </c>
      <c r="G94" s="22">
        <v>47977</v>
      </c>
      <c r="H94" s="22">
        <v>69025</v>
      </c>
      <c r="I94" s="22">
        <v>143962</v>
      </c>
      <c r="J94" s="22">
        <v>113698</v>
      </c>
      <c r="K94" s="22">
        <v>92829</v>
      </c>
      <c r="L94" s="22">
        <v>92829</v>
      </c>
      <c r="M94" s="22">
        <v>56945</v>
      </c>
      <c r="N94" s="24" t="s">
        <v>25</v>
      </c>
    </row>
    <row r="95" spans="2:14" x14ac:dyDescent="0.2">
      <c r="B95" s="14" t="s">
        <v>111</v>
      </c>
      <c r="C95" s="22">
        <v>255945</v>
      </c>
      <c r="D95" s="13" t="s">
        <v>25</v>
      </c>
      <c r="E95" s="13" t="s">
        <v>25</v>
      </c>
      <c r="F95" s="13" t="s">
        <v>25</v>
      </c>
      <c r="G95" s="22">
        <v>4400</v>
      </c>
      <c r="H95" s="22">
        <v>6671</v>
      </c>
      <c r="I95" s="22">
        <v>249274</v>
      </c>
      <c r="J95" s="22">
        <v>232290</v>
      </c>
      <c r="K95" s="22">
        <v>207390</v>
      </c>
      <c r="L95" s="22">
        <v>207390</v>
      </c>
      <c r="M95" s="22">
        <v>131034</v>
      </c>
      <c r="N95" s="24" t="s">
        <v>25</v>
      </c>
    </row>
    <row r="96" spans="2:14" x14ac:dyDescent="0.2">
      <c r="B96" s="14" t="s">
        <v>112</v>
      </c>
      <c r="C96" s="22">
        <v>151724</v>
      </c>
      <c r="D96" s="22">
        <v>163</v>
      </c>
      <c r="E96" s="22">
        <v>1509</v>
      </c>
      <c r="F96" s="22">
        <v>17744</v>
      </c>
      <c r="G96" s="22">
        <v>39998</v>
      </c>
      <c r="H96" s="22">
        <v>52495</v>
      </c>
      <c r="I96" s="22">
        <v>99229</v>
      </c>
      <c r="J96" s="22">
        <v>95787</v>
      </c>
      <c r="K96" s="22">
        <v>56908</v>
      </c>
      <c r="L96" s="22">
        <v>46056</v>
      </c>
      <c r="M96" s="13" t="s">
        <v>25</v>
      </c>
      <c r="N96" s="24" t="s">
        <v>25</v>
      </c>
    </row>
    <row r="97" spans="1:14" x14ac:dyDescent="0.2">
      <c r="B97" s="14" t="s">
        <v>113</v>
      </c>
      <c r="C97" s="22">
        <v>176807</v>
      </c>
      <c r="D97" s="22">
        <v>644</v>
      </c>
      <c r="E97" s="22">
        <v>4521</v>
      </c>
      <c r="F97" s="22">
        <v>18801</v>
      </c>
      <c r="G97" s="22">
        <v>56374</v>
      </c>
      <c r="H97" s="22">
        <v>63996</v>
      </c>
      <c r="I97" s="22">
        <v>112811</v>
      </c>
      <c r="J97" s="22">
        <v>89710</v>
      </c>
      <c r="K97" s="22">
        <v>71760</v>
      </c>
      <c r="L97" s="22">
        <v>57772</v>
      </c>
      <c r="M97" s="22">
        <v>57772</v>
      </c>
      <c r="N97" s="24" t="s">
        <v>25</v>
      </c>
    </row>
    <row r="98" spans="1:14" ht="13.5" thickBot="1" x14ac:dyDescent="0.25">
      <c r="B98" s="15" t="s">
        <v>114</v>
      </c>
      <c r="C98" s="25">
        <v>325640</v>
      </c>
      <c r="D98" s="17" t="s">
        <v>25</v>
      </c>
      <c r="E98" s="17" t="s">
        <v>25</v>
      </c>
      <c r="F98" s="25">
        <v>2605</v>
      </c>
      <c r="G98" s="25">
        <v>6005</v>
      </c>
      <c r="H98" s="25">
        <v>13658</v>
      </c>
      <c r="I98" s="25">
        <v>311982</v>
      </c>
      <c r="J98" s="25">
        <v>307618</v>
      </c>
      <c r="K98" s="25">
        <v>294200</v>
      </c>
      <c r="L98" s="25">
        <v>294200</v>
      </c>
      <c r="M98" s="25">
        <v>294200</v>
      </c>
      <c r="N98" s="26">
        <v>294200</v>
      </c>
    </row>
    <row r="99" spans="1:14" x14ac:dyDescent="0.2">
      <c r="B99" s="45" t="s">
        <v>212</v>
      </c>
    </row>
    <row r="102" spans="1:14" x14ac:dyDescent="0.2">
      <c r="A102" s="45" t="s">
        <v>117</v>
      </c>
      <c r="B102" s="19" t="s">
        <v>118</v>
      </c>
      <c r="G102" s="19" t="s">
        <v>119</v>
      </c>
      <c r="M102" s="45" t="s">
        <v>213</v>
      </c>
    </row>
  </sheetData>
  <mergeCells count="4">
    <mergeCell ref="B6:B7"/>
    <mergeCell ref="C6:C7"/>
    <mergeCell ref="D6:H6"/>
    <mergeCell ref="I6:N6"/>
  </mergeCells>
  <conditionalFormatting sqref="B6:B7">
    <cfRule type="expression" dxfId="577" priority="4" stopIfTrue="1">
      <formula>A1&lt;&gt;XFD65000</formula>
    </cfRule>
  </conditionalFormatting>
  <conditionalFormatting sqref="C6:C7">
    <cfRule type="expression" dxfId="576" priority="3" stopIfTrue="1">
      <formula>A1&lt;&gt;XFD65000</formula>
    </cfRule>
  </conditionalFormatting>
  <conditionalFormatting sqref="D6:H6">
    <cfRule type="expression" dxfId="575" priority="2" stopIfTrue="1">
      <formula>A1&lt;&gt;XFD65000</formula>
    </cfRule>
  </conditionalFormatting>
  <conditionalFormatting sqref="I6:N6">
    <cfRule type="expression" dxfId="574" priority="1" stopIfTrue="1">
      <formula>A1&lt;&gt;XFD65000</formula>
    </cfRule>
  </conditionalFormatting>
  <hyperlinks>
    <hyperlink ref="B102" r:id="rId1" display="url"/>
    <hyperlink ref="G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7"/>
    <col min="2" max="2" width="18.28515625" style="157" customWidth="1"/>
    <col min="3" max="5" width="17.140625" style="157" customWidth="1"/>
    <col min="6" max="257" width="9.140625" style="157"/>
    <col min="258" max="258" width="18.28515625" style="157" customWidth="1"/>
    <col min="259" max="261" width="17.140625" style="157" customWidth="1"/>
    <col min="262" max="513" width="9.140625" style="157"/>
    <col min="514" max="514" width="18.28515625" style="157" customWidth="1"/>
    <col min="515" max="517" width="17.140625" style="157" customWidth="1"/>
    <col min="518" max="769" width="9.140625" style="157"/>
    <col min="770" max="770" width="18.28515625" style="157" customWidth="1"/>
    <col min="771" max="773" width="17.140625" style="157" customWidth="1"/>
    <col min="774" max="1025" width="9.140625" style="157"/>
    <col min="1026" max="1026" width="18.28515625" style="157" customWidth="1"/>
    <col min="1027" max="1029" width="17.140625" style="157" customWidth="1"/>
    <col min="1030" max="1281" width="9.140625" style="157"/>
    <col min="1282" max="1282" width="18.28515625" style="157" customWidth="1"/>
    <col min="1283" max="1285" width="17.140625" style="157" customWidth="1"/>
    <col min="1286" max="1537" width="9.140625" style="157"/>
    <col min="1538" max="1538" width="18.28515625" style="157" customWidth="1"/>
    <col min="1539" max="1541" width="17.140625" style="157" customWidth="1"/>
    <col min="1542" max="1793" width="9.140625" style="157"/>
    <col min="1794" max="1794" width="18.28515625" style="157" customWidth="1"/>
    <col min="1795" max="1797" width="17.140625" style="157" customWidth="1"/>
    <col min="1798" max="2049" width="9.140625" style="157"/>
    <col min="2050" max="2050" width="18.28515625" style="157" customWidth="1"/>
    <col min="2051" max="2053" width="17.140625" style="157" customWidth="1"/>
    <col min="2054" max="2305" width="9.140625" style="157"/>
    <col min="2306" max="2306" width="18.28515625" style="157" customWidth="1"/>
    <col min="2307" max="2309" width="17.140625" style="157" customWidth="1"/>
    <col min="2310" max="2561" width="9.140625" style="157"/>
    <col min="2562" max="2562" width="18.28515625" style="157" customWidth="1"/>
    <col min="2563" max="2565" width="17.140625" style="157" customWidth="1"/>
    <col min="2566" max="2817" width="9.140625" style="157"/>
    <col min="2818" max="2818" width="18.28515625" style="157" customWidth="1"/>
    <col min="2819" max="2821" width="17.140625" style="157" customWidth="1"/>
    <col min="2822" max="3073" width="9.140625" style="157"/>
    <col min="3074" max="3074" width="18.28515625" style="157" customWidth="1"/>
    <col min="3075" max="3077" width="17.140625" style="157" customWidth="1"/>
    <col min="3078" max="3329" width="9.140625" style="157"/>
    <col min="3330" max="3330" width="18.28515625" style="157" customWidth="1"/>
    <col min="3331" max="3333" width="17.140625" style="157" customWidth="1"/>
    <col min="3334" max="3585" width="9.140625" style="157"/>
    <col min="3586" max="3586" width="18.28515625" style="157" customWidth="1"/>
    <col min="3587" max="3589" width="17.140625" style="157" customWidth="1"/>
    <col min="3590" max="3841" width="9.140625" style="157"/>
    <col min="3842" max="3842" width="18.28515625" style="157" customWidth="1"/>
    <col min="3843" max="3845" width="17.140625" style="157" customWidth="1"/>
    <col min="3846" max="4097" width="9.140625" style="157"/>
    <col min="4098" max="4098" width="18.28515625" style="157" customWidth="1"/>
    <col min="4099" max="4101" width="17.140625" style="157" customWidth="1"/>
    <col min="4102" max="4353" width="9.140625" style="157"/>
    <col min="4354" max="4354" width="18.28515625" style="157" customWidth="1"/>
    <col min="4355" max="4357" width="17.140625" style="157" customWidth="1"/>
    <col min="4358" max="4609" width="9.140625" style="157"/>
    <col min="4610" max="4610" width="18.28515625" style="157" customWidth="1"/>
    <col min="4611" max="4613" width="17.140625" style="157" customWidth="1"/>
    <col min="4614" max="4865" width="9.140625" style="157"/>
    <col min="4866" max="4866" width="18.28515625" style="157" customWidth="1"/>
    <col min="4867" max="4869" width="17.140625" style="157" customWidth="1"/>
    <col min="4870" max="5121" width="9.140625" style="157"/>
    <col min="5122" max="5122" width="18.28515625" style="157" customWidth="1"/>
    <col min="5123" max="5125" width="17.140625" style="157" customWidth="1"/>
    <col min="5126" max="5377" width="9.140625" style="157"/>
    <col min="5378" max="5378" width="18.28515625" style="157" customWidth="1"/>
    <col min="5379" max="5381" width="17.140625" style="157" customWidth="1"/>
    <col min="5382" max="5633" width="9.140625" style="157"/>
    <col min="5634" max="5634" width="18.28515625" style="157" customWidth="1"/>
    <col min="5635" max="5637" width="17.140625" style="157" customWidth="1"/>
    <col min="5638" max="5889" width="9.140625" style="157"/>
    <col min="5890" max="5890" width="18.28515625" style="157" customWidth="1"/>
    <col min="5891" max="5893" width="17.140625" style="157" customWidth="1"/>
    <col min="5894" max="6145" width="9.140625" style="157"/>
    <col min="6146" max="6146" width="18.28515625" style="157" customWidth="1"/>
    <col min="6147" max="6149" width="17.140625" style="157" customWidth="1"/>
    <col min="6150" max="6401" width="9.140625" style="157"/>
    <col min="6402" max="6402" width="18.28515625" style="157" customWidth="1"/>
    <col min="6403" max="6405" width="17.140625" style="157" customWidth="1"/>
    <col min="6406" max="6657" width="9.140625" style="157"/>
    <col min="6658" max="6658" width="18.28515625" style="157" customWidth="1"/>
    <col min="6659" max="6661" width="17.140625" style="157" customWidth="1"/>
    <col min="6662" max="6913" width="9.140625" style="157"/>
    <col min="6914" max="6914" width="18.28515625" style="157" customWidth="1"/>
    <col min="6915" max="6917" width="17.140625" style="157" customWidth="1"/>
    <col min="6918" max="7169" width="9.140625" style="157"/>
    <col min="7170" max="7170" width="18.28515625" style="157" customWidth="1"/>
    <col min="7171" max="7173" width="17.140625" style="157" customWidth="1"/>
    <col min="7174" max="7425" width="9.140625" style="157"/>
    <col min="7426" max="7426" width="18.28515625" style="157" customWidth="1"/>
    <col min="7427" max="7429" width="17.140625" style="157" customWidth="1"/>
    <col min="7430" max="7681" width="9.140625" style="157"/>
    <col min="7682" max="7682" width="18.28515625" style="157" customWidth="1"/>
    <col min="7683" max="7685" width="17.140625" style="157" customWidth="1"/>
    <col min="7686" max="7937" width="9.140625" style="157"/>
    <col min="7938" max="7938" width="18.28515625" style="157" customWidth="1"/>
    <col min="7939" max="7941" width="17.140625" style="157" customWidth="1"/>
    <col min="7942" max="8193" width="9.140625" style="157"/>
    <col min="8194" max="8194" width="18.28515625" style="157" customWidth="1"/>
    <col min="8195" max="8197" width="17.140625" style="157" customWidth="1"/>
    <col min="8198" max="8449" width="9.140625" style="157"/>
    <col min="8450" max="8450" width="18.28515625" style="157" customWidth="1"/>
    <col min="8451" max="8453" width="17.140625" style="157" customWidth="1"/>
    <col min="8454" max="8705" width="9.140625" style="157"/>
    <col min="8706" max="8706" width="18.28515625" style="157" customWidth="1"/>
    <col min="8707" max="8709" width="17.140625" style="157" customWidth="1"/>
    <col min="8710" max="8961" width="9.140625" style="157"/>
    <col min="8962" max="8962" width="18.28515625" style="157" customWidth="1"/>
    <col min="8963" max="8965" width="17.140625" style="157" customWidth="1"/>
    <col min="8966" max="9217" width="9.140625" style="157"/>
    <col min="9218" max="9218" width="18.28515625" style="157" customWidth="1"/>
    <col min="9219" max="9221" width="17.140625" style="157" customWidth="1"/>
    <col min="9222" max="9473" width="9.140625" style="157"/>
    <col min="9474" max="9474" width="18.28515625" style="157" customWidth="1"/>
    <col min="9475" max="9477" width="17.140625" style="157" customWidth="1"/>
    <col min="9478" max="9729" width="9.140625" style="157"/>
    <col min="9730" max="9730" width="18.28515625" style="157" customWidth="1"/>
    <col min="9731" max="9733" width="17.140625" style="157" customWidth="1"/>
    <col min="9734" max="9985" width="9.140625" style="157"/>
    <col min="9986" max="9986" width="18.28515625" style="157" customWidth="1"/>
    <col min="9987" max="9989" width="17.140625" style="157" customWidth="1"/>
    <col min="9990" max="10241" width="9.140625" style="157"/>
    <col min="10242" max="10242" width="18.28515625" style="157" customWidth="1"/>
    <col min="10243" max="10245" width="17.140625" style="157" customWidth="1"/>
    <col min="10246" max="10497" width="9.140625" style="157"/>
    <col min="10498" max="10498" width="18.28515625" style="157" customWidth="1"/>
    <col min="10499" max="10501" width="17.140625" style="157" customWidth="1"/>
    <col min="10502" max="10753" width="9.140625" style="157"/>
    <col min="10754" max="10754" width="18.28515625" style="157" customWidth="1"/>
    <col min="10755" max="10757" width="17.140625" style="157" customWidth="1"/>
    <col min="10758" max="11009" width="9.140625" style="157"/>
    <col min="11010" max="11010" width="18.28515625" style="157" customWidth="1"/>
    <col min="11011" max="11013" width="17.140625" style="157" customWidth="1"/>
    <col min="11014" max="11265" width="9.140625" style="157"/>
    <col min="11266" max="11266" width="18.28515625" style="157" customWidth="1"/>
    <col min="11267" max="11269" width="17.140625" style="157" customWidth="1"/>
    <col min="11270" max="11521" width="9.140625" style="157"/>
    <col min="11522" max="11522" width="18.28515625" style="157" customWidth="1"/>
    <col min="11523" max="11525" width="17.140625" style="157" customWidth="1"/>
    <col min="11526" max="11777" width="9.140625" style="157"/>
    <col min="11778" max="11778" width="18.28515625" style="157" customWidth="1"/>
    <col min="11779" max="11781" width="17.140625" style="157" customWidth="1"/>
    <col min="11782" max="12033" width="9.140625" style="157"/>
    <col min="12034" max="12034" width="18.28515625" style="157" customWidth="1"/>
    <col min="12035" max="12037" width="17.140625" style="157" customWidth="1"/>
    <col min="12038" max="12289" width="9.140625" style="157"/>
    <col min="12290" max="12290" width="18.28515625" style="157" customWidth="1"/>
    <col min="12291" max="12293" width="17.140625" style="157" customWidth="1"/>
    <col min="12294" max="12545" width="9.140625" style="157"/>
    <col min="12546" max="12546" width="18.28515625" style="157" customWidth="1"/>
    <col min="12547" max="12549" width="17.140625" style="157" customWidth="1"/>
    <col min="12550" max="12801" width="9.140625" style="157"/>
    <col min="12802" max="12802" width="18.28515625" style="157" customWidth="1"/>
    <col min="12803" max="12805" width="17.140625" style="157" customWidth="1"/>
    <col min="12806" max="13057" width="9.140625" style="157"/>
    <col min="13058" max="13058" width="18.28515625" style="157" customWidth="1"/>
    <col min="13059" max="13061" width="17.140625" style="157" customWidth="1"/>
    <col min="13062" max="13313" width="9.140625" style="157"/>
    <col min="13314" max="13314" width="18.28515625" style="157" customWidth="1"/>
    <col min="13315" max="13317" width="17.140625" style="157" customWidth="1"/>
    <col min="13318" max="13569" width="9.140625" style="157"/>
    <col min="13570" max="13570" width="18.28515625" style="157" customWidth="1"/>
    <col min="13571" max="13573" width="17.140625" style="157" customWidth="1"/>
    <col min="13574" max="13825" width="9.140625" style="157"/>
    <col min="13826" max="13826" width="18.28515625" style="157" customWidth="1"/>
    <col min="13827" max="13829" width="17.140625" style="157" customWidth="1"/>
    <col min="13830" max="14081" width="9.140625" style="157"/>
    <col min="14082" max="14082" width="18.28515625" style="157" customWidth="1"/>
    <col min="14083" max="14085" width="17.140625" style="157" customWidth="1"/>
    <col min="14086" max="14337" width="9.140625" style="157"/>
    <col min="14338" max="14338" width="18.28515625" style="157" customWidth="1"/>
    <col min="14339" max="14341" width="17.140625" style="157" customWidth="1"/>
    <col min="14342" max="14593" width="9.140625" style="157"/>
    <col min="14594" max="14594" width="18.28515625" style="157" customWidth="1"/>
    <col min="14595" max="14597" width="17.140625" style="157" customWidth="1"/>
    <col min="14598" max="14849" width="9.140625" style="157"/>
    <col min="14850" max="14850" width="18.28515625" style="157" customWidth="1"/>
    <col min="14851" max="14853" width="17.140625" style="157" customWidth="1"/>
    <col min="14854" max="15105" width="9.140625" style="157"/>
    <col min="15106" max="15106" width="18.28515625" style="157" customWidth="1"/>
    <col min="15107" max="15109" width="17.140625" style="157" customWidth="1"/>
    <col min="15110" max="15361" width="9.140625" style="157"/>
    <col min="15362" max="15362" width="18.28515625" style="157" customWidth="1"/>
    <col min="15363" max="15365" width="17.140625" style="157" customWidth="1"/>
    <col min="15366" max="15617" width="9.140625" style="157"/>
    <col min="15618" max="15618" width="18.28515625" style="157" customWidth="1"/>
    <col min="15619" max="15621" width="17.140625" style="157" customWidth="1"/>
    <col min="15622" max="15873" width="9.140625" style="157"/>
    <col min="15874" max="15874" width="18.28515625" style="157" customWidth="1"/>
    <col min="15875" max="15877" width="17.140625" style="157" customWidth="1"/>
    <col min="15878" max="16129" width="9.140625" style="157"/>
    <col min="16130" max="16130" width="18.28515625" style="157" customWidth="1"/>
    <col min="16131" max="16133" width="17.140625" style="157" customWidth="1"/>
    <col min="16134" max="16384" width="9.140625" style="15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7" t="s">
        <v>341</v>
      </c>
      <c r="E4" s="4" t="s">
        <v>6</v>
      </c>
      <c r="F4" s="15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6308</v>
      </c>
      <c r="D8" s="61">
        <v>1453</v>
      </c>
      <c r="E8" s="62">
        <v>4855</v>
      </c>
    </row>
    <row r="9" spans="1:6" ht="25.5" x14ac:dyDescent="0.2">
      <c r="B9" s="12" t="s">
        <v>24</v>
      </c>
      <c r="C9" s="61">
        <v>959</v>
      </c>
      <c r="D9" s="61">
        <v>238</v>
      </c>
      <c r="E9" s="62">
        <v>721</v>
      </c>
    </row>
    <row r="10" spans="1:6" x14ac:dyDescent="0.2">
      <c r="B10" s="12" t="s">
        <v>26</v>
      </c>
      <c r="C10" s="61">
        <v>640</v>
      </c>
      <c r="D10" s="61">
        <v>157</v>
      </c>
      <c r="E10" s="62">
        <v>483</v>
      </c>
    </row>
    <row r="11" spans="1:6" x14ac:dyDescent="0.2">
      <c r="B11" s="40" t="s">
        <v>27</v>
      </c>
      <c r="C11" s="61">
        <v>52</v>
      </c>
      <c r="D11" s="61">
        <v>7</v>
      </c>
      <c r="E11" s="62">
        <v>45</v>
      </c>
    </row>
    <row r="12" spans="1:6" x14ac:dyDescent="0.2">
      <c r="B12" s="40" t="s">
        <v>28</v>
      </c>
      <c r="C12" s="61">
        <v>46</v>
      </c>
      <c r="D12" s="61">
        <v>11</v>
      </c>
      <c r="E12" s="62">
        <v>35</v>
      </c>
    </row>
    <row r="13" spans="1:6" x14ac:dyDescent="0.2">
      <c r="B13" s="40" t="s">
        <v>29</v>
      </c>
      <c r="C13" s="61">
        <v>72</v>
      </c>
      <c r="D13" s="61">
        <v>20</v>
      </c>
      <c r="E13" s="62">
        <v>52</v>
      </c>
    </row>
    <row r="14" spans="1:6" x14ac:dyDescent="0.2">
      <c r="B14" s="40" t="s">
        <v>30</v>
      </c>
      <c r="C14" s="61">
        <v>42</v>
      </c>
      <c r="D14" s="61">
        <v>8</v>
      </c>
      <c r="E14" s="62">
        <v>34</v>
      </c>
    </row>
    <row r="15" spans="1:6" x14ac:dyDescent="0.2">
      <c r="B15" s="40" t="s">
        <v>31</v>
      </c>
      <c r="C15" s="61">
        <v>47</v>
      </c>
      <c r="D15" s="61">
        <v>12</v>
      </c>
      <c r="E15" s="62">
        <v>35</v>
      </c>
    </row>
    <row r="16" spans="1:6" x14ac:dyDescent="0.2">
      <c r="B16" s="40" t="s">
        <v>32</v>
      </c>
      <c r="C16" s="61">
        <v>58</v>
      </c>
      <c r="D16" s="61">
        <v>15</v>
      </c>
      <c r="E16" s="62">
        <v>43</v>
      </c>
    </row>
    <row r="17" spans="2:5" x14ac:dyDescent="0.2">
      <c r="B17" s="40" t="s">
        <v>33</v>
      </c>
      <c r="C17" s="61">
        <v>56</v>
      </c>
      <c r="D17" s="61">
        <v>13</v>
      </c>
      <c r="E17" s="62">
        <v>43</v>
      </c>
    </row>
    <row r="18" spans="2:5" x14ac:dyDescent="0.2">
      <c r="B18" s="40" t="s">
        <v>34</v>
      </c>
      <c r="C18" s="61">
        <v>63</v>
      </c>
      <c r="D18" s="61">
        <v>22</v>
      </c>
      <c r="E18" s="62">
        <v>41</v>
      </c>
    </row>
    <row r="19" spans="2:5" x14ac:dyDescent="0.2">
      <c r="B19" s="40" t="s">
        <v>35</v>
      </c>
      <c r="C19" s="61">
        <v>55</v>
      </c>
      <c r="D19" s="61">
        <v>13</v>
      </c>
      <c r="E19" s="62">
        <v>42</v>
      </c>
    </row>
    <row r="20" spans="2:5" x14ac:dyDescent="0.2">
      <c r="B20" s="40" t="s">
        <v>36</v>
      </c>
      <c r="C20" s="61">
        <v>71</v>
      </c>
      <c r="D20" s="61">
        <v>15</v>
      </c>
      <c r="E20" s="62">
        <v>56</v>
      </c>
    </row>
    <row r="21" spans="2:5" x14ac:dyDescent="0.2">
      <c r="B21" s="40" t="s">
        <v>37</v>
      </c>
      <c r="C21" s="61">
        <v>56</v>
      </c>
      <c r="D21" s="61">
        <v>14</v>
      </c>
      <c r="E21" s="62">
        <v>42</v>
      </c>
    </row>
    <row r="22" spans="2:5" x14ac:dyDescent="0.2">
      <c r="B22" s="40" t="s">
        <v>38</v>
      </c>
      <c r="C22" s="61">
        <v>22</v>
      </c>
      <c r="D22" s="61">
        <v>7</v>
      </c>
      <c r="E22" s="62">
        <v>15</v>
      </c>
    </row>
    <row r="23" spans="2:5" x14ac:dyDescent="0.2">
      <c r="B23" s="12" t="s">
        <v>39</v>
      </c>
      <c r="C23" s="61">
        <v>360</v>
      </c>
      <c r="D23" s="61">
        <v>80</v>
      </c>
      <c r="E23" s="62">
        <v>280</v>
      </c>
    </row>
    <row r="24" spans="2:5" ht="25.5" x14ac:dyDescent="0.2">
      <c r="B24" s="40" t="s">
        <v>40</v>
      </c>
      <c r="C24" s="61">
        <v>115</v>
      </c>
      <c r="D24" s="61">
        <v>28</v>
      </c>
      <c r="E24" s="62">
        <v>87</v>
      </c>
    </row>
    <row r="25" spans="2:5" x14ac:dyDescent="0.2">
      <c r="B25" s="40" t="s">
        <v>41</v>
      </c>
      <c r="C25" s="61">
        <v>18</v>
      </c>
      <c r="D25" s="61">
        <v>4</v>
      </c>
      <c r="E25" s="62">
        <v>14</v>
      </c>
    </row>
    <row r="26" spans="2:5" x14ac:dyDescent="0.2">
      <c r="B26" s="40" t="s">
        <v>42</v>
      </c>
      <c r="C26" s="61">
        <v>55</v>
      </c>
      <c r="D26" s="61">
        <v>9</v>
      </c>
      <c r="E26" s="62">
        <v>46</v>
      </c>
    </row>
    <row r="27" spans="2:5" x14ac:dyDescent="0.2">
      <c r="B27" s="40" t="s">
        <v>43</v>
      </c>
      <c r="C27" s="61">
        <v>49</v>
      </c>
      <c r="D27" s="61">
        <v>10</v>
      </c>
      <c r="E27" s="62">
        <v>39</v>
      </c>
    </row>
    <row r="28" spans="2:5" x14ac:dyDescent="0.2">
      <c r="B28" s="40" t="s">
        <v>44</v>
      </c>
      <c r="C28" s="61">
        <v>31</v>
      </c>
      <c r="D28" s="61">
        <v>10</v>
      </c>
      <c r="E28" s="62">
        <v>21</v>
      </c>
    </row>
    <row r="29" spans="2:5" x14ac:dyDescent="0.2">
      <c r="B29" s="40" t="s">
        <v>45</v>
      </c>
      <c r="C29" s="61">
        <v>31</v>
      </c>
      <c r="D29" s="61">
        <v>4</v>
      </c>
      <c r="E29" s="62">
        <v>27</v>
      </c>
    </row>
    <row r="30" spans="2:5" x14ac:dyDescent="0.2">
      <c r="B30" s="40" t="s">
        <v>46</v>
      </c>
      <c r="C30" s="61">
        <v>61</v>
      </c>
      <c r="D30" s="61">
        <v>15</v>
      </c>
      <c r="E30" s="62">
        <v>46</v>
      </c>
    </row>
    <row r="31" spans="2:5" x14ac:dyDescent="0.2">
      <c r="B31" s="12" t="s">
        <v>47</v>
      </c>
      <c r="C31" s="61">
        <v>304</v>
      </c>
      <c r="D31" s="61">
        <v>65</v>
      </c>
      <c r="E31" s="62">
        <v>239</v>
      </c>
    </row>
    <row r="32" spans="2:5" x14ac:dyDescent="0.2">
      <c r="B32" s="40" t="s">
        <v>48</v>
      </c>
      <c r="C32" s="61">
        <v>39</v>
      </c>
      <c r="D32" s="61">
        <v>9</v>
      </c>
      <c r="E32" s="62">
        <v>30</v>
      </c>
    </row>
    <row r="33" spans="2:5" x14ac:dyDescent="0.2">
      <c r="B33" s="40" t="s">
        <v>49</v>
      </c>
      <c r="C33" s="61">
        <v>55</v>
      </c>
      <c r="D33" s="61">
        <v>10</v>
      </c>
      <c r="E33" s="62">
        <v>45</v>
      </c>
    </row>
    <row r="34" spans="2:5" x14ac:dyDescent="0.2">
      <c r="B34" s="40" t="s">
        <v>50</v>
      </c>
      <c r="C34" s="61">
        <v>95</v>
      </c>
      <c r="D34" s="61">
        <v>25</v>
      </c>
      <c r="E34" s="62">
        <v>70</v>
      </c>
    </row>
    <row r="35" spans="2:5" x14ac:dyDescent="0.2">
      <c r="B35" s="40" t="s">
        <v>51</v>
      </c>
      <c r="C35" s="61">
        <v>23</v>
      </c>
      <c r="D35" s="61">
        <v>7</v>
      </c>
      <c r="E35" s="62">
        <v>16</v>
      </c>
    </row>
    <row r="36" spans="2:5" x14ac:dyDescent="0.2">
      <c r="B36" s="40" t="s">
        <v>52</v>
      </c>
      <c r="C36" s="61">
        <v>34</v>
      </c>
      <c r="D36" s="61">
        <v>6</v>
      </c>
      <c r="E36" s="62">
        <v>28</v>
      </c>
    </row>
    <row r="37" spans="2:5" x14ac:dyDescent="0.2">
      <c r="B37" s="40" t="s">
        <v>53</v>
      </c>
      <c r="C37" s="61">
        <v>38</v>
      </c>
      <c r="D37" s="61">
        <v>6</v>
      </c>
      <c r="E37" s="62">
        <v>32</v>
      </c>
    </row>
    <row r="38" spans="2:5" x14ac:dyDescent="0.2">
      <c r="B38" s="40" t="s">
        <v>54</v>
      </c>
      <c r="C38" s="61">
        <v>20</v>
      </c>
      <c r="D38" s="61">
        <v>2</v>
      </c>
      <c r="E38" s="62">
        <v>18</v>
      </c>
    </row>
    <row r="39" spans="2:5" x14ac:dyDescent="0.2">
      <c r="B39" s="12" t="s">
        <v>55</v>
      </c>
      <c r="C39" s="61">
        <v>154</v>
      </c>
      <c r="D39" s="61">
        <v>47</v>
      </c>
      <c r="E39" s="62">
        <v>107</v>
      </c>
    </row>
    <row r="40" spans="2:5" x14ac:dyDescent="0.2">
      <c r="B40" s="40" t="s">
        <v>56</v>
      </c>
      <c r="C40" s="61">
        <v>57</v>
      </c>
      <c r="D40" s="61">
        <v>13</v>
      </c>
      <c r="E40" s="62">
        <v>44</v>
      </c>
    </row>
    <row r="41" spans="2:5" x14ac:dyDescent="0.2">
      <c r="B41" s="40" t="s">
        <v>57</v>
      </c>
      <c r="C41" s="61">
        <v>63</v>
      </c>
      <c r="D41" s="61">
        <v>24</v>
      </c>
      <c r="E41" s="62">
        <v>39</v>
      </c>
    </row>
    <row r="42" spans="2:5" x14ac:dyDescent="0.2">
      <c r="B42" s="40" t="s">
        <v>58</v>
      </c>
      <c r="C42" s="61">
        <v>34</v>
      </c>
      <c r="D42" s="61">
        <v>10</v>
      </c>
      <c r="E42" s="62">
        <v>24</v>
      </c>
    </row>
    <row r="43" spans="2:5" x14ac:dyDescent="0.2">
      <c r="B43" s="12" t="s">
        <v>59</v>
      </c>
      <c r="C43" s="61">
        <v>374</v>
      </c>
      <c r="D43" s="61">
        <v>94</v>
      </c>
      <c r="E43" s="62">
        <v>280</v>
      </c>
    </row>
    <row r="44" spans="2:5" x14ac:dyDescent="0.2">
      <c r="B44" s="40" t="s">
        <v>60</v>
      </c>
      <c r="C44" s="61">
        <v>68</v>
      </c>
      <c r="D44" s="61">
        <v>14</v>
      </c>
      <c r="E44" s="62">
        <v>54</v>
      </c>
    </row>
    <row r="45" spans="2:5" x14ac:dyDescent="0.2">
      <c r="B45" s="40" t="s">
        <v>61</v>
      </c>
      <c r="C45" s="61">
        <v>56</v>
      </c>
      <c r="D45" s="61">
        <v>10</v>
      </c>
      <c r="E45" s="62">
        <v>46</v>
      </c>
    </row>
    <row r="46" spans="2:5" x14ac:dyDescent="0.2">
      <c r="B46" s="40" t="s">
        <v>62</v>
      </c>
      <c r="C46" s="61">
        <v>44</v>
      </c>
      <c r="D46" s="61">
        <v>8</v>
      </c>
      <c r="E46" s="62">
        <v>36</v>
      </c>
    </row>
    <row r="47" spans="2:5" x14ac:dyDescent="0.2">
      <c r="B47" s="40" t="s">
        <v>63</v>
      </c>
      <c r="C47" s="61">
        <v>34</v>
      </c>
      <c r="D47" s="61">
        <v>10</v>
      </c>
      <c r="E47" s="62">
        <v>24</v>
      </c>
    </row>
    <row r="48" spans="2:5" x14ac:dyDescent="0.2">
      <c r="B48" s="40" t="s">
        <v>64</v>
      </c>
      <c r="C48" s="61">
        <v>44</v>
      </c>
      <c r="D48" s="61">
        <v>15</v>
      </c>
      <c r="E48" s="62">
        <v>29</v>
      </c>
    </row>
    <row r="49" spans="2:5" x14ac:dyDescent="0.2">
      <c r="B49" s="40" t="s">
        <v>65</v>
      </c>
      <c r="C49" s="61">
        <v>54</v>
      </c>
      <c r="D49" s="61">
        <v>12</v>
      </c>
      <c r="E49" s="62">
        <v>42</v>
      </c>
    </row>
    <row r="50" spans="2:5" x14ac:dyDescent="0.2">
      <c r="B50" s="40" t="s">
        <v>66</v>
      </c>
      <c r="C50" s="61">
        <v>74</v>
      </c>
      <c r="D50" s="61">
        <v>25</v>
      </c>
      <c r="E50" s="62">
        <v>49</v>
      </c>
    </row>
    <row r="51" spans="2:5" x14ac:dyDescent="0.2">
      <c r="B51" s="12" t="s">
        <v>67</v>
      </c>
      <c r="C51" s="61">
        <v>256</v>
      </c>
      <c r="D51" s="61">
        <v>56</v>
      </c>
      <c r="E51" s="62">
        <v>200</v>
      </c>
    </row>
    <row r="52" spans="2:5" x14ac:dyDescent="0.2">
      <c r="B52" s="40" t="s">
        <v>68</v>
      </c>
      <c r="C52" s="61">
        <v>44</v>
      </c>
      <c r="D52" s="61">
        <v>8</v>
      </c>
      <c r="E52" s="62">
        <v>36</v>
      </c>
    </row>
    <row r="53" spans="2:5" ht="25.5" x14ac:dyDescent="0.2">
      <c r="B53" s="40" t="s">
        <v>69</v>
      </c>
      <c r="C53" s="61">
        <v>59</v>
      </c>
      <c r="D53" s="61">
        <v>15</v>
      </c>
      <c r="E53" s="62">
        <v>44</v>
      </c>
    </row>
    <row r="54" spans="2:5" x14ac:dyDescent="0.2">
      <c r="B54" s="40" t="s">
        <v>70</v>
      </c>
      <c r="C54" s="61">
        <v>103</v>
      </c>
      <c r="D54" s="61">
        <v>20</v>
      </c>
      <c r="E54" s="62">
        <v>83</v>
      </c>
    </row>
    <row r="55" spans="2:5" x14ac:dyDescent="0.2">
      <c r="B55" s="40" t="s">
        <v>71</v>
      </c>
      <c r="C55" s="61">
        <v>50</v>
      </c>
      <c r="D55" s="61">
        <v>13</v>
      </c>
      <c r="E55" s="62">
        <v>37</v>
      </c>
    </row>
    <row r="56" spans="2:5" ht="25.5" x14ac:dyDescent="0.2">
      <c r="B56" s="12" t="s">
        <v>72</v>
      </c>
      <c r="C56" s="61">
        <v>376</v>
      </c>
      <c r="D56" s="61">
        <v>81</v>
      </c>
      <c r="E56" s="62">
        <v>295</v>
      </c>
    </row>
    <row r="57" spans="2:5" x14ac:dyDescent="0.2">
      <c r="B57" s="40" t="s">
        <v>73</v>
      </c>
      <c r="C57" s="61">
        <v>116</v>
      </c>
      <c r="D57" s="61">
        <v>27</v>
      </c>
      <c r="E57" s="62">
        <v>89</v>
      </c>
    </row>
    <row r="58" spans="2:5" x14ac:dyDescent="0.2">
      <c r="B58" s="40" t="s">
        <v>74</v>
      </c>
      <c r="C58" s="61">
        <v>64</v>
      </c>
      <c r="D58" s="61">
        <v>14</v>
      </c>
      <c r="E58" s="62">
        <v>50</v>
      </c>
    </row>
    <row r="59" spans="2:5" x14ac:dyDescent="0.2">
      <c r="B59" s="40" t="s">
        <v>75</v>
      </c>
      <c r="C59" s="61">
        <v>78</v>
      </c>
      <c r="D59" s="61">
        <v>11</v>
      </c>
      <c r="E59" s="62">
        <v>67</v>
      </c>
    </row>
    <row r="60" spans="2:5" ht="25.5" x14ac:dyDescent="0.2">
      <c r="B60" s="40" t="s">
        <v>76</v>
      </c>
      <c r="C60" s="61">
        <v>56</v>
      </c>
      <c r="D60" s="61">
        <v>16</v>
      </c>
      <c r="E60" s="62">
        <v>40</v>
      </c>
    </row>
    <row r="61" spans="2:5" x14ac:dyDescent="0.2">
      <c r="B61" s="40" t="s">
        <v>77</v>
      </c>
      <c r="C61" s="61">
        <v>62</v>
      </c>
      <c r="D61" s="61">
        <v>13</v>
      </c>
      <c r="E61" s="62">
        <v>49</v>
      </c>
    </row>
    <row r="62" spans="2:5" x14ac:dyDescent="0.2">
      <c r="B62" s="12" t="s">
        <v>78</v>
      </c>
      <c r="C62" s="61">
        <v>271</v>
      </c>
      <c r="D62" s="61">
        <v>56</v>
      </c>
      <c r="E62" s="62">
        <v>215</v>
      </c>
    </row>
    <row r="63" spans="2:5" x14ac:dyDescent="0.2">
      <c r="B63" s="40" t="s">
        <v>79</v>
      </c>
      <c r="C63" s="61">
        <v>60</v>
      </c>
      <c r="D63" s="61">
        <v>12</v>
      </c>
      <c r="E63" s="62">
        <v>48</v>
      </c>
    </row>
    <row r="64" spans="2:5" x14ac:dyDescent="0.2">
      <c r="B64" s="40" t="s">
        <v>80</v>
      </c>
      <c r="C64" s="61">
        <v>105</v>
      </c>
      <c r="D64" s="61">
        <v>21</v>
      </c>
      <c r="E64" s="62">
        <v>84</v>
      </c>
    </row>
    <row r="65" spans="2:5" x14ac:dyDescent="0.2">
      <c r="B65" s="40" t="s">
        <v>81</v>
      </c>
      <c r="C65" s="61">
        <v>46</v>
      </c>
      <c r="D65" s="61">
        <v>11</v>
      </c>
      <c r="E65" s="62">
        <v>35</v>
      </c>
    </row>
    <row r="66" spans="2:5" x14ac:dyDescent="0.2">
      <c r="B66" s="40" t="s">
        <v>82</v>
      </c>
      <c r="C66" s="61">
        <v>60</v>
      </c>
      <c r="D66" s="61">
        <v>12</v>
      </c>
      <c r="E66" s="62">
        <v>48</v>
      </c>
    </row>
    <row r="67" spans="2:5" x14ac:dyDescent="0.2">
      <c r="B67" s="12" t="s">
        <v>83</v>
      </c>
      <c r="C67" s="61">
        <v>301</v>
      </c>
      <c r="D67" s="61">
        <v>68</v>
      </c>
      <c r="E67" s="62">
        <v>233</v>
      </c>
    </row>
    <row r="68" spans="2:5" x14ac:dyDescent="0.2">
      <c r="B68" s="40" t="s">
        <v>84</v>
      </c>
      <c r="C68" s="61">
        <v>40</v>
      </c>
      <c r="D68" s="61">
        <v>9</v>
      </c>
      <c r="E68" s="62">
        <v>31</v>
      </c>
    </row>
    <row r="69" spans="2:5" x14ac:dyDescent="0.2">
      <c r="B69" s="40" t="s">
        <v>85</v>
      </c>
      <c r="C69" s="61">
        <v>68</v>
      </c>
      <c r="D69" s="61">
        <v>12</v>
      </c>
      <c r="E69" s="62">
        <v>56</v>
      </c>
    </row>
    <row r="70" spans="2:5" x14ac:dyDescent="0.2">
      <c r="B70" s="40" t="s">
        <v>86</v>
      </c>
      <c r="C70" s="61">
        <v>44</v>
      </c>
      <c r="D70" s="61">
        <v>13</v>
      </c>
      <c r="E70" s="62">
        <v>31</v>
      </c>
    </row>
    <row r="71" spans="2:5" x14ac:dyDescent="0.2">
      <c r="B71" s="40" t="s">
        <v>87</v>
      </c>
      <c r="C71" s="61">
        <v>77</v>
      </c>
      <c r="D71" s="61">
        <v>16</v>
      </c>
      <c r="E71" s="62">
        <v>61</v>
      </c>
    </row>
    <row r="72" spans="2:5" ht="25.5" x14ac:dyDescent="0.2">
      <c r="B72" s="40" t="s">
        <v>88</v>
      </c>
      <c r="C72" s="61">
        <v>72</v>
      </c>
      <c r="D72" s="61">
        <v>18</v>
      </c>
      <c r="E72" s="62">
        <v>54</v>
      </c>
    </row>
    <row r="73" spans="2:5" ht="25.5" x14ac:dyDescent="0.2">
      <c r="B73" s="12" t="s">
        <v>89</v>
      </c>
      <c r="C73" s="61">
        <v>882</v>
      </c>
      <c r="D73" s="61">
        <v>200</v>
      </c>
      <c r="E73" s="62">
        <v>682</v>
      </c>
    </row>
    <row r="74" spans="2:5" x14ac:dyDescent="0.2">
      <c r="B74" s="40" t="s">
        <v>90</v>
      </c>
      <c r="C74" s="61">
        <v>63</v>
      </c>
      <c r="D74" s="61">
        <v>16</v>
      </c>
      <c r="E74" s="62">
        <v>47</v>
      </c>
    </row>
    <row r="75" spans="2:5" x14ac:dyDescent="0.2">
      <c r="B75" s="40" t="s">
        <v>91</v>
      </c>
      <c r="C75" s="61">
        <v>360</v>
      </c>
      <c r="D75" s="61">
        <v>81</v>
      </c>
      <c r="E75" s="62">
        <v>279</v>
      </c>
    </row>
    <row r="76" spans="2:5" x14ac:dyDescent="0.2">
      <c r="B76" s="40" t="s">
        <v>92</v>
      </c>
      <c r="C76" s="61">
        <v>158</v>
      </c>
      <c r="D76" s="61">
        <v>37</v>
      </c>
      <c r="E76" s="62">
        <v>121</v>
      </c>
    </row>
    <row r="77" spans="2:5" x14ac:dyDescent="0.2">
      <c r="B77" s="40" t="s">
        <v>93</v>
      </c>
      <c r="C77" s="61">
        <v>72</v>
      </c>
      <c r="D77" s="61">
        <v>11</v>
      </c>
      <c r="E77" s="62">
        <v>61</v>
      </c>
    </row>
    <row r="78" spans="2:5" x14ac:dyDescent="0.2">
      <c r="B78" s="40" t="s">
        <v>94</v>
      </c>
      <c r="C78" s="61">
        <v>92</v>
      </c>
      <c r="D78" s="61">
        <v>24</v>
      </c>
      <c r="E78" s="62">
        <v>68</v>
      </c>
    </row>
    <row r="79" spans="2:5" x14ac:dyDescent="0.2">
      <c r="B79" s="40" t="s">
        <v>95</v>
      </c>
      <c r="C79" s="61">
        <v>57</v>
      </c>
      <c r="D79" s="61">
        <v>12</v>
      </c>
      <c r="E79" s="62">
        <v>45</v>
      </c>
    </row>
    <row r="80" spans="2:5" x14ac:dyDescent="0.2">
      <c r="B80" s="40" t="s">
        <v>96</v>
      </c>
      <c r="C80" s="61">
        <v>80</v>
      </c>
      <c r="D80" s="61">
        <v>19</v>
      </c>
      <c r="E80" s="62">
        <v>61</v>
      </c>
    </row>
    <row r="81" spans="2:5" x14ac:dyDescent="0.2">
      <c r="B81" s="12" t="s">
        <v>97</v>
      </c>
      <c r="C81" s="61">
        <v>398</v>
      </c>
      <c r="D81" s="61">
        <v>99</v>
      </c>
      <c r="E81" s="62">
        <v>299</v>
      </c>
    </row>
    <row r="82" spans="2:5" x14ac:dyDescent="0.2">
      <c r="B82" s="40" t="s">
        <v>98</v>
      </c>
      <c r="C82" s="61">
        <v>27</v>
      </c>
      <c r="D82" s="61">
        <v>7</v>
      </c>
      <c r="E82" s="62">
        <v>20</v>
      </c>
    </row>
    <row r="83" spans="2:5" x14ac:dyDescent="0.2">
      <c r="B83" s="40" t="s">
        <v>99</v>
      </c>
      <c r="C83" s="61">
        <v>138</v>
      </c>
      <c r="D83" s="61">
        <v>38</v>
      </c>
      <c r="E83" s="62">
        <v>100</v>
      </c>
    </row>
    <row r="84" spans="2:5" x14ac:dyDescent="0.2">
      <c r="B84" s="40" t="s">
        <v>100</v>
      </c>
      <c r="C84" s="61">
        <v>72</v>
      </c>
      <c r="D84" s="61">
        <v>16</v>
      </c>
      <c r="E84" s="62">
        <v>56</v>
      </c>
    </row>
    <row r="85" spans="2:5" x14ac:dyDescent="0.2">
      <c r="B85" s="40" t="s">
        <v>101</v>
      </c>
      <c r="C85" s="61">
        <v>85</v>
      </c>
      <c r="D85" s="61">
        <v>22</v>
      </c>
      <c r="E85" s="62">
        <v>63</v>
      </c>
    </row>
    <row r="86" spans="2:5" x14ac:dyDescent="0.2">
      <c r="B86" s="40" t="s">
        <v>102</v>
      </c>
      <c r="C86" s="61">
        <v>76</v>
      </c>
      <c r="D86" s="61">
        <v>16</v>
      </c>
      <c r="E86" s="62">
        <v>60</v>
      </c>
    </row>
    <row r="87" spans="2:5" x14ac:dyDescent="0.2">
      <c r="B87" s="12" t="s">
        <v>103</v>
      </c>
      <c r="C87" s="61">
        <v>382</v>
      </c>
      <c r="D87" s="61">
        <v>71</v>
      </c>
      <c r="E87" s="62">
        <v>311</v>
      </c>
    </row>
    <row r="88" spans="2:5" x14ac:dyDescent="0.2">
      <c r="B88" s="40" t="s">
        <v>104</v>
      </c>
      <c r="C88" s="61">
        <v>80</v>
      </c>
      <c r="D88" s="61">
        <v>11</v>
      </c>
      <c r="E88" s="62">
        <v>69</v>
      </c>
    </row>
    <row r="89" spans="2:5" x14ac:dyDescent="0.2">
      <c r="B89" s="40" t="s">
        <v>105</v>
      </c>
      <c r="C89" s="61">
        <v>83</v>
      </c>
      <c r="D89" s="61">
        <v>13</v>
      </c>
      <c r="E89" s="62">
        <v>70</v>
      </c>
    </row>
    <row r="90" spans="2:5" x14ac:dyDescent="0.2">
      <c r="B90" s="40" t="s">
        <v>106</v>
      </c>
      <c r="C90" s="61">
        <v>79</v>
      </c>
      <c r="D90" s="61">
        <v>18</v>
      </c>
      <c r="E90" s="62">
        <v>61</v>
      </c>
    </row>
    <row r="91" spans="2:5" x14ac:dyDescent="0.2">
      <c r="B91" s="40" t="s">
        <v>107</v>
      </c>
      <c r="C91" s="61">
        <v>140</v>
      </c>
      <c r="D91" s="61">
        <v>29</v>
      </c>
      <c r="E91" s="62">
        <v>111</v>
      </c>
    </row>
    <row r="92" spans="2:5" ht="25.5" x14ac:dyDescent="0.2">
      <c r="B92" s="12" t="s">
        <v>108</v>
      </c>
      <c r="C92" s="61">
        <v>651</v>
      </c>
      <c r="D92" s="61">
        <v>141</v>
      </c>
      <c r="E92" s="62">
        <v>510</v>
      </c>
    </row>
    <row r="93" spans="2:5" x14ac:dyDescent="0.2">
      <c r="B93" s="40" t="s">
        <v>109</v>
      </c>
      <c r="C93" s="61">
        <v>46</v>
      </c>
      <c r="D93" s="61">
        <v>12</v>
      </c>
      <c r="E93" s="62">
        <v>34</v>
      </c>
    </row>
    <row r="94" spans="2:5" x14ac:dyDescent="0.2">
      <c r="B94" s="40" t="s">
        <v>110</v>
      </c>
      <c r="C94" s="61">
        <v>112</v>
      </c>
      <c r="D94" s="61">
        <v>15</v>
      </c>
      <c r="E94" s="62">
        <v>97</v>
      </c>
    </row>
    <row r="95" spans="2:5" x14ac:dyDescent="0.2">
      <c r="B95" s="40" t="s">
        <v>111</v>
      </c>
      <c r="C95" s="61">
        <v>114</v>
      </c>
      <c r="D95" s="61">
        <v>20</v>
      </c>
      <c r="E95" s="62">
        <v>94</v>
      </c>
    </row>
    <row r="96" spans="2:5" x14ac:dyDescent="0.2">
      <c r="B96" s="40" t="s">
        <v>112</v>
      </c>
      <c r="C96" s="61">
        <v>76</v>
      </c>
      <c r="D96" s="61">
        <v>26</v>
      </c>
      <c r="E96" s="62">
        <v>50</v>
      </c>
    </row>
    <row r="97" spans="1:6" x14ac:dyDescent="0.2">
      <c r="B97" s="40" t="s">
        <v>113</v>
      </c>
      <c r="C97" s="61">
        <v>99</v>
      </c>
      <c r="D97" s="61">
        <v>27</v>
      </c>
      <c r="E97" s="62">
        <v>72</v>
      </c>
    </row>
    <row r="98" spans="1:6" ht="13.5" thickBot="1" x14ac:dyDescent="0.25">
      <c r="B98" s="41" t="s">
        <v>114</v>
      </c>
      <c r="C98" s="63">
        <v>204</v>
      </c>
      <c r="D98" s="63">
        <v>41</v>
      </c>
      <c r="E98" s="64">
        <v>163</v>
      </c>
    </row>
    <row r="99" spans="1:6" x14ac:dyDescent="0.2">
      <c r="B99" s="157" t="s">
        <v>239</v>
      </c>
    </row>
    <row r="102" spans="1:6" x14ac:dyDescent="0.2">
      <c r="A102" s="157" t="s">
        <v>117</v>
      </c>
      <c r="B102" s="19" t="s">
        <v>118</v>
      </c>
      <c r="D102" s="19" t="s">
        <v>119</v>
      </c>
      <c r="F102" s="157" t="s">
        <v>330</v>
      </c>
    </row>
  </sheetData>
  <mergeCells count="3">
    <mergeCell ref="B6:B7"/>
    <mergeCell ref="C6:C7"/>
    <mergeCell ref="D6:E6"/>
  </mergeCells>
  <conditionalFormatting sqref="B6:B7">
    <cfRule type="expression" dxfId="275" priority="3" stopIfTrue="1">
      <formula>A1&lt;&gt;XFD65000</formula>
    </cfRule>
  </conditionalFormatting>
  <conditionalFormatting sqref="C6:C7">
    <cfRule type="expression" dxfId="274" priority="2" stopIfTrue="1">
      <formula>A1&lt;&gt;XFD65000</formula>
    </cfRule>
  </conditionalFormatting>
  <conditionalFormatting sqref="D6:E6">
    <cfRule type="expression" dxfId="27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8"/>
    <col min="2" max="2" width="18.28515625" style="158" customWidth="1"/>
    <col min="3" max="5" width="17.140625" style="158" customWidth="1"/>
    <col min="6" max="257" width="9.140625" style="158"/>
    <col min="258" max="258" width="18.28515625" style="158" customWidth="1"/>
    <col min="259" max="261" width="17.140625" style="158" customWidth="1"/>
    <col min="262" max="513" width="9.140625" style="158"/>
    <col min="514" max="514" width="18.28515625" style="158" customWidth="1"/>
    <col min="515" max="517" width="17.140625" style="158" customWidth="1"/>
    <col min="518" max="769" width="9.140625" style="158"/>
    <col min="770" max="770" width="18.28515625" style="158" customWidth="1"/>
    <col min="771" max="773" width="17.140625" style="158" customWidth="1"/>
    <col min="774" max="1025" width="9.140625" style="158"/>
    <col min="1026" max="1026" width="18.28515625" style="158" customWidth="1"/>
    <col min="1027" max="1029" width="17.140625" style="158" customWidth="1"/>
    <col min="1030" max="1281" width="9.140625" style="158"/>
    <col min="1282" max="1282" width="18.28515625" style="158" customWidth="1"/>
    <col min="1283" max="1285" width="17.140625" style="158" customWidth="1"/>
    <col min="1286" max="1537" width="9.140625" style="158"/>
    <col min="1538" max="1538" width="18.28515625" style="158" customWidth="1"/>
    <col min="1539" max="1541" width="17.140625" style="158" customWidth="1"/>
    <col min="1542" max="1793" width="9.140625" style="158"/>
    <col min="1794" max="1794" width="18.28515625" style="158" customWidth="1"/>
    <col min="1795" max="1797" width="17.140625" style="158" customWidth="1"/>
    <col min="1798" max="2049" width="9.140625" style="158"/>
    <col min="2050" max="2050" width="18.28515625" style="158" customWidth="1"/>
    <col min="2051" max="2053" width="17.140625" style="158" customWidth="1"/>
    <col min="2054" max="2305" width="9.140625" style="158"/>
    <col min="2306" max="2306" width="18.28515625" style="158" customWidth="1"/>
    <col min="2307" max="2309" width="17.140625" style="158" customWidth="1"/>
    <col min="2310" max="2561" width="9.140625" style="158"/>
    <col min="2562" max="2562" width="18.28515625" style="158" customWidth="1"/>
    <col min="2563" max="2565" width="17.140625" style="158" customWidth="1"/>
    <col min="2566" max="2817" width="9.140625" style="158"/>
    <col min="2818" max="2818" width="18.28515625" style="158" customWidth="1"/>
    <col min="2819" max="2821" width="17.140625" style="158" customWidth="1"/>
    <col min="2822" max="3073" width="9.140625" style="158"/>
    <col min="3074" max="3074" width="18.28515625" style="158" customWidth="1"/>
    <col min="3075" max="3077" width="17.140625" style="158" customWidth="1"/>
    <col min="3078" max="3329" width="9.140625" style="158"/>
    <col min="3330" max="3330" width="18.28515625" style="158" customWidth="1"/>
    <col min="3331" max="3333" width="17.140625" style="158" customWidth="1"/>
    <col min="3334" max="3585" width="9.140625" style="158"/>
    <col min="3586" max="3586" width="18.28515625" style="158" customWidth="1"/>
    <col min="3587" max="3589" width="17.140625" style="158" customWidth="1"/>
    <col min="3590" max="3841" width="9.140625" style="158"/>
    <col min="3842" max="3842" width="18.28515625" style="158" customWidth="1"/>
    <col min="3843" max="3845" width="17.140625" style="158" customWidth="1"/>
    <col min="3846" max="4097" width="9.140625" style="158"/>
    <col min="4098" max="4098" width="18.28515625" style="158" customWidth="1"/>
    <col min="4099" max="4101" width="17.140625" style="158" customWidth="1"/>
    <col min="4102" max="4353" width="9.140625" style="158"/>
    <col min="4354" max="4354" width="18.28515625" style="158" customWidth="1"/>
    <col min="4355" max="4357" width="17.140625" style="158" customWidth="1"/>
    <col min="4358" max="4609" width="9.140625" style="158"/>
    <col min="4610" max="4610" width="18.28515625" style="158" customWidth="1"/>
    <col min="4611" max="4613" width="17.140625" style="158" customWidth="1"/>
    <col min="4614" max="4865" width="9.140625" style="158"/>
    <col min="4866" max="4866" width="18.28515625" style="158" customWidth="1"/>
    <col min="4867" max="4869" width="17.140625" style="158" customWidth="1"/>
    <col min="4870" max="5121" width="9.140625" style="158"/>
    <col min="5122" max="5122" width="18.28515625" style="158" customWidth="1"/>
    <col min="5123" max="5125" width="17.140625" style="158" customWidth="1"/>
    <col min="5126" max="5377" width="9.140625" style="158"/>
    <col min="5378" max="5378" width="18.28515625" style="158" customWidth="1"/>
    <col min="5379" max="5381" width="17.140625" style="158" customWidth="1"/>
    <col min="5382" max="5633" width="9.140625" style="158"/>
    <col min="5634" max="5634" width="18.28515625" style="158" customWidth="1"/>
    <col min="5635" max="5637" width="17.140625" style="158" customWidth="1"/>
    <col min="5638" max="5889" width="9.140625" style="158"/>
    <col min="5890" max="5890" width="18.28515625" style="158" customWidth="1"/>
    <col min="5891" max="5893" width="17.140625" style="158" customWidth="1"/>
    <col min="5894" max="6145" width="9.140625" style="158"/>
    <col min="6146" max="6146" width="18.28515625" style="158" customWidth="1"/>
    <col min="6147" max="6149" width="17.140625" style="158" customWidth="1"/>
    <col min="6150" max="6401" width="9.140625" style="158"/>
    <col min="6402" max="6402" width="18.28515625" style="158" customWidth="1"/>
    <col min="6403" max="6405" width="17.140625" style="158" customWidth="1"/>
    <col min="6406" max="6657" width="9.140625" style="158"/>
    <col min="6658" max="6658" width="18.28515625" style="158" customWidth="1"/>
    <col min="6659" max="6661" width="17.140625" style="158" customWidth="1"/>
    <col min="6662" max="6913" width="9.140625" style="158"/>
    <col min="6914" max="6914" width="18.28515625" style="158" customWidth="1"/>
    <col min="6915" max="6917" width="17.140625" style="158" customWidth="1"/>
    <col min="6918" max="7169" width="9.140625" style="158"/>
    <col min="7170" max="7170" width="18.28515625" style="158" customWidth="1"/>
    <col min="7171" max="7173" width="17.140625" style="158" customWidth="1"/>
    <col min="7174" max="7425" width="9.140625" style="158"/>
    <col min="7426" max="7426" width="18.28515625" style="158" customWidth="1"/>
    <col min="7427" max="7429" width="17.140625" style="158" customWidth="1"/>
    <col min="7430" max="7681" width="9.140625" style="158"/>
    <col min="7682" max="7682" width="18.28515625" style="158" customWidth="1"/>
    <col min="7683" max="7685" width="17.140625" style="158" customWidth="1"/>
    <col min="7686" max="7937" width="9.140625" style="158"/>
    <col min="7938" max="7938" width="18.28515625" style="158" customWidth="1"/>
    <col min="7939" max="7941" width="17.140625" style="158" customWidth="1"/>
    <col min="7942" max="8193" width="9.140625" style="158"/>
    <col min="8194" max="8194" width="18.28515625" style="158" customWidth="1"/>
    <col min="8195" max="8197" width="17.140625" style="158" customWidth="1"/>
    <col min="8198" max="8449" width="9.140625" style="158"/>
    <col min="8450" max="8450" width="18.28515625" style="158" customWidth="1"/>
    <col min="8451" max="8453" width="17.140625" style="158" customWidth="1"/>
    <col min="8454" max="8705" width="9.140625" style="158"/>
    <col min="8706" max="8706" width="18.28515625" style="158" customWidth="1"/>
    <col min="8707" max="8709" width="17.140625" style="158" customWidth="1"/>
    <col min="8710" max="8961" width="9.140625" style="158"/>
    <col min="8962" max="8962" width="18.28515625" style="158" customWidth="1"/>
    <col min="8963" max="8965" width="17.140625" style="158" customWidth="1"/>
    <col min="8966" max="9217" width="9.140625" style="158"/>
    <col min="9218" max="9218" width="18.28515625" style="158" customWidth="1"/>
    <col min="9219" max="9221" width="17.140625" style="158" customWidth="1"/>
    <col min="9222" max="9473" width="9.140625" style="158"/>
    <col min="9474" max="9474" width="18.28515625" style="158" customWidth="1"/>
    <col min="9475" max="9477" width="17.140625" style="158" customWidth="1"/>
    <col min="9478" max="9729" width="9.140625" style="158"/>
    <col min="9730" max="9730" width="18.28515625" style="158" customWidth="1"/>
    <col min="9731" max="9733" width="17.140625" style="158" customWidth="1"/>
    <col min="9734" max="9985" width="9.140625" style="158"/>
    <col min="9986" max="9986" width="18.28515625" style="158" customWidth="1"/>
    <col min="9987" max="9989" width="17.140625" style="158" customWidth="1"/>
    <col min="9990" max="10241" width="9.140625" style="158"/>
    <col min="10242" max="10242" width="18.28515625" style="158" customWidth="1"/>
    <col min="10243" max="10245" width="17.140625" style="158" customWidth="1"/>
    <col min="10246" max="10497" width="9.140625" style="158"/>
    <col min="10498" max="10498" width="18.28515625" style="158" customWidth="1"/>
    <col min="10499" max="10501" width="17.140625" style="158" customWidth="1"/>
    <col min="10502" max="10753" width="9.140625" style="158"/>
    <col min="10754" max="10754" width="18.28515625" style="158" customWidth="1"/>
    <col min="10755" max="10757" width="17.140625" style="158" customWidth="1"/>
    <col min="10758" max="11009" width="9.140625" style="158"/>
    <col min="11010" max="11010" width="18.28515625" style="158" customWidth="1"/>
    <col min="11011" max="11013" width="17.140625" style="158" customWidth="1"/>
    <col min="11014" max="11265" width="9.140625" style="158"/>
    <col min="11266" max="11266" width="18.28515625" style="158" customWidth="1"/>
    <col min="11267" max="11269" width="17.140625" style="158" customWidth="1"/>
    <col min="11270" max="11521" width="9.140625" style="158"/>
    <col min="11522" max="11522" width="18.28515625" style="158" customWidth="1"/>
    <col min="11523" max="11525" width="17.140625" style="158" customWidth="1"/>
    <col min="11526" max="11777" width="9.140625" style="158"/>
    <col min="11778" max="11778" width="18.28515625" style="158" customWidth="1"/>
    <col min="11779" max="11781" width="17.140625" style="158" customWidth="1"/>
    <col min="11782" max="12033" width="9.140625" style="158"/>
    <col min="12034" max="12034" width="18.28515625" style="158" customWidth="1"/>
    <col min="12035" max="12037" width="17.140625" style="158" customWidth="1"/>
    <col min="12038" max="12289" width="9.140625" style="158"/>
    <col min="12290" max="12290" width="18.28515625" style="158" customWidth="1"/>
    <col min="12291" max="12293" width="17.140625" style="158" customWidth="1"/>
    <col min="12294" max="12545" width="9.140625" style="158"/>
    <col min="12546" max="12546" width="18.28515625" style="158" customWidth="1"/>
    <col min="12547" max="12549" width="17.140625" style="158" customWidth="1"/>
    <col min="12550" max="12801" width="9.140625" style="158"/>
    <col min="12802" max="12802" width="18.28515625" style="158" customWidth="1"/>
    <col min="12803" max="12805" width="17.140625" style="158" customWidth="1"/>
    <col min="12806" max="13057" width="9.140625" style="158"/>
    <col min="13058" max="13058" width="18.28515625" style="158" customWidth="1"/>
    <col min="13059" max="13061" width="17.140625" style="158" customWidth="1"/>
    <col min="13062" max="13313" width="9.140625" style="158"/>
    <col min="13314" max="13314" width="18.28515625" style="158" customWidth="1"/>
    <col min="13315" max="13317" width="17.140625" style="158" customWidth="1"/>
    <col min="13318" max="13569" width="9.140625" style="158"/>
    <col min="13570" max="13570" width="18.28515625" style="158" customWidth="1"/>
    <col min="13571" max="13573" width="17.140625" style="158" customWidth="1"/>
    <col min="13574" max="13825" width="9.140625" style="158"/>
    <col min="13826" max="13826" width="18.28515625" style="158" customWidth="1"/>
    <col min="13827" max="13829" width="17.140625" style="158" customWidth="1"/>
    <col min="13830" max="14081" width="9.140625" style="158"/>
    <col min="14082" max="14082" width="18.28515625" style="158" customWidth="1"/>
    <col min="14083" max="14085" width="17.140625" style="158" customWidth="1"/>
    <col min="14086" max="14337" width="9.140625" style="158"/>
    <col min="14338" max="14338" width="18.28515625" style="158" customWidth="1"/>
    <col min="14339" max="14341" width="17.140625" style="158" customWidth="1"/>
    <col min="14342" max="14593" width="9.140625" style="158"/>
    <col min="14594" max="14594" width="18.28515625" style="158" customWidth="1"/>
    <col min="14595" max="14597" width="17.140625" style="158" customWidth="1"/>
    <col min="14598" max="14849" width="9.140625" style="158"/>
    <col min="14850" max="14850" width="18.28515625" style="158" customWidth="1"/>
    <col min="14851" max="14853" width="17.140625" style="158" customWidth="1"/>
    <col min="14854" max="15105" width="9.140625" style="158"/>
    <col min="15106" max="15106" width="18.28515625" style="158" customWidth="1"/>
    <col min="15107" max="15109" width="17.140625" style="158" customWidth="1"/>
    <col min="15110" max="15361" width="9.140625" style="158"/>
    <col min="15362" max="15362" width="18.28515625" style="158" customWidth="1"/>
    <col min="15363" max="15365" width="17.140625" style="158" customWidth="1"/>
    <col min="15366" max="15617" width="9.140625" style="158"/>
    <col min="15618" max="15618" width="18.28515625" style="158" customWidth="1"/>
    <col min="15619" max="15621" width="17.140625" style="158" customWidth="1"/>
    <col min="15622" max="15873" width="9.140625" style="158"/>
    <col min="15874" max="15874" width="18.28515625" style="158" customWidth="1"/>
    <col min="15875" max="15877" width="17.140625" style="158" customWidth="1"/>
    <col min="15878" max="16129" width="9.140625" style="158"/>
    <col min="16130" max="16130" width="18.28515625" style="158" customWidth="1"/>
    <col min="16131" max="16133" width="17.140625" style="158" customWidth="1"/>
    <col min="16134" max="16384" width="9.140625" style="15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8" t="s">
        <v>342</v>
      </c>
      <c r="E4" s="4" t="s">
        <v>6</v>
      </c>
      <c r="F4" s="15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3929</v>
      </c>
      <c r="D8" s="61">
        <v>867</v>
      </c>
      <c r="E8" s="62">
        <v>3062</v>
      </c>
    </row>
    <row r="9" spans="1:6" ht="25.5" x14ac:dyDescent="0.2">
      <c r="B9" s="12" t="s">
        <v>24</v>
      </c>
      <c r="C9" s="61">
        <v>596</v>
      </c>
      <c r="D9" s="61">
        <v>141</v>
      </c>
      <c r="E9" s="62">
        <v>455</v>
      </c>
    </row>
    <row r="10" spans="1:6" x14ac:dyDescent="0.2">
      <c r="B10" s="12" t="s">
        <v>26</v>
      </c>
      <c r="C10" s="61">
        <v>413</v>
      </c>
      <c r="D10" s="61">
        <v>84</v>
      </c>
      <c r="E10" s="62">
        <v>329</v>
      </c>
    </row>
    <row r="11" spans="1:6" x14ac:dyDescent="0.2">
      <c r="B11" s="40" t="s">
        <v>27</v>
      </c>
      <c r="C11" s="61">
        <v>33</v>
      </c>
      <c r="D11" s="61">
        <v>6</v>
      </c>
      <c r="E11" s="62">
        <v>27</v>
      </c>
    </row>
    <row r="12" spans="1:6" x14ac:dyDescent="0.2">
      <c r="B12" s="40" t="s">
        <v>28</v>
      </c>
      <c r="C12" s="61">
        <v>40</v>
      </c>
      <c r="D12" s="61">
        <v>9</v>
      </c>
      <c r="E12" s="62">
        <v>31</v>
      </c>
    </row>
    <row r="13" spans="1:6" x14ac:dyDescent="0.2">
      <c r="B13" s="40" t="s">
        <v>29</v>
      </c>
      <c r="C13" s="61">
        <v>61</v>
      </c>
      <c r="D13" s="61">
        <v>7</v>
      </c>
      <c r="E13" s="62">
        <v>54</v>
      </c>
    </row>
    <row r="14" spans="1:6" x14ac:dyDescent="0.2">
      <c r="B14" s="40" t="s">
        <v>30</v>
      </c>
      <c r="C14" s="61">
        <v>29</v>
      </c>
      <c r="D14" s="61">
        <v>4</v>
      </c>
      <c r="E14" s="62">
        <v>25</v>
      </c>
    </row>
    <row r="15" spans="1:6" x14ac:dyDescent="0.2">
      <c r="B15" s="40" t="s">
        <v>31</v>
      </c>
      <c r="C15" s="61">
        <v>24</v>
      </c>
      <c r="D15" s="61">
        <v>4</v>
      </c>
      <c r="E15" s="62">
        <v>20</v>
      </c>
    </row>
    <row r="16" spans="1:6" x14ac:dyDescent="0.2">
      <c r="B16" s="40" t="s">
        <v>32</v>
      </c>
      <c r="C16" s="61">
        <v>32</v>
      </c>
      <c r="D16" s="61">
        <v>6</v>
      </c>
      <c r="E16" s="62">
        <v>26</v>
      </c>
    </row>
    <row r="17" spans="2:5" x14ac:dyDescent="0.2">
      <c r="B17" s="40" t="s">
        <v>33</v>
      </c>
      <c r="C17" s="61">
        <v>44</v>
      </c>
      <c r="D17" s="61">
        <v>9</v>
      </c>
      <c r="E17" s="62">
        <v>35</v>
      </c>
    </row>
    <row r="18" spans="2:5" x14ac:dyDescent="0.2">
      <c r="B18" s="40" t="s">
        <v>34</v>
      </c>
      <c r="C18" s="61">
        <v>26</v>
      </c>
      <c r="D18" s="61">
        <v>7</v>
      </c>
      <c r="E18" s="62">
        <v>19</v>
      </c>
    </row>
    <row r="19" spans="2:5" x14ac:dyDescent="0.2">
      <c r="B19" s="40" t="s">
        <v>35</v>
      </c>
      <c r="C19" s="61">
        <v>33</v>
      </c>
      <c r="D19" s="61">
        <v>7</v>
      </c>
      <c r="E19" s="62">
        <v>26</v>
      </c>
    </row>
    <row r="20" spans="2:5" x14ac:dyDescent="0.2">
      <c r="B20" s="40" t="s">
        <v>36</v>
      </c>
      <c r="C20" s="61">
        <v>39</v>
      </c>
      <c r="D20" s="61">
        <v>8</v>
      </c>
      <c r="E20" s="62">
        <v>31</v>
      </c>
    </row>
    <row r="21" spans="2:5" x14ac:dyDescent="0.2">
      <c r="B21" s="40" t="s">
        <v>37</v>
      </c>
      <c r="C21" s="61">
        <v>39</v>
      </c>
      <c r="D21" s="61">
        <v>16</v>
      </c>
      <c r="E21" s="62">
        <v>23</v>
      </c>
    </row>
    <row r="22" spans="2:5" x14ac:dyDescent="0.2">
      <c r="B22" s="40" t="s">
        <v>38</v>
      </c>
      <c r="C22" s="61">
        <v>13</v>
      </c>
      <c r="D22" s="61">
        <v>1</v>
      </c>
      <c r="E22" s="62">
        <v>12</v>
      </c>
    </row>
    <row r="23" spans="2:5" x14ac:dyDescent="0.2">
      <c r="B23" s="12" t="s">
        <v>39</v>
      </c>
      <c r="C23" s="61">
        <v>217</v>
      </c>
      <c r="D23" s="61">
        <v>47</v>
      </c>
      <c r="E23" s="62">
        <v>170</v>
      </c>
    </row>
    <row r="24" spans="2:5" ht="25.5" x14ac:dyDescent="0.2">
      <c r="B24" s="40" t="s">
        <v>40</v>
      </c>
      <c r="C24" s="61">
        <v>63</v>
      </c>
      <c r="D24" s="61">
        <v>11</v>
      </c>
      <c r="E24" s="62">
        <v>52</v>
      </c>
    </row>
    <row r="25" spans="2:5" x14ac:dyDescent="0.2">
      <c r="B25" s="40" t="s">
        <v>41</v>
      </c>
      <c r="C25" s="61">
        <v>18</v>
      </c>
      <c r="D25" s="61">
        <v>5</v>
      </c>
      <c r="E25" s="62">
        <v>13</v>
      </c>
    </row>
    <row r="26" spans="2:5" x14ac:dyDescent="0.2">
      <c r="B26" s="40" t="s">
        <v>42</v>
      </c>
      <c r="C26" s="61">
        <v>42</v>
      </c>
      <c r="D26" s="61">
        <v>12</v>
      </c>
      <c r="E26" s="62">
        <v>30</v>
      </c>
    </row>
    <row r="27" spans="2:5" x14ac:dyDescent="0.2">
      <c r="B27" s="40" t="s">
        <v>43</v>
      </c>
      <c r="C27" s="61">
        <v>26</v>
      </c>
      <c r="D27" s="61">
        <v>3</v>
      </c>
      <c r="E27" s="62">
        <v>23</v>
      </c>
    </row>
    <row r="28" spans="2:5" x14ac:dyDescent="0.2">
      <c r="B28" s="40" t="s">
        <v>44</v>
      </c>
      <c r="C28" s="61">
        <v>13</v>
      </c>
      <c r="D28" s="61">
        <v>3</v>
      </c>
      <c r="E28" s="62">
        <v>10</v>
      </c>
    </row>
    <row r="29" spans="2:5" x14ac:dyDescent="0.2">
      <c r="B29" s="40" t="s">
        <v>45</v>
      </c>
      <c r="C29" s="61">
        <v>17</v>
      </c>
      <c r="D29" s="61">
        <v>6</v>
      </c>
      <c r="E29" s="62">
        <v>11</v>
      </c>
    </row>
    <row r="30" spans="2:5" x14ac:dyDescent="0.2">
      <c r="B30" s="40" t="s">
        <v>46</v>
      </c>
      <c r="C30" s="61">
        <v>38</v>
      </c>
      <c r="D30" s="61">
        <v>7</v>
      </c>
      <c r="E30" s="62">
        <v>31</v>
      </c>
    </row>
    <row r="31" spans="2:5" x14ac:dyDescent="0.2">
      <c r="B31" s="12" t="s">
        <v>47</v>
      </c>
      <c r="C31" s="61">
        <v>182</v>
      </c>
      <c r="D31" s="61">
        <v>49</v>
      </c>
      <c r="E31" s="62">
        <v>133</v>
      </c>
    </row>
    <row r="32" spans="2:5" x14ac:dyDescent="0.2">
      <c r="B32" s="40" t="s">
        <v>48</v>
      </c>
      <c r="C32" s="61">
        <v>23</v>
      </c>
      <c r="D32" s="61">
        <v>6</v>
      </c>
      <c r="E32" s="62">
        <v>17</v>
      </c>
    </row>
    <row r="33" spans="2:5" x14ac:dyDescent="0.2">
      <c r="B33" s="40" t="s">
        <v>49</v>
      </c>
      <c r="C33" s="61">
        <v>29</v>
      </c>
      <c r="D33" s="61">
        <v>3</v>
      </c>
      <c r="E33" s="62">
        <v>26</v>
      </c>
    </row>
    <row r="34" spans="2:5" x14ac:dyDescent="0.2">
      <c r="B34" s="40" t="s">
        <v>50</v>
      </c>
      <c r="C34" s="61">
        <v>70</v>
      </c>
      <c r="D34" s="61">
        <v>20</v>
      </c>
      <c r="E34" s="62">
        <v>50</v>
      </c>
    </row>
    <row r="35" spans="2:5" x14ac:dyDescent="0.2">
      <c r="B35" s="40" t="s">
        <v>51</v>
      </c>
      <c r="C35" s="61">
        <v>13</v>
      </c>
      <c r="D35" s="61">
        <v>6</v>
      </c>
      <c r="E35" s="62">
        <v>7</v>
      </c>
    </row>
    <row r="36" spans="2:5" x14ac:dyDescent="0.2">
      <c r="B36" s="40" t="s">
        <v>52</v>
      </c>
      <c r="C36" s="61">
        <v>21</v>
      </c>
      <c r="D36" s="61">
        <v>4</v>
      </c>
      <c r="E36" s="62">
        <v>17</v>
      </c>
    </row>
    <row r="37" spans="2:5" x14ac:dyDescent="0.2">
      <c r="B37" s="40" t="s">
        <v>53</v>
      </c>
      <c r="C37" s="61">
        <v>17</v>
      </c>
      <c r="D37" s="61">
        <v>7</v>
      </c>
      <c r="E37" s="62">
        <v>10</v>
      </c>
    </row>
    <row r="38" spans="2:5" x14ac:dyDescent="0.2">
      <c r="B38" s="40" t="s">
        <v>54</v>
      </c>
      <c r="C38" s="61">
        <v>9</v>
      </c>
      <c r="D38" s="61">
        <v>3</v>
      </c>
      <c r="E38" s="62">
        <v>6</v>
      </c>
    </row>
    <row r="39" spans="2:5" x14ac:dyDescent="0.2">
      <c r="B39" s="12" t="s">
        <v>55</v>
      </c>
      <c r="C39" s="61">
        <v>87</v>
      </c>
      <c r="D39" s="61">
        <v>26</v>
      </c>
      <c r="E39" s="62">
        <v>61</v>
      </c>
    </row>
    <row r="40" spans="2:5" x14ac:dyDescent="0.2">
      <c r="B40" s="40" t="s">
        <v>56</v>
      </c>
      <c r="C40" s="61">
        <v>34</v>
      </c>
      <c r="D40" s="61">
        <v>13</v>
      </c>
      <c r="E40" s="62">
        <v>21</v>
      </c>
    </row>
    <row r="41" spans="2:5" x14ac:dyDescent="0.2">
      <c r="B41" s="40" t="s">
        <v>57</v>
      </c>
      <c r="C41" s="61">
        <v>37</v>
      </c>
      <c r="D41" s="61">
        <v>12</v>
      </c>
      <c r="E41" s="62">
        <v>25</v>
      </c>
    </row>
    <row r="42" spans="2:5" x14ac:dyDescent="0.2">
      <c r="B42" s="40" t="s">
        <v>58</v>
      </c>
      <c r="C42" s="61">
        <v>16</v>
      </c>
      <c r="D42" s="61">
        <v>1</v>
      </c>
      <c r="E42" s="62">
        <v>15</v>
      </c>
    </row>
    <row r="43" spans="2:5" x14ac:dyDescent="0.2">
      <c r="B43" s="12" t="s">
        <v>59</v>
      </c>
      <c r="C43" s="61">
        <v>259</v>
      </c>
      <c r="D43" s="61">
        <v>52</v>
      </c>
      <c r="E43" s="62">
        <v>207</v>
      </c>
    </row>
    <row r="44" spans="2:5" x14ac:dyDescent="0.2">
      <c r="B44" s="40" t="s">
        <v>60</v>
      </c>
      <c r="C44" s="61">
        <v>36</v>
      </c>
      <c r="D44" s="61">
        <v>6</v>
      </c>
      <c r="E44" s="62">
        <v>30</v>
      </c>
    </row>
    <row r="45" spans="2:5" x14ac:dyDescent="0.2">
      <c r="B45" s="40" t="s">
        <v>61</v>
      </c>
      <c r="C45" s="61">
        <v>42</v>
      </c>
      <c r="D45" s="61">
        <v>9</v>
      </c>
      <c r="E45" s="62">
        <v>33</v>
      </c>
    </row>
    <row r="46" spans="2:5" x14ac:dyDescent="0.2">
      <c r="B46" s="40" t="s">
        <v>62</v>
      </c>
      <c r="C46" s="61">
        <v>52</v>
      </c>
      <c r="D46" s="61">
        <v>6</v>
      </c>
      <c r="E46" s="62">
        <v>46</v>
      </c>
    </row>
    <row r="47" spans="2:5" x14ac:dyDescent="0.2">
      <c r="B47" s="40" t="s">
        <v>63</v>
      </c>
      <c r="C47" s="61">
        <v>22</v>
      </c>
      <c r="D47" s="61">
        <v>3</v>
      </c>
      <c r="E47" s="62">
        <v>19</v>
      </c>
    </row>
    <row r="48" spans="2:5" x14ac:dyDescent="0.2">
      <c r="B48" s="40" t="s">
        <v>64</v>
      </c>
      <c r="C48" s="61">
        <v>31</v>
      </c>
      <c r="D48" s="61">
        <v>7</v>
      </c>
      <c r="E48" s="62">
        <v>24</v>
      </c>
    </row>
    <row r="49" spans="2:5" x14ac:dyDescent="0.2">
      <c r="B49" s="40" t="s">
        <v>65</v>
      </c>
      <c r="C49" s="61">
        <v>36</v>
      </c>
      <c r="D49" s="61">
        <v>10</v>
      </c>
      <c r="E49" s="62">
        <v>26</v>
      </c>
    </row>
    <row r="50" spans="2:5" x14ac:dyDescent="0.2">
      <c r="B50" s="40" t="s">
        <v>66</v>
      </c>
      <c r="C50" s="61">
        <v>40</v>
      </c>
      <c r="D50" s="61">
        <v>11</v>
      </c>
      <c r="E50" s="62">
        <v>29</v>
      </c>
    </row>
    <row r="51" spans="2:5" x14ac:dyDescent="0.2">
      <c r="B51" s="12" t="s">
        <v>67</v>
      </c>
      <c r="C51" s="61">
        <v>158</v>
      </c>
      <c r="D51" s="61">
        <v>34</v>
      </c>
      <c r="E51" s="62">
        <v>124</v>
      </c>
    </row>
    <row r="52" spans="2:5" x14ac:dyDescent="0.2">
      <c r="B52" s="40" t="s">
        <v>68</v>
      </c>
      <c r="C52" s="61">
        <v>34</v>
      </c>
      <c r="D52" s="61">
        <v>4</v>
      </c>
      <c r="E52" s="62">
        <v>30</v>
      </c>
    </row>
    <row r="53" spans="2:5" ht="25.5" x14ac:dyDescent="0.2">
      <c r="B53" s="40" t="s">
        <v>69</v>
      </c>
      <c r="C53" s="61">
        <v>29</v>
      </c>
      <c r="D53" s="61">
        <v>9</v>
      </c>
      <c r="E53" s="62">
        <v>20</v>
      </c>
    </row>
    <row r="54" spans="2:5" x14ac:dyDescent="0.2">
      <c r="B54" s="40" t="s">
        <v>70</v>
      </c>
      <c r="C54" s="61">
        <v>67</v>
      </c>
      <c r="D54" s="61">
        <v>15</v>
      </c>
      <c r="E54" s="62">
        <v>52</v>
      </c>
    </row>
    <row r="55" spans="2:5" x14ac:dyDescent="0.2">
      <c r="B55" s="40" t="s">
        <v>71</v>
      </c>
      <c r="C55" s="61">
        <v>28</v>
      </c>
      <c r="D55" s="61">
        <v>6</v>
      </c>
      <c r="E55" s="62">
        <v>22</v>
      </c>
    </row>
    <row r="56" spans="2:5" ht="25.5" x14ac:dyDescent="0.2">
      <c r="B56" s="12" t="s">
        <v>72</v>
      </c>
      <c r="C56" s="61">
        <v>213</v>
      </c>
      <c r="D56" s="61">
        <v>51</v>
      </c>
      <c r="E56" s="62">
        <v>162</v>
      </c>
    </row>
    <row r="57" spans="2:5" x14ac:dyDescent="0.2">
      <c r="B57" s="40" t="s">
        <v>73</v>
      </c>
      <c r="C57" s="61">
        <v>63</v>
      </c>
      <c r="D57" s="61">
        <v>16</v>
      </c>
      <c r="E57" s="62">
        <v>47</v>
      </c>
    </row>
    <row r="58" spans="2:5" x14ac:dyDescent="0.2">
      <c r="B58" s="40" t="s">
        <v>74</v>
      </c>
      <c r="C58" s="61">
        <v>40</v>
      </c>
      <c r="D58" s="61">
        <v>8</v>
      </c>
      <c r="E58" s="62">
        <v>32</v>
      </c>
    </row>
    <row r="59" spans="2:5" x14ac:dyDescent="0.2">
      <c r="B59" s="40" t="s">
        <v>75</v>
      </c>
      <c r="C59" s="61">
        <v>38</v>
      </c>
      <c r="D59" s="61">
        <v>13</v>
      </c>
      <c r="E59" s="62">
        <v>25</v>
      </c>
    </row>
    <row r="60" spans="2:5" ht="25.5" x14ac:dyDescent="0.2">
      <c r="B60" s="40" t="s">
        <v>76</v>
      </c>
      <c r="C60" s="61">
        <v>30</v>
      </c>
      <c r="D60" s="61">
        <v>5</v>
      </c>
      <c r="E60" s="62">
        <v>25</v>
      </c>
    </row>
    <row r="61" spans="2:5" x14ac:dyDescent="0.2">
      <c r="B61" s="40" t="s">
        <v>77</v>
      </c>
      <c r="C61" s="61">
        <v>42</v>
      </c>
      <c r="D61" s="61">
        <v>9</v>
      </c>
      <c r="E61" s="62">
        <v>33</v>
      </c>
    </row>
    <row r="62" spans="2:5" x14ac:dyDescent="0.2">
      <c r="B62" s="12" t="s">
        <v>78</v>
      </c>
      <c r="C62" s="61">
        <v>196</v>
      </c>
      <c r="D62" s="61">
        <v>43</v>
      </c>
      <c r="E62" s="62">
        <v>153</v>
      </c>
    </row>
    <row r="63" spans="2:5" x14ac:dyDescent="0.2">
      <c r="B63" s="40" t="s">
        <v>79</v>
      </c>
      <c r="C63" s="61">
        <v>49</v>
      </c>
      <c r="D63" s="61">
        <v>6</v>
      </c>
      <c r="E63" s="62">
        <v>43</v>
      </c>
    </row>
    <row r="64" spans="2:5" x14ac:dyDescent="0.2">
      <c r="B64" s="40" t="s">
        <v>80</v>
      </c>
      <c r="C64" s="61">
        <v>62</v>
      </c>
      <c r="D64" s="61">
        <v>18</v>
      </c>
      <c r="E64" s="62">
        <v>44</v>
      </c>
    </row>
    <row r="65" spans="2:5" x14ac:dyDescent="0.2">
      <c r="B65" s="40" t="s">
        <v>81</v>
      </c>
      <c r="C65" s="61">
        <v>33</v>
      </c>
      <c r="D65" s="61">
        <v>8</v>
      </c>
      <c r="E65" s="62">
        <v>25</v>
      </c>
    </row>
    <row r="66" spans="2:5" x14ac:dyDescent="0.2">
      <c r="B66" s="40" t="s">
        <v>82</v>
      </c>
      <c r="C66" s="61">
        <v>52</v>
      </c>
      <c r="D66" s="61">
        <v>11</v>
      </c>
      <c r="E66" s="62">
        <v>41</v>
      </c>
    </row>
    <row r="67" spans="2:5" x14ac:dyDescent="0.2">
      <c r="B67" s="12" t="s">
        <v>83</v>
      </c>
      <c r="C67" s="61">
        <v>203</v>
      </c>
      <c r="D67" s="61">
        <v>56</v>
      </c>
      <c r="E67" s="62">
        <v>147</v>
      </c>
    </row>
    <row r="68" spans="2:5" x14ac:dyDescent="0.2">
      <c r="B68" s="40" t="s">
        <v>84</v>
      </c>
      <c r="C68" s="61">
        <v>28</v>
      </c>
      <c r="D68" s="61">
        <v>6</v>
      </c>
      <c r="E68" s="62">
        <v>22</v>
      </c>
    </row>
    <row r="69" spans="2:5" x14ac:dyDescent="0.2">
      <c r="B69" s="40" t="s">
        <v>85</v>
      </c>
      <c r="C69" s="61">
        <v>49</v>
      </c>
      <c r="D69" s="61">
        <v>15</v>
      </c>
      <c r="E69" s="62">
        <v>34</v>
      </c>
    </row>
    <row r="70" spans="2:5" x14ac:dyDescent="0.2">
      <c r="B70" s="40" t="s">
        <v>86</v>
      </c>
      <c r="C70" s="61">
        <v>29</v>
      </c>
      <c r="D70" s="61">
        <v>7</v>
      </c>
      <c r="E70" s="62">
        <v>22</v>
      </c>
    </row>
    <row r="71" spans="2:5" x14ac:dyDescent="0.2">
      <c r="B71" s="40" t="s">
        <v>87</v>
      </c>
      <c r="C71" s="61">
        <v>43</v>
      </c>
      <c r="D71" s="61">
        <v>11</v>
      </c>
      <c r="E71" s="62">
        <v>32</v>
      </c>
    </row>
    <row r="72" spans="2:5" ht="25.5" x14ac:dyDescent="0.2">
      <c r="B72" s="40" t="s">
        <v>88</v>
      </c>
      <c r="C72" s="61">
        <v>54</v>
      </c>
      <c r="D72" s="61">
        <v>17</v>
      </c>
      <c r="E72" s="62">
        <v>37</v>
      </c>
    </row>
    <row r="73" spans="2:5" ht="25.5" x14ac:dyDescent="0.2">
      <c r="B73" s="12" t="s">
        <v>89</v>
      </c>
      <c r="C73" s="61">
        <v>515</v>
      </c>
      <c r="D73" s="61">
        <v>125</v>
      </c>
      <c r="E73" s="62">
        <v>390</v>
      </c>
    </row>
    <row r="74" spans="2:5" x14ac:dyDescent="0.2">
      <c r="B74" s="40" t="s">
        <v>90</v>
      </c>
      <c r="C74" s="61">
        <v>41</v>
      </c>
      <c r="D74" s="61">
        <v>11</v>
      </c>
      <c r="E74" s="62">
        <v>30</v>
      </c>
    </row>
    <row r="75" spans="2:5" x14ac:dyDescent="0.2">
      <c r="B75" s="40" t="s">
        <v>91</v>
      </c>
      <c r="C75" s="61">
        <v>221</v>
      </c>
      <c r="D75" s="61">
        <v>53</v>
      </c>
      <c r="E75" s="62">
        <v>168</v>
      </c>
    </row>
    <row r="76" spans="2:5" x14ac:dyDescent="0.2">
      <c r="B76" s="40" t="s">
        <v>92</v>
      </c>
      <c r="C76" s="61">
        <v>80</v>
      </c>
      <c r="D76" s="61">
        <v>17</v>
      </c>
      <c r="E76" s="62">
        <v>63</v>
      </c>
    </row>
    <row r="77" spans="2:5" x14ac:dyDescent="0.2">
      <c r="B77" s="40" t="s">
        <v>93</v>
      </c>
      <c r="C77" s="61">
        <v>34</v>
      </c>
      <c r="D77" s="61">
        <v>2</v>
      </c>
      <c r="E77" s="62">
        <v>32</v>
      </c>
    </row>
    <row r="78" spans="2:5" x14ac:dyDescent="0.2">
      <c r="B78" s="40" t="s">
        <v>94</v>
      </c>
      <c r="C78" s="61">
        <v>61</v>
      </c>
      <c r="D78" s="61">
        <v>19</v>
      </c>
      <c r="E78" s="62">
        <v>42</v>
      </c>
    </row>
    <row r="79" spans="2:5" x14ac:dyDescent="0.2">
      <c r="B79" s="40" t="s">
        <v>95</v>
      </c>
      <c r="C79" s="61">
        <v>32</v>
      </c>
      <c r="D79" s="61">
        <v>9</v>
      </c>
      <c r="E79" s="62">
        <v>23</v>
      </c>
    </row>
    <row r="80" spans="2:5" x14ac:dyDescent="0.2">
      <c r="B80" s="40" t="s">
        <v>96</v>
      </c>
      <c r="C80" s="61">
        <v>46</v>
      </c>
      <c r="D80" s="61">
        <v>14</v>
      </c>
      <c r="E80" s="62">
        <v>32</v>
      </c>
    </row>
    <row r="81" spans="2:5" x14ac:dyDescent="0.2">
      <c r="B81" s="12" t="s">
        <v>97</v>
      </c>
      <c r="C81" s="61">
        <v>267</v>
      </c>
      <c r="D81" s="61">
        <v>55</v>
      </c>
      <c r="E81" s="62">
        <v>212</v>
      </c>
    </row>
    <row r="82" spans="2:5" x14ac:dyDescent="0.2">
      <c r="B82" s="40" t="s">
        <v>98</v>
      </c>
      <c r="C82" s="61">
        <v>19</v>
      </c>
      <c r="D82" s="61">
        <v>5</v>
      </c>
      <c r="E82" s="62">
        <v>14</v>
      </c>
    </row>
    <row r="83" spans="2:5" x14ac:dyDescent="0.2">
      <c r="B83" s="40" t="s">
        <v>99</v>
      </c>
      <c r="C83" s="61">
        <v>90</v>
      </c>
      <c r="D83" s="61">
        <v>12</v>
      </c>
      <c r="E83" s="62">
        <v>78</v>
      </c>
    </row>
    <row r="84" spans="2:5" x14ac:dyDescent="0.2">
      <c r="B84" s="40" t="s">
        <v>100</v>
      </c>
      <c r="C84" s="61">
        <v>49</v>
      </c>
      <c r="D84" s="61">
        <v>5</v>
      </c>
      <c r="E84" s="62">
        <v>44</v>
      </c>
    </row>
    <row r="85" spans="2:5" x14ac:dyDescent="0.2">
      <c r="B85" s="40" t="s">
        <v>101</v>
      </c>
      <c r="C85" s="61">
        <v>51</v>
      </c>
      <c r="D85" s="61">
        <v>14</v>
      </c>
      <c r="E85" s="62">
        <v>37</v>
      </c>
    </row>
    <row r="86" spans="2:5" x14ac:dyDescent="0.2">
      <c r="B86" s="40" t="s">
        <v>102</v>
      </c>
      <c r="C86" s="61">
        <v>58</v>
      </c>
      <c r="D86" s="61">
        <v>19</v>
      </c>
      <c r="E86" s="62">
        <v>39</v>
      </c>
    </row>
    <row r="87" spans="2:5" x14ac:dyDescent="0.2">
      <c r="B87" s="12" t="s">
        <v>103</v>
      </c>
      <c r="C87" s="61">
        <v>225</v>
      </c>
      <c r="D87" s="61">
        <v>40</v>
      </c>
      <c r="E87" s="62">
        <v>185</v>
      </c>
    </row>
    <row r="88" spans="2:5" x14ac:dyDescent="0.2">
      <c r="B88" s="40" t="s">
        <v>104</v>
      </c>
      <c r="C88" s="61">
        <v>37</v>
      </c>
      <c r="D88" s="61">
        <v>5</v>
      </c>
      <c r="E88" s="62">
        <v>32</v>
      </c>
    </row>
    <row r="89" spans="2:5" x14ac:dyDescent="0.2">
      <c r="B89" s="40" t="s">
        <v>105</v>
      </c>
      <c r="C89" s="61">
        <v>54</v>
      </c>
      <c r="D89" s="61">
        <v>5</v>
      </c>
      <c r="E89" s="62">
        <v>49</v>
      </c>
    </row>
    <row r="90" spans="2:5" x14ac:dyDescent="0.2">
      <c r="B90" s="40" t="s">
        <v>106</v>
      </c>
      <c r="C90" s="61">
        <v>53</v>
      </c>
      <c r="D90" s="61">
        <v>15</v>
      </c>
      <c r="E90" s="62">
        <v>38</v>
      </c>
    </row>
    <row r="91" spans="2:5" x14ac:dyDescent="0.2">
      <c r="B91" s="40" t="s">
        <v>107</v>
      </c>
      <c r="C91" s="61">
        <v>81</v>
      </c>
      <c r="D91" s="61">
        <v>15</v>
      </c>
      <c r="E91" s="62">
        <v>66</v>
      </c>
    </row>
    <row r="92" spans="2:5" ht="25.5" x14ac:dyDescent="0.2">
      <c r="B92" s="12" t="s">
        <v>108</v>
      </c>
      <c r="C92" s="61">
        <v>398</v>
      </c>
      <c r="D92" s="61">
        <v>64</v>
      </c>
      <c r="E92" s="62">
        <v>334</v>
      </c>
    </row>
    <row r="93" spans="2:5" x14ac:dyDescent="0.2">
      <c r="B93" s="40" t="s">
        <v>109</v>
      </c>
      <c r="C93" s="61">
        <v>27</v>
      </c>
      <c r="D93" s="61">
        <v>5</v>
      </c>
      <c r="E93" s="62">
        <v>22</v>
      </c>
    </row>
    <row r="94" spans="2:5" x14ac:dyDescent="0.2">
      <c r="B94" s="40" t="s">
        <v>110</v>
      </c>
      <c r="C94" s="61">
        <v>81</v>
      </c>
      <c r="D94" s="61">
        <v>15</v>
      </c>
      <c r="E94" s="62">
        <v>66</v>
      </c>
    </row>
    <row r="95" spans="2:5" x14ac:dyDescent="0.2">
      <c r="B95" s="40" t="s">
        <v>111</v>
      </c>
      <c r="C95" s="61">
        <v>80</v>
      </c>
      <c r="D95" s="61">
        <v>10</v>
      </c>
      <c r="E95" s="62">
        <v>70</v>
      </c>
    </row>
    <row r="96" spans="2:5" x14ac:dyDescent="0.2">
      <c r="B96" s="40" t="s">
        <v>112</v>
      </c>
      <c r="C96" s="61">
        <v>50</v>
      </c>
      <c r="D96" s="61">
        <v>10</v>
      </c>
      <c r="E96" s="62">
        <v>40</v>
      </c>
    </row>
    <row r="97" spans="1:6" x14ac:dyDescent="0.2">
      <c r="B97" s="40" t="s">
        <v>113</v>
      </c>
      <c r="C97" s="61">
        <v>50</v>
      </c>
      <c r="D97" s="61">
        <v>7</v>
      </c>
      <c r="E97" s="62">
        <v>43</v>
      </c>
    </row>
    <row r="98" spans="1:6" ht="13.5" thickBot="1" x14ac:dyDescent="0.25">
      <c r="B98" s="41" t="s">
        <v>114</v>
      </c>
      <c r="C98" s="63">
        <v>110</v>
      </c>
      <c r="D98" s="63">
        <v>17</v>
      </c>
      <c r="E98" s="64">
        <v>93</v>
      </c>
    </row>
    <row r="99" spans="1:6" x14ac:dyDescent="0.2">
      <c r="B99" s="158" t="s">
        <v>239</v>
      </c>
    </row>
    <row r="102" spans="1:6" x14ac:dyDescent="0.2">
      <c r="A102" s="158" t="s">
        <v>117</v>
      </c>
      <c r="B102" s="19" t="s">
        <v>118</v>
      </c>
      <c r="D102" s="19" t="s">
        <v>119</v>
      </c>
      <c r="F102" s="158" t="s">
        <v>330</v>
      </c>
    </row>
  </sheetData>
  <mergeCells count="3">
    <mergeCell ref="B6:B7"/>
    <mergeCell ref="C6:C7"/>
    <mergeCell ref="D6:E6"/>
  </mergeCells>
  <conditionalFormatting sqref="B6:B7">
    <cfRule type="expression" dxfId="272" priority="3" stopIfTrue="1">
      <formula>A1&lt;&gt;XFD65000</formula>
    </cfRule>
  </conditionalFormatting>
  <conditionalFormatting sqref="C6:C7">
    <cfRule type="expression" dxfId="271" priority="2" stopIfTrue="1">
      <formula>A1&lt;&gt;XFD65000</formula>
    </cfRule>
  </conditionalFormatting>
  <conditionalFormatting sqref="D6:E6">
    <cfRule type="expression" dxfId="27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9"/>
    <col min="2" max="2" width="18.28515625" style="159" customWidth="1"/>
    <col min="3" max="5" width="17.140625" style="159" customWidth="1"/>
    <col min="6" max="257" width="9.140625" style="159"/>
    <col min="258" max="258" width="18.28515625" style="159" customWidth="1"/>
    <col min="259" max="261" width="17.140625" style="159" customWidth="1"/>
    <col min="262" max="513" width="9.140625" style="159"/>
    <col min="514" max="514" width="18.28515625" style="159" customWidth="1"/>
    <col min="515" max="517" width="17.140625" style="159" customWidth="1"/>
    <col min="518" max="769" width="9.140625" style="159"/>
    <col min="770" max="770" width="18.28515625" style="159" customWidth="1"/>
    <col min="771" max="773" width="17.140625" style="159" customWidth="1"/>
    <col min="774" max="1025" width="9.140625" style="159"/>
    <col min="1026" max="1026" width="18.28515625" style="159" customWidth="1"/>
    <col min="1027" max="1029" width="17.140625" style="159" customWidth="1"/>
    <col min="1030" max="1281" width="9.140625" style="159"/>
    <col min="1282" max="1282" width="18.28515625" style="159" customWidth="1"/>
    <col min="1283" max="1285" width="17.140625" style="159" customWidth="1"/>
    <col min="1286" max="1537" width="9.140625" style="159"/>
    <col min="1538" max="1538" width="18.28515625" style="159" customWidth="1"/>
    <col min="1539" max="1541" width="17.140625" style="159" customWidth="1"/>
    <col min="1542" max="1793" width="9.140625" style="159"/>
    <col min="1794" max="1794" width="18.28515625" style="159" customWidth="1"/>
    <col min="1795" max="1797" width="17.140625" style="159" customWidth="1"/>
    <col min="1798" max="2049" width="9.140625" style="159"/>
    <col min="2050" max="2050" width="18.28515625" style="159" customWidth="1"/>
    <col min="2051" max="2053" width="17.140625" style="159" customWidth="1"/>
    <col min="2054" max="2305" width="9.140625" style="159"/>
    <col min="2306" max="2306" width="18.28515625" style="159" customWidth="1"/>
    <col min="2307" max="2309" width="17.140625" style="159" customWidth="1"/>
    <col min="2310" max="2561" width="9.140625" style="159"/>
    <col min="2562" max="2562" width="18.28515625" style="159" customWidth="1"/>
    <col min="2563" max="2565" width="17.140625" style="159" customWidth="1"/>
    <col min="2566" max="2817" width="9.140625" style="159"/>
    <col min="2818" max="2818" width="18.28515625" style="159" customWidth="1"/>
    <col min="2819" max="2821" width="17.140625" style="159" customWidth="1"/>
    <col min="2822" max="3073" width="9.140625" style="159"/>
    <col min="3074" max="3074" width="18.28515625" style="159" customWidth="1"/>
    <col min="3075" max="3077" width="17.140625" style="159" customWidth="1"/>
    <col min="3078" max="3329" width="9.140625" style="159"/>
    <col min="3330" max="3330" width="18.28515625" style="159" customWidth="1"/>
    <col min="3331" max="3333" width="17.140625" style="159" customWidth="1"/>
    <col min="3334" max="3585" width="9.140625" style="159"/>
    <col min="3586" max="3586" width="18.28515625" style="159" customWidth="1"/>
    <col min="3587" max="3589" width="17.140625" style="159" customWidth="1"/>
    <col min="3590" max="3841" width="9.140625" style="159"/>
    <col min="3842" max="3842" width="18.28515625" style="159" customWidth="1"/>
    <col min="3843" max="3845" width="17.140625" style="159" customWidth="1"/>
    <col min="3846" max="4097" width="9.140625" style="159"/>
    <col min="4098" max="4098" width="18.28515625" style="159" customWidth="1"/>
    <col min="4099" max="4101" width="17.140625" style="159" customWidth="1"/>
    <col min="4102" max="4353" width="9.140625" style="159"/>
    <col min="4354" max="4354" width="18.28515625" style="159" customWidth="1"/>
    <col min="4355" max="4357" width="17.140625" style="159" customWidth="1"/>
    <col min="4358" max="4609" width="9.140625" style="159"/>
    <col min="4610" max="4610" width="18.28515625" style="159" customWidth="1"/>
    <col min="4611" max="4613" width="17.140625" style="159" customWidth="1"/>
    <col min="4614" max="4865" width="9.140625" style="159"/>
    <col min="4866" max="4866" width="18.28515625" style="159" customWidth="1"/>
    <col min="4867" max="4869" width="17.140625" style="159" customWidth="1"/>
    <col min="4870" max="5121" width="9.140625" style="159"/>
    <col min="5122" max="5122" width="18.28515625" style="159" customWidth="1"/>
    <col min="5123" max="5125" width="17.140625" style="159" customWidth="1"/>
    <col min="5126" max="5377" width="9.140625" style="159"/>
    <col min="5378" max="5378" width="18.28515625" style="159" customWidth="1"/>
    <col min="5379" max="5381" width="17.140625" style="159" customWidth="1"/>
    <col min="5382" max="5633" width="9.140625" style="159"/>
    <col min="5634" max="5634" width="18.28515625" style="159" customWidth="1"/>
    <col min="5635" max="5637" width="17.140625" style="159" customWidth="1"/>
    <col min="5638" max="5889" width="9.140625" style="159"/>
    <col min="5890" max="5890" width="18.28515625" style="159" customWidth="1"/>
    <col min="5891" max="5893" width="17.140625" style="159" customWidth="1"/>
    <col min="5894" max="6145" width="9.140625" style="159"/>
    <col min="6146" max="6146" width="18.28515625" style="159" customWidth="1"/>
    <col min="6147" max="6149" width="17.140625" style="159" customWidth="1"/>
    <col min="6150" max="6401" width="9.140625" style="159"/>
    <col min="6402" max="6402" width="18.28515625" style="159" customWidth="1"/>
    <col min="6403" max="6405" width="17.140625" style="159" customWidth="1"/>
    <col min="6406" max="6657" width="9.140625" style="159"/>
    <col min="6658" max="6658" width="18.28515625" style="159" customWidth="1"/>
    <col min="6659" max="6661" width="17.140625" style="159" customWidth="1"/>
    <col min="6662" max="6913" width="9.140625" style="159"/>
    <col min="6914" max="6914" width="18.28515625" style="159" customWidth="1"/>
    <col min="6915" max="6917" width="17.140625" style="159" customWidth="1"/>
    <col min="6918" max="7169" width="9.140625" style="159"/>
    <col min="7170" max="7170" width="18.28515625" style="159" customWidth="1"/>
    <col min="7171" max="7173" width="17.140625" style="159" customWidth="1"/>
    <col min="7174" max="7425" width="9.140625" style="159"/>
    <col min="7426" max="7426" width="18.28515625" style="159" customWidth="1"/>
    <col min="7427" max="7429" width="17.140625" style="159" customWidth="1"/>
    <col min="7430" max="7681" width="9.140625" style="159"/>
    <col min="7682" max="7682" width="18.28515625" style="159" customWidth="1"/>
    <col min="7683" max="7685" width="17.140625" style="159" customWidth="1"/>
    <col min="7686" max="7937" width="9.140625" style="159"/>
    <col min="7938" max="7938" width="18.28515625" style="159" customWidth="1"/>
    <col min="7939" max="7941" width="17.140625" style="159" customWidth="1"/>
    <col min="7942" max="8193" width="9.140625" style="159"/>
    <col min="8194" max="8194" width="18.28515625" style="159" customWidth="1"/>
    <col min="8195" max="8197" width="17.140625" style="159" customWidth="1"/>
    <col min="8198" max="8449" width="9.140625" style="159"/>
    <col min="8450" max="8450" width="18.28515625" style="159" customWidth="1"/>
    <col min="8451" max="8453" width="17.140625" style="159" customWidth="1"/>
    <col min="8454" max="8705" width="9.140625" style="159"/>
    <col min="8706" max="8706" width="18.28515625" style="159" customWidth="1"/>
    <col min="8707" max="8709" width="17.140625" style="159" customWidth="1"/>
    <col min="8710" max="8961" width="9.140625" style="159"/>
    <col min="8962" max="8962" width="18.28515625" style="159" customWidth="1"/>
    <col min="8963" max="8965" width="17.140625" style="159" customWidth="1"/>
    <col min="8966" max="9217" width="9.140625" style="159"/>
    <col min="9218" max="9218" width="18.28515625" style="159" customWidth="1"/>
    <col min="9219" max="9221" width="17.140625" style="159" customWidth="1"/>
    <col min="9222" max="9473" width="9.140625" style="159"/>
    <col min="9474" max="9474" width="18.28515625" style="159" customWidth="1"/>
    <col min="9475" max="9477" width="17.140625" style="159" customWidth="1"/>
    <col min="9478" max="9729" width="9.140625" style="159"/>
    <col min="9730" max="9730" width="18.28515625" style="159" customWidth="1"/>
    <col min="9731" max="9733" width="17.140625" style="159" customWidth="1"/>
    <col min="9734" max="9985" width="9.140625" style="159"/>
    <col min="9986" max="9986" width="18.28515625" style="159" customWidth="1"/>
    <col min="9987" max="9989" width="17.140625" style="159" customWidth="1"/>
    <col min="9990" max="10241" width="9.140625" style="159"/>
    <col min="10242" max="10242" width="18.28515625" style="159" customWidth="1"/>
    <col min="10243" max="10245" width="17.140625" style="159" customWidth="1"/>
    <col min="10246" max="10497" width="9.140625" style="159"/>
    <col min="10498" max="10498" width="18.28515625" style="159" customWidth="1"/>
    <col min="10499" max="10501" width="17.140625" style="159" customWidth="1"/>
    <col min="10502" max="10753" width="9.140625" style="159"/>
    <col min="10754" max="10754" width="18.28515625" style="159" customWidth="1"/>
    <col min="10755" max="10757" width="17.140625" style="159" customWidth="1"/>
    <col min="10758" max="11009" width="9.140625" style="159"/>
    <col min="11010" max="11010" width="18.28515625" style="159" customWidth="1"/>
    <col min="11011" max="11013" width="17.140625" style="159" customWidth="1"/>
    <col min="11014" max="11265" width="9.140625" style="159"/>
    <col min="11266" max="11266" width="18.28515625" style="159" customWidth="1"/>
    <col min="11267" max="11269" width="17.140625" style="159" customWidth="1"/>
    <col min="11270" max="11521" width="9.140625" style="159"/>
    <col min="11522" max="11522" width="18.28515625" style="159" customWidth="1"/>
    <col min="11523" max="11525" width="17.140625" style="159" customWidth="1"/>
    <col min="11526" max="11777" width="9.140625" style="159"/>
    <col min="11778" max="11778" width="18.28515625" style="159" customWidth="1"/>
    <col min="11779" max="11781" width="17.140625" style="159" customWidth="1"/>
    <col min="11782" max="12033" width="9.140625" style="159"/>
    <col min="12034" max="12034" width="18.28515625" style="159" customWidth="1"/>
    <col min="12035" max="12037" width="17.140625" style="159" customWidth="1"/>
    <col min="12038" max="12289" width="9.140625" style="159"/>
    <col min="12290" max="12290" width="18.28515625" style="159" customWidth="1"/>
    <col min="12291" max="12293" width="17.140625" style="159" customWidth="1"/>
    <col min="12294" max="12545" width="9.140625" style="159"/>
    <col min="12546" max="12546" width="18.28515625" style="159" customWidth="1"/>
    <col min="12547" max="12549" width="17.140625" style="159" customWidth="1"/>
    <col min="12550" max="12801" width="9.140625" style="159"/>
    <col min="12802" max="12802" width="18.28515625" style="159" customWidth="1"/>
    <col min="12803" max="12805" width="17.140625" style="159" customWidth="1"/>
    <col min="12806" max="13057" width="9.140625" style="159"/>
    <col min="13058" max="13058" width="18.28515625" style="159" customWidth="1"/>
    <col min="13059" max="13061" width="17.140625" style="159" customWidth="1"/>
    <col min="13062" max="13313" width="9.140625" style="159"/>
    <col min="13314" max="13314" width="18.28515625" style="159" customWidth="1"/>
    <col min="13315" max="13317" width="17.140625" style="159" customWidth="1"/>
    <col min="13318" max="13569" width="9.140625" style="159"/>
    <col min="13570" max="13570" width="18.28515625" style="159" customWidth="1"/>
    <col min="13571" max="13573" width="17.140625" style="159" customWidth="1"/>
    <col min="13574" max="13825" width="9.140625" style="159"/>
    <col min="13826" max="13826" width="18.28515625" style="159" customWidth="1"/>
    <col min="13827" max="13829" width="17.140625" style="159" customWidth="1"/>
    <col min="13830" max="14081" width="9.140625" style="159"/>
    <col min="14082" max="14082" width="18.28515625" style="159" customWidth="1"/>
    <col min="14083" max="14085" width="17.140625" style="159" customWidth="1"/>
    <col min="14086" max="14337" width="9.140625" style="159"/>
    <col min="14338" max="14338" width="18.28515625" style="159" customWidth="1"/>
    <col min="14339" max="14341" width="17.140625" style="159" customWidth="1"/>
    <col min="14342" max="14593" width="9.140625" style="159"/>
    <col min="14594" max="14594" width="18.28515625" style="159" customWidth="1"/>
    <col min="14595" max="14597" width="17.140625" style="159" customWidth="1"/>
    <col min="14598" max="14849" width="9.140625" style="159"/>
    <col min="14850" max="14850" width="18.28515625" style="159" customWidth="1"/>
    <col min="14851" max="14853" width="17.140625" style="159" customWidth="1"/>
    <col min="14854" max="15105" width="9.140625" style="159"/>
    <col min="15106" max="15106" width="18.28515625" style="159" customWidth="1"/>
    <col min="15107" max="15109" width="17.140625" style="159" customWidth="1"/>
    <col min="15110" max="15361" width="9.140625" style="159"/>
    <col min="15362" max="15362" width="18.28515625" style="159" customWidth="1"/>
    <col min="15363" max="15365" width="17.140625" style="159" customWidth="1"/>
    <col min="15366" max="15617" width="9.140625" style="159"/>
    <col min="15618" max="15618" width="18.28515625" style="159" customWidth="1"/>
    <col min="15619" max="15621" width="17.140625" style="159" customWidth="1"/>
    <col min="15622" max="15873" width="9.140625" style="159"/>
    <col min="15874" max="15874" width="18.28515625" style="159" customWidth="1"/>
    <col min="15875" max="15877" width="17.140625" style="159" customWidth="1"/>
    <col min="15878" max="16129" width="9.140625" style="159"/>
    <col min="16130" max="16130" width="18.28515625" style="159" customWidth="1"/>
    <col min="16131" max="16133" width="17.140625" style="159" customWidth="1"/>
    <col min="16134" max="16384" width="9.140625" style="15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59" t="s">
        <v>343</v>
      </c>
      <c r="E4" s="4" t="s">
        <v>6</v>
      </c>
      <c r="F4" s="15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2274</v>
      </c>
      <c r="D8" s="61">
        <v>510</v>
      </c>
      <c r="E8" s="62">
        <v>1764</v>
      </c>
    </row>
    <row r="9" spans="1:6" ht="25.5" x14ac:dyDescent="0.2">
      <c r="B9" s="12" t="s">
        <v>24</v>
      </c>
      <c r="C9" s="61">
        <v>340</v>
      </c>
      <c r="D9" s="61">
        <v>67</v>
      </c>
      <c r="E9" s="62">
        <v>273</v>
      </c>
    </row>
    <row r="10" spans="1:6" x14ac:dyDescent="0.2">
      <c r="B10" s="12" t="s">
        <v>26</v>
      </c>
      <c r="C10" s="61">
        <v>231</v>
      </c>
      <c r="D10" s="61">
        <v>46</v>
      </c>
      <c r="E10" s="62">
        <v>185</v>
      </c>
    </row>
    <row r="11" spans="1:6" x14ac:dyDescent="0.2">
      <c r="B11" s="40" t="s">
        <v>27</v>
      </c>
      <c r="C11" s="61">
        <v>19</v>
      </c>
      <c r="D11" s="61">
        <v>5</v>
      </c>
      <c r="E11" s="62">
        <v>14</v>
      </c>
    </row>
    <row r="12" spans="1:6" x14ac:dyDescent="0.2">
      <c r="B12" s="40" t="s">
        <v>28</v>
      </c>
      <c r="C12" s="61">
        <v>14</v>
      </c>
      <c r="D12" s="61">
        <v>3</v>
      </c>
      <c r="E12" s="62">
        <v>11</v>
      </c>
    </row>
    <row r="13" spans="1:6" x14ac:dyDescent="0.2">
      <c r="B13" s="40" t="s">
        <v>29</v>
      </c>
      <c r="C13" s="61">
        <v>20</v>
      </c>
      <c r="D13" s="61">
        <v>2</v>
      </c>
      <c r="E13" s="62">
        <v>18</v>
      </c>
    </row>
    <row r="14" spans="1:6" x14ac:dyDescent="0.2">
      <c r="B14" s="40" t="s">
        <v>30</v>
      </c>
      <c r="C14" s="61">
        <v>20</v>
      </c>
      <c r="D14" s="61">
        <v>6</v>
      </c>
      <c r="E14" s="62">
        <v>14</v>
      </c>
    </row>
    <row r="15" spans="1:6" x14ac:dyDescent="0.2">
      <c r="B15" s="40" t="s">
        <v>31</v>
      </c>
      <c r="C15" s="61">
        <v>22</v>
      </c>
      <c r="D15" s="61">
        <v>5</v>
      </c>
      <c r="E15" s="62">
        <v>17</v>
      </c>
    </row>
    <row r="16" spans="1:6" x14ac:dyDescent="0.2">
      <c r="B16" s="40" t="s">
        <v>32</v>
      </c>
      <c r="C16" s="61">
        <v>23</v>
      </c>
      <c r="D16" s="61">
        <v>3</v>
      </c>
      <c r="E16" s="62">
        <v>20</v>
      </c>
    </row>
    <row r="17" spans="2:5" x14ac:dyDescent="0.2">
      <c r="B17" s="40" t="s">
        <v>33</v>
      </c>
      <c r="C17" s="61">
        <v>22</v>
      </c>
      <c r="D17" s="61">
        <v>3</v>
      </c>
      <c r="E17" s="62">
        <v>19</v>
      </c>
    </row>
    <row r="18" spans="2:5" x14ac:dyDescent="0.2">
      <c r="B18" s="40" t="s">
        <v>34</v>
      </c>
      <c r="C18" s="61">
        <v>22</v>
      </c>
      <c r="D18" s="61">
        <v>7</v>
      </c>
      <c r="E18" s="62">
        <v>15</v>
      </c>
    </row>
    <row r="19" spans="2:5" x14ac:dyDescent="0.2">
      <c r="B19" s="40" t="s">
        <v>35</v>
      </c>
      <c r="C19" s="61">
        <v>30</v>
      </c>
      <c r="D19" s="61">
        <v>4</v>
      </c>
      <c r="E19" s="62">
        <v>26</v>
      </c>
    </row>
    <row r="20" spans="2:5" x14ac:dyDescent="0.2">
      <c r="B20" s="40" t="s">
        <v>36</v>
      </c>
      <c r="C20" s="61">
        <v>20</v>
      </c>
      <c r="D20" s="61">
        <v>3</v>
      </c>
      <c r="E20" s="62">
        <v>17</v>
      </c>
    </row>
    <row r="21" spans="2:5" x14ac:dyDescent="0.2">
      <c r="B21" s="40" t="s">
        <v>37</v>
      </c>
      <c r="C21" s="61">
        <v>14</v>
      </c>
      <c r="D21" s="61">
        <v>4</v>
      </c>
      <c r="E21" s="62">
        <v>10</v>
      </c>
    </row>
    <row r="22" spans="2:5" x14ac:dyDescent="0.2">
      <c r="B22" s="40" t="s">
        <v>38</v>
      </c>
      <c r="C22" s="61">
        <v>5</v>
      </c>
      <c r="D22" s="61">
        <v>1</v>
      </c>
      <c r="E22" s="62">
        <v>4</v>
      </c>
    </row>
    <row r="23" spans="2:5" x14ac:dyDescent="0.2">
      <c r="B23" s="12" t="s">
        <v>39</v>
      </c>
      <c r="C23" s="61">
        <v>133</v>
      </c>
      <c r="D23" s="61">
        <v>29</v>
      </c>
      <c r="E23" s="62">
        <v>104</v>
      </c>
    </row>
    <row r="24" spans="2:5" ht="25.5" x14ac:dyDescent="0.2">
      <c r="B24" s="40" t="s">
        <v>40</v>
      </c>
      <c r="C24" s="61">
        <v>43</v>
      </c>
      <c r="D24" s="61">
        <v>11</v>
      </c>
      <c r="E24" s="62">
        <v>32</v>
      </c>
    </row>
    <row r="25" spans="2:5" x14ac:dyDescent="0.2">
      <c r="B25" s="40" t="s">
        <v>41</v>
      </c>
      <c r="C25" s="61">
        <v>10</v>
      </c>
      <c r="D25" s="161" t="s">
        <v>25</v>
      </c>
      <c r="E25" s="62">
        <v>10</v>
      </c>
    </row>
    <row r="26" spans="2:5" x14ac:dyDescent="0.2">
      <c r="B26" s="40" t="s">
        <v>42</v>
      </c>
      <c r="C26" s="61">
        <v>27</v>
      </c>
      <c r="D26" s="61">
        <v>2</v>
      </c>
      <c r="E26" s="62">
        <v>25</v>
      </c>
    </row>
    <row r="27" spans="2:5" x14ac:dyDescent="0.2">
      <c r="B27" s="40" t="s">
        <v>43</v>
      </c>
      <c r="C27" s="61">
        <v>21</v>
      </c>
      <c r="D27" s="61">
        <v>7</v>
      </c>
      <c r="E27" s="62">
        <v>14</v>
      </c>
    </row>
    <row r="28" spans="2:5" x14ac:dyDescent="0.2">
      <c r="B28" s="40" t="s">
        <v>44</v>
      </c>
      <c r="C28" s="61">
        <v>4</v>
      </c>
      <c r="D28" s="161" t="s">
        <v>25</v>
      </c>
      <c r="E28" s="62">
        <v>4</v>
      </c>
    </row>
    <row r="29" spans="2:5" x14ac:dyDescent="0.2">
      <c r="B29" s="40" t="s">
        <v>45</v>
      </c>
      <c r="C29" s="61">
        <v>10</v>
      </c>
      <c r="D29" s="61">
        <v>1</v>
      </c>
      <c r="E29" s="62">
        <v>9</v>
      </c>
    </row>
    <row r="30" spans="2:5" x14ac:dyDescent="0.2">
      <c r="B30" s="40" t="s">
        <v>46</v>
      </c>
      <c r="C30" s="61">
        <v>18</v>
      </c>
      <c r="D30" s="61">
        <v>8</v>
      </c>
      <c r="E30" s="62">
        <v>10</v>
      </c>
    </row>
    <row r="31" spans="2:5" x14ac:dyDescent="0.2">
      <c r="B31" s="12" t="s">
        <v>47</v>
      </c>
      <c r="C31" s="61">
        <v>94</v>
      </c>
      <c r="D31" s="61">
        <v>22</v>
      </c>
      <c r="E31" s="62">
        <v>72</v>
      </c>
    </row>
    <row r="32" spans="2:5" x14ac:dyDescent="0.2">
      <c r="B32" s="40" t="s">
        <v>48</v>
      </c>
      <c r="C32" s="61">
        <v>5</v>
      </c>
      <c r="D32" s="61">
        <v>1</v>
      </c>
      <c r="E32" s="62">
        <v>4</v>
      </c>
    </row>
    <row r="33" spans="2:5" x14ac:dyDescent="0.2">
      <c r="B33" s="40" t="s">
        <v>49</v>
      </c>
      <c r="C33" s="61">
        <v>15</v>
      </c>
      <c r="D33" s="61">
        <v>4</v>
      </c>
      <c r="E33" s="62">
        <v>11</v>
      </c>
    </row>
    <row r="34" spans="2:5" x14ac:dyDescent="0.2">
      <c r="B34" s="40" t="s">
        <v>50</v>
      </c>
      <c r="C34" s="61">
        <v>34</v>
      </c>
      <c r="D34" s="61">
        <v>8</v>
      </c>
      <c r="E34" s="62">
        <v>26</v>
      </c>
    </row>
    <row r="35" spans="2:5" x14ac:dyDescent="0.2">
      <c r="B35" s="40" t="s">
        <v>51</v>
      </c>
      <c r="C35" s="61">
        <v>9</v>
      </c>
      <c r="D35" s="61">
        <v>2</v>
      </c>
      <c r="E35" s="62">
        <v>7</v>
      </c>
    </row>
    <row r="36" spans="2:5" x14ac:dyDescent="0.2">
      <c r="B36" s="40" t="s">
        <v>52</v>
      </c>
      <c r="C36" s="61">
        <v>12</v>
      </c>
      <c r="D36" s="161" t="s">
        <v>25</v>
      </c>
      <c r="E36" s="62">
        <v>12</v>
      </c>
    </row>
    <row r="37" spans="2:5" x14ac:dyDescent="0.2">
      <c r="B37" s="40" t="s">
        <v>53</v>
      </c>
      <c r="C37" s="61">
        <v>13</v>
      </c>
      <c r="D37" s="61">
        <v>4</v>
      </c>
      <c r="E37" s="62">
        <v>9</v>
      </c>
    </row>
    <row r="38" spans="2:5" x14ac:dyDescent="0.2">
      <c r="B38" s="40" t="s">
        <v>54</v>
      </c>
      <c r="C38" s="61">
        <v>6</v>
      </c>
      <c r="D38" s="61">
        <v>3</v>
      </c>
      <c r="E38" s="62">
        <v>3</v>
      </c>
    </row>
    <row r="39" spans="2:5" x14ac:dyDescent="0.2">
      <c r="B39" s="12" t="s">
        <v>55</v>
      </c>
      <c r="C39" s="61">
        <v>43</v>
      </c>
      <c r="D39" s="61">
        <v>12</v>
      </c>
      <c r="E39" s="62">
        <v>31</v>
      </c>
    </row>
    <row r="40" spans="2:5" x14ac:dyDescent="0.2">
      <c r="B40" s="40" t="s">
        <v>56</v>
      </c>
      <c r="C40" s="61">
        <v>13</v>
      </c>
      <c r="D40" s="61">
        <v>6</v>
      </c>
      <c r="E40" s="62">
        <v>7</v>
      </c>
    </row>
    <row r="41" spans="2:5" x14ac:dyDescent="0.2">
      <c r="B41" s="40" t="s">
        <v>57</v>
      </c>
      <c r="C41" s="61">
        <v>22</v>
      </c>
      <c r="D41" s="61">
        <v>5</v>
      </c>
      <c r="E41" s="62">
        <v>17</v>
      </c>
    </row>
    <row r="42" spans="2:5" x14ac:dyDescent="0.2">
      <c r="B42" s="40" t="s">
        <v>58</v>
      </c>
      <c r="C42" s="61">
        <v>8</v>
      </c>
      <c r="D42" s="61">
        <v>1</v>
      </c>
      <c r="E42" s="62">
        <v>7</v>
      </c>
    </row>
    <row r="43" spans="2:5" x14ac:dyDescent="0.2">
      <c r="B43" s="12" t="s">
        <v>59</v>
      </c>
      <c r="C43" s="61">
        <v>119</v>
      </c>
      <c r="D43" s="61">
        <v>24</v>
      </c>
      <c r="E43" s="62">
        <v>95</v>
      </c>
    </row>
    <row r="44" spans="2:5" x14ac:dyDescent="0.2">
      <c r="B44" s="40" t="s">
        <v>60</v>
      </c>
      <c r="C44" s="61">
        <v>16</v>
      </c>
      <c r="D44" s="61">
        <v>3</v>
      </c>
      <c r="E44" s="62">
        <v>13</v>
      </c>
    </row>
    <row r="45" spans="2:5" x14ac:dyDescent="0.2">
      <c r="B45" s="40" t="s">
        <v>61</v>
      </c>
      <c r="C45" s="61">
        <v>12</v>
      </c>
      <c r="D45" s="61">
        <v>5</v>
      </c>
      <c r="E45" s="62">
        <v>7</v>
      </c>
    </row>
    <row r="46" spans="2:5" x14ac:dyDescent="0.2">
      <c r="B46" s="40" t="s">
        <v>62</v>
      </c>
      <c r="C46" s="61">
        <v>21</v>
      </c>
      <c r="D46" s="61">
        <v>5</v>
      </c>
      <c r="E46" s="62">
        <v>16</v>
      </c>
    </row>
    <row r="47" spans="2:5" x14ac:dyDescent="0.2">
      <c r="B47" s="40" t="s">
        <v>63</v>
      </c>
      <c r="C47" s="61">
        <v>21</v>
      </c>
      <c r="D47" s="61">
        <v>4</v>
      </c>
      <c r="E47" s="62">
        <v>17</v>
      </c>
    </row>
    <row r="48" spans="2:5" x14ac:dyDescent="0.2">
      <c r="B48" s="40" t="s">
        <v>64</v>
      </c>
      <c r="C48" s="61">
        <v>6</v>
      </c>
      <c r="D48" s="61">
        <v>1</v>
      </c>
      <c r="E48" s="62">
        <v>5</v>
      </c>
    </row>
    <row r="49" spans="2:5" x14ac:dyDescent="0.2">
      <c r="B49" s="40" t="s">
        <v>65</v>
      </c>
      <c r="C49" s="61">
        <v>18</v>
      </c>
      <c r="D49" s="61">
        <v>3</v>
      </c>
      <c r="E49" s="62">
        <v>15</v>
      </c>
    </row>
    <row r="50" spans="2:5" x14ac:dyDescent="0.2">
      <c r="B50" s="40" t="s">
        <v>66</v>
      </c>
      <c r="C50" s="61">
        <v>25</v>
      </c>
      <c r="D50" s="61">
        <v>3</v>
      </c>
      <c r="E50" s="62">
        <v>22</v>
      </c>
    </row>
    <row r="51" spans="2:5" x14ac:dyDescent="0.2">
      <c r="B51" s="12" t="s">
        <v>67</v>
      </c>
      <c r="C51" s="61">
        <v>85</v>
      </c>
      <c r="D51" s="61">
        <v>16</v>
      </c>
      <c r="E51" s="62">
        <v>69</v>
      </c>
    </row>
    <row r="52" spans="2:5" x14ac:dyDescent="0.2">
      <c r="B52" s="40" t="s">
        <v>68</v>
      </c>
      <c r="C52" s="61">
        <v>16</v>
      </c>
      <c r="D52" s="61">
        <v>3</v>
      </c>
      <c r="E52" s="62">
        <v>13</v>
      </c>
    </row>
    <row r="53" spans="2:5" ht="25.5" x14ac:dyDescent="0.2">
      <c r="B53" s="40" t="s">
        <v>69</v>
      </c>
      <c r="C53" s="61">
        <v>22</v>
      </c>
      <c r="D53" s="61">
        <v>3</v>
      </c>
      <c r="E53" s="62">
        <v>19</v>
      </c>
    </row>
    <row r="54" spans="2:5" x14ac:dyDescent="0.2">
      <c r="B54" s="40" t="s">
        <v>70</v>
      </c>
      <c r="C54" s="61">
        <v>33</v>
      </c>
      <c r="D54" s="61">
        <v>7</v>
      </c>
      <c r="E54" s="62">
        <v>26</v>
      </c>
    </row>
    <row r="55" spans="2:5" x14ac:dyDescent="0.2">
      <c r="B55" s="40" t="s">
        <v>71</v>
      </c>
      <c r="C55" s="61">
        <v>14</v>
      </c>
      <c r="D55" s="61">
        <v>3</v>
      </c>
      <c r="E55" s="62">
        <v>11</v>
      </c>
    </row>
    <row r="56" spans="2:5" ht="25.5" x14ac:dyDescent="0.2">
      <c r="B56" s="12" t="s">
        <v>72</v>
      </c>
      <c r="C56" s="61">
        <v>120</v>
      </c>
      <c r="D56" s="61">
        <v>29</v>
      </c>
      <c r="E56" s="62">
        <v>91</v>
      </c>
    </row>
    <row r="57" spans="2:5" x14ac:dyDescent="0.2">
      <c r="B57" s="40" t="s">
        <v>73</v>
      </c>
      <c r="C57" s="61">
        <v>31</v>
      </c>
      <c r="D57" s="61">
        <v>9</v>
      </c>
      <c r="E57" s="62">
        <v>22</v>
      </c>
    </row>
    <row r="58" spans="2:5" x14ac:dyDescent="0.2">
      <c r="B58" s="40" t="s">
        <v>74</v>
      </c>
      <c r="C58" s="61">
        <v>24</v>
      </c>
      <c r="D58" s="61">
        <v>6</v>
      </c>
      <c r="E58" s="62">
        <v>18</v>
      </c>
    </row>
    <row r="59" spans="2:5" x14ac:dyDescent="0.2">
      <c r="B59" s="40" t="s">
        <v>75</v>
      </c>
      <c r="C59" s="61">
        <v>29</v>
      </c>
      <c r="D59" s="61">
        <v>4</v>
      </c>
      <c r="E59" s="62">
        <v>25</v>
      </c>
    </row>
    <row r="60" spans="2:5" ht="25.5" x14ac:dyDescent="0.2">
      <c r="B60" s="40" t="s">
        <v>76</v>
      </c>
      <c r="C60" s="61">
        <v>16</v>
      </c>
      <c r="D60" s="61">
        <v>4</v>
      </c>
      <c r="E60" s="62">
        <v>12</v>
      </c>
    </row>
    <row r="61" spans="2:5" x14ac:dyDescent="0.2">
      <c r="B61" s="40" t="s">
        <v>77</v>
      </c>
      <c r="C61" s="61">
        <v>20</v>
      </c>
      <c r="D61" s="61">
        <v>6</v>
      </c>
      <c r="E61" s="62">
        <v>14</v>
      </c>
    </row>
    <row r="62" spans="2:5" x14ac:dyDescent="0.2">
      <c r="B62" s="12" t="s">
        <v>78</v>
      </c>
      <c r="C62" s="61">
        <v>129</v>
      </c>
      <c r="D62" s="61">
        <v>34</v>
      </c>
      <c r="E62" s="62">
        <v>95</v>
      </c>
    </row>
    <row r="63" spans="2:5" x14ac:dyDescent="0.2">
      <c r="B63" s="40" t="s">
        <v>79</v>
      </c>
      <c r="C63" s="61">
        <v>38</v>
      </c>
      <c r="D63" s="61">
        <v>9</v>
      </c>
      <c r="E63" s="62">
        <v>29</v>
      </c>
    </row>
    <row r="64" spans="2:5" x14ac:dyDescent="0.2">
      <c r="B64" s="40" t="s">
        <v>80</v>
      </c>
      <c r="C64" s="61">
        <v>41</v>
      </c>
      <c r="D64" s="61">
        <v>12</v>
      </c>
      <c r="E64" s="62">
        <v>29</v>
      </c>
    </row>
    <row r="65" spans="2:5" x14ac:dyDescent="0.2">
      <c r="B65" s="40" t="s">
        <v>81</v>
      </c>
      <c r="C65" s="61">
        <v>21</v>
      </c>
      <c r="D65" s="61">
        <v>5</v>
      </c>
      <c r="E65" s="62">
        <v>16</v>
      </c>
    </row>
    <row r="66" spans="2:5" x14ac:dyDescent="0.2">
      <c r="B66" s="40" t="s">
        <v>82</v>
      </c>
      <c r="C66" s="61">
        <v>29</v>
      </c>
      <c r="D66" s="61">
        <v>8</v>
      </c>
      <c r="E66" s="62">
        <v>21</v>
      </c>
    </row>
    <row r="67" spans="2:5" x14ac:dyDescent="0.2">
      <c r="B67" s="12" t="s">
        <v>83</v>
      </c>
      <c r="C67" s="61">
        <v>112</v>
      </c>
      <c r="D67" s="61">
        <v>21</v>
      </c>
      <c r="E67" s="62">
        <v>91</v>
      </c>
    </row>
    <row r="68" spans="2:5" x14ac:dyDescent="0.2">
      <c r="B68" s="40" t="s">
        <v>84</v>
      </c>
      <c r="C68" s="61">
        <v>26</v>
      </c>
      <c r="D68" s="61">
        <v>5</v>
      </c>
      <c r="E68" s="62">
        <v>21</v>
      </c>
    </row>
    <row r="69" spans="2:5" x14ac:dyDescent="0.2">
      <c r="B69" s="40" t="s">
        <v>85</v>
      </c>
      <c r="C69" s="61">
        <v>34</v>
      </c>
      <c r="D69" s="61">
        <v>7</v>
      </c>
      <c r="E69" s="62">
        <v>27</v>
      </c>
    </row>
    <row r="70" spans="2:5" x14ac:dyDescent="0.2">
      <c r="B70" s="40" t="s">
        <v>86</v>
      </c>
      <c r="C70" s="61">
        <v>15</v>
      </c>
      <c r="D70" s="61">
        <v>3</v>
      </c>
      <c r="E70" s="62">
        <v>12</v>
      </c>
    </row>
    <row r="71" spans="2:5" x14ac:dyDescent="0.2">
      <c r="B71" s="40" t="s">
        <v>87</v>
      </c>
      <c r="C71" s="61">
        <v>21</v>
      </c>
      <c r="D71" s="61">
        <v>2</v>
      </c>
      <c r="E71" s="62">
        <v>19</v>
      </c>
    </row>
    <row r="72" spans="2:5" ht="25.5" x14ac:dyDescent="0.2">
      <c r="B72" s="40" t="s">
        <v>88</v>
      </c>
      <c r="C72" s="61">
        <v>16</v>
      </c>
      <c r="D72" s="61">
        <v>4</v>
      </c>
      <c r="E72" s="62">
        <v>12</v>
      </c>
    </row>
    <row r="73" spans="2:5" ht="25.5" x14ac:dyDescent="0.2">
      <c r="B73" s="12" t="s">
        <v>89</v>
      </c>
      <c r="C73" s="61">
        <v>330</v>
      </c>
      <c r="D73" s="61">
        <v>79</v>
      </c>
      <c r="E73" s="62">
        <v>251</v>
      </c>
    </row>
    <row r="74" spans="2:5" x14ac:dyDescent="0.2">
      <c r="B74" s="40" t="s">
        <v>90</v>
      </c>
      <c r="C74" s="61">
        <v>21</v>
      </c>
      <c r="D74" s="61">
        <v>8</v>
      </c>
      <c r="E74" s="62">
        <v>13</v>
      </c>
    </row>
    <row r="75" spans="2:5" x14ac:dyDescent="0.2">
      <c r="B75" s="40" t="s">
        <v>91</v>
      </c>
      <c r="C75" s="61">
        <v>135</v>
      </c>
      <c r="D75" s="61">
        <v>35</v>
      </c>
      <c r="E75" s="62">
        <v>100</v>
      </c>
    </row>
    <row r="76" spans="2:5" x14ac:dyDescent="0.2">
      <c r="B76" s="40" t="s">
        <v>92</v>
      </c>
      <c r="C76" s="61">
        <v>56</v>
      </c>
      <c r="D76" s="61">
        <v>18</v>
      </c>
      <c r="E76" s="62">
        <v>38</v>
      </c>
    </row>
    <row r="77" spans="2:5" x14ac:dyDescent="0.2">
      <c r="B77" s="40" t="s">
        <v>93</v>
      </c>
      <c r="C77" s="61">
        <v>29</v>
      </c>
      <c r="D77" s="61">
        <v>5</v>
      </c>
      <c r="E77" s="62">
        <v>24</v>
      </c>
    </row>
    <row r="78" spans="2:5" x14ac:dyDescent="0.2">
      <c r="B78" s="40" t="s">
        <v>94</v>
      </c>
      <c r="C78" s="61">
        <v>45</v>
      </c>
      <c r="D78" s="61">
        <v>6</v>
      </c>
      <c r="E78" s="62">
        <v>39</v>
      </c>
    </row>
    <row r="79" spans="2:5" x14ac:dyDescent="0.2">
      <c r="B79" s="40" t="s">
        <v>95</v>
      </c>
      <c r="C79" s="61">
        <v>14</v>
      </c>
      <c r="D79" s="61">
        <v>1</v>
      </c>
      <c r="E79" s="62">
        <v>13</v>
      </c>
    </row>
    <row r="80" spans="2:5" x14ac:dyDescent="0.2">
      <c r="B80" s="40" t="s">
        <v>96</v>
      </c>
      <c r="C80" s="61">
        <v>30</v>
      </c>
      <c r="D80" s="61">
        <v>6</v>
      </c>
      <c r="E80" s="62">
        <v>24</v>
      </c>
    </row>
    <row r="81" spans="2:5" x14ac:dyDescent="0.2">
      <c r="B81" s="12" t="s">
        <v>97</v>
      </c>
      <c r="C81" s="61">
        <v>162</v>
      </c>
      <c r="D81" s="61">
        <v>42</v>
      </c>
      <c r="E81" s="62">
        <v>120</v>
      </c>
    </row>
    <row r="82" spans="2:5" x14ac:dyDescent="0.2">
      <c r="B82" s="40" t="s">
        <v>98</v>
      </c>
      <c r="C82" s="61">
        <v>9</v>
      </c>
      <c r="D82" s="161" t="s">
        <v>25</v>
      </c>
      <c r="E82" s="62">
        <v>9</v>
      </c>
    </row>
    <row r="83" spans="2:5" x14ac:dyDescent="0.2">
      <c r="B83" s="40" t="s">
        <v>99</v>
      </c>
      <c r="C83" s="61">
        <v>62</v>
      </c>
      <c r="D83" s="61">
        <v>15</v>
      </c>
      <c r="E83" s="62">
        <v>47</v>
      </c>
    </row>
    <row r="84" spans="2:5" x14ac:dyDescent="0.2">
      <c r="B84" s="40" t="s">
        <v>100</v>
      </c>
      <c r="C84" s="61">
        <v>27</v>
      </c>
      <c r="D84" s="61">
        <v>9</v>
      </c>
      <c r="E84" s="62">
        <v>18</v>
      </c>
    </row>
    <row r="85" spans="2:5" x14ac:dyDescent="0.2">
      <c r="B85" s="40" t="s">
        <v>101</v>
      </c>
      <c r="C85" s="61">
        <v>36</v>
      </c>
      <c r="D85" s="61">
        <v>9</v>
      </c>
      <c r="E85" s="62">
        <v>27</v>
      </c>
    </row>
    <row r="86" spans="2:5" x14ac:dyDescent="0.2">
      <c r="B86" s="40" t="s">
        <v>102</v>
      </c>
      <c r="C86" s="61">
        <v>28</v>
      </c>
      <c r="D86" s="61">
        <v>9</v>
      </c>
      <c r="E86" s="62">
        <v>19</v>
      </c>
    </row>
    <row r="87" spans="2:5" x14ac:dyDescent="0.2">
      <c r="B87" s="12" t="s">
        <v>103</v>
      </c>
      <c r="C87" s="61">
        <v>139</v>
      </c>
      <c r="D87" s="61">
        <v>35</v>
      </c>
      <c r="E87" s="62">
        <v>104</v>
      </c>
    </row>
    <row r="88" spans="2:5" x14ac:dyDescent="0.2">
      <c r="B88" s="40" t="s">
        <v>104</v>
      </c>
      <c r="C88" s="61">
        <v>21</v>
      </c>
      <c r="D88" s="61">
        <v>5</v>
      </c>
      <c r="E88" s="62">
        <v>16</v>
      </c>
    </row>
    <row r="89" spans="2:5" x14ac:dyDescent="0.2">
      <c r="B89" s="40" t="s">
        <v>105</v>
      </c>
      <c r="C89" s="61">
        <v>33</v>
      </c>
      <c r="D89" s="61">
        <v>9</v>
      </c>
      <c r="E89" s="62">
        <v>24</v>
      </c>
    </row>
    <row r="90" spans="2:5" x14ac:dyDescent="0.2">
      <c r="B90" s="40" t="s">
        <v>106</v>
      </c>
      <c r="C90" s="61">
        <v>24</v>
      </c>
      <c r="D90" s="61">
        <v>5</v>
      </c>
      <c r="E90" s="62">
        <v>19</v>
      </c>
    </row>
    <row r="91" spans="2:5" x14ac:dyDescent="0.2">
      <c r="B91" s="40" t="s">
        <v>107</v>
      </c>
      <c r="C91" s="61">
        <v>61</v>
      </c>
      <c r="D91" s="61">
        <v>16</v>
      </c>
      <c r="E91" s="62">
        <v>45</v>
      </c>
    </row>
    <row r="92" spans="2:5" ht="25.5" x14ac:dyDescent="0.2">
      <c r="B92" s="12" t="s">
        <v>108</v>
      </c>
      <c r="C92" s="61">
        <v>237</v>
      </c>
      <c r="D92" s="61">
        <v>54</v>
      </c>
      <c r="E92" s="62">
        <v>183</v>
      </c>
    </row>
    <row r="93" spans="2:5" x14ac:dyDescent="0.2">
      <c r="B93" s="40" t="s">
        <v>109</v>
      </c>
      <c r="C93" s="61">
        <v>19</v>
      </c>
      <c r="D93" s="61">
        <v>3</v>
      </c>
      <c r="E93" s="62">
        <v>16</v>
      </c>
    </row>
    <row r="94" spans="2:5" x14ac:dyDescent="0.2">
      <c r="B94" s="40" t="s">
        <v>110</v>
      </c>
      <c r="C94" s="61">
        <v>34</v>
      </c>
      <c r="D94" s="61">
        <v>13</v>
      </c>
      <c r="E94" s="62">
        <v>21</v>
      </c>
    </row>
    <row r="95" spans="2:5" x14ac:dyDescent="0.2">
      <c r="B95" s="40" t="s">
        <v>111</v>
      </c>
      <c r="C95" s="61">
        <v>46</v>
      </c>
      <c r="D95" s="61">
        <v>8</v>
      </c>
      <c r="E95" s="62">
        <v>38</v>
      </c>
    </row>
    <row r="96" spans="2:5" x14ac:dyDescent="0.2">
      <c r="B96" s="40" t="s">
        <v>112</v>
      </c>
      <c r="C96" s="61">
        <v>29</v>
      </c>
      <c r="D96" s="61">
        <v>9</v>
      </c>
      <c r="E96" s="62">
        <v>20</v>
      </c>
    </row>
    <row r="97" spans="1:6" x14ac:dyDescent="0.2">
      <c r="B97" s="40" t="s">
        <v>113</v>
      </c>
      <c r="C97" s="61">
        <v>36</v>
      </c>
      <c r="D97" s="61">
        <v>5</v>
      </c>
      <c r="E97" s="62">
        <v>31</v>
      </c>
    </row>
    <row r="98" spans="1:6" ht="13.5" thickBot="1" x14ac:dyDescent="0.25">
      <c r="B98" s="41" t="s">
        <v>114</v>
      </c>
      <c r="C98" s="63">
        <v>73</v>
      </c>
      <c r="D98" s="63">
        <v>16</v>
      </c>
      <c r="E98" s="64">
        <v>57</v>
      </c>
    </row>
    <row r="99" spans="1:6" x14ac:dyDescent="0.2">
      <c r="B99" s="159" t="s">
        <v>239</v>
      </c>
    </row>
    <row r="102" spans="1:6" x14ac:dyDescent="0.2">
      <c r="A102" s="159" t="s">
        <v>117</v>
      </c>
      <c r="B102" s="19" t="s">
        <v>118</v>
      </c>
      <c r="D102" s="19" t="s">
        <v>119</v>
      </c>
      <c r="F102" s="159" t="s">
        <v>344</v>
      </c>
    </row>
  </sheetData>
  <mergeCells count="3">
    <mergeCell ref="B6:B7"/>
    <mergeCell ref="C6:C7"/>
    <mergeCell ref="D6:E6"/>
  </mergeCells>
  <conditionalFormatting sqref="B6:B7">
    <cfRule type="expression" dxfId="269" priority="3" stopIfTrue="1">
      <formula>A1&lt;&gt;XFD65000</formula>
    </cfRule>
  </conditionalFormatting>
  <conditionalFormatting sqref="C6:C7">
    <cfRule type="expression" dxfId="268" priority="2" stopIfTrue="1">
      <formula>A1&lt;&gt;XFD65000</formula>
    </cfRule>
  </conditionalFormatting>
  <conditionalFormatting sqref="D6:E6">
    <cfRule type="expression" dxfId="26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0"/>
    <col min="2" max="2" width="18.28515625" style="160" customWidth="1"/>
    <col min="3" max="5" width="17.140625" style="160" customWidth="1"/>
    <col min="6" max="257" width="9.140625" style="160"/>
    <col min="258" max="258" width="18.28515625" style="160" customWidth="1"/>
    <col min="259" max="261" width="17.140625" style="160" customWidth="1"/>
    <col min="262" max="513" width="9.140625" style="160"/>
    <col min="514" max="514" width="18.28515625" style="160" customWidth="1"/>
    <col min="515" max="517" width="17.140625" style="160" customWidth="1"/>
    <col min="518" max="769" width="9.140625" style="160"/>
    <col min="770" max="770" width="18.28515625" style="160" customWidth="1"/>
    <col min="771" max="773" width="17.140625" style="160" customWidth="1"/>
    <col min="774" max="1025" width="9.140625" style="160"/>
    <col min="1026" max="1026" width="18.28515625" style="160" customWidth="1"/>
    <col min="1027" max="1029" width="17.140625" style="160" customWidth="1"/>
    <col min="1030" max="1281" width="9.140625" style="160"/>
    <col min="1282" max="1282" width="18.28515625" style="160" customWidth="1"/>
    <col min="1283" max="1285" width="17.140625" style="160" customWidth="1"/>
    <col min="1286" max="1537" width="9.140625" style="160"/>
    <col min="1538" max="1538" width="18.28515625" style="160" customWidth="1"/>
    <col min="1539" max="1541" width="17.140625" style="160" customWidth="1"/>
    <col min="1542" max="1793" width="9.140625" style="160"/>
    <col min="1794" max="1794" width="18.28515625" style="160" customWidth="1"/>
    <col min="1795" max="1797" width="17.140625" style="160" customWidth="1"/>
    <col min="1798" max="2049" width="9.140625" style="160"/>
    <col min="2050" max="2050" width="18.28515625" style="160" customWidth="1"/>
    <col min="2051" max="2053" width="17.140625" style="160" customWidth="1"/>
    <col min="2054" max="2305" width="9.140625" style="160"/>
    <col min="2306" max="2306" width="18.28515625" style="160" customWidth="1"/>
    <col min="2307" max="2309" width="17.140625" style="160" customWidth="1"/>
    <col min="2310" max="2561" width="9.140625" style="160"/>
    <col min="2562" max="2562" width="18.28515625" style="160" customWidth="1"/>
    <col min="2563" max="2565" width="17.140625" style="160" customWidth="1"/>
    <col min="2566" max="2817" width="9.140625" style="160"/>
    <col min="2818" max="2818" width="18.28515625" style="160" customWidth="1"/>
    <col min="2819" max="2821" width="17.140625" style="160" customWidth="1"/>
    <col min="2822" max="3073" width="9.140625" style="160"/>
    <col min="3074" max="3074" width="18.28515625" style="160" customWidth="1"/>
    <col min="3075" max="3077" width="17.140625" style="160" customWidth="1"/>
    <col min="3078" max="3329" width="9.140625" style="160"/>
    <col min="3330" max="3330" width="18.28515625" style="160" customWidth="1"/>
    <col min="3331" max="3333" width="17.140625" style="160" customWidth="1"/>
    <col min="3334" max="3585" width="9.140625" style="160"/>
    <col min="3586" max="3586" width="18.28515625" style="160" customWidth="1"/>
    <col min="3587" max="3589" width="17.140625" style="160" customWidth="1"/>
    <col min="3590" max="3841" width="9.140625" style="160"/>
    <col min="3842" max="3842" width="18.28515625" style="160" customWidth="1"/>
    <col min="3843" max="3845" width="17.140625" style="160" customWidth="1"/>
    <col min="3846" max="4097" width="9.140625" style="160"/>
    <col min="4098" max="4098" width="18.28515625" style="160" customWidth="1"/>
    <col min="4099" max="4101" width="17.140625" style="160" customWidth="1"/>
    <col min="4102" max="4353" width="9.140625" style="160"/>
    <col min="4354" max="4354" width="18.28515625" style="160" customWidth="1"/>
    <col min="4355" max="4357" width="17.140625" style="160" customWidth="1"/>
    <col min="4358" max="4609" width="9.140625" style="160"/>
    <col min="4610" max="4610" width="18.28515625" style="160" customWidth="1"/>
    <col min="4611" max="4613" width="17.140625" style="160" customWidth="1"/>
    <col min="4614" max="4865" width="9.140625" style="160"/>
    <col min="4866" max="4866" width="18.28515625" style="160" customWidth="1"/>
    <col min="4867" max="4869" width="17.140625" style="160" customWidth="1"/>
    <col min="4870" max="5121" width="9.140625" style="160"/>
    <col min="5122" max="5122" width="18.28515625" style="160" customWidth="1"/>
    <col min="5123" max="5125" width="17.140625" style="160" customWidth="1"/>
    <col min="5126" max="5377" width="9.140625" style="160"/>
    <col min="5378" max="5378" width="18.28515625" style="160" customWidth="1"/>
    <col min="5379" max="5381" width="17.140625" style="160" customWidth="1"/>
    <col min="5382" max="5633" width="9.140625" style="160"/>
    <col min="5634" max="5634" width="18.28515625" style="160" customWidth="1"/>
    <col min="5635" max="5637" width="17.140625" style="160" customWidth="1"/>
    <col min="5638" max="5889" width="9.140625" style="160"/>
    <col min="5890" max="5890" width="18.28515625" style="160" customWidth="1"/>
    <col min="5891" max="5893" width="17.140625" style="160" customWidth="1"/>
    <col min="5894" max="6145" width="9.140625" style="160"/>
    <col min="6146" max="6146" width="18.28515625" style="160" customWidth="1"/>
    <col min="6147" max="6149" width="17.140625" style="160" customWidth="1"/>
    <col min="6150" max="6401" width="9.140625" style="160"/>
    <col min="6402" max="6402" width="18.28515625" style="160" customWidth="1"/>
    <col min="6403" max="6405" width="17.140625" style="160" customWidth="1"/>
    <col min="6406" max="6657" width="9.140625" style="160"/>
    <col min="6658" max="6658" width="18.28515625" style="160" customWidth="1"/>
    <col min="6659" max="6661" width="17.140625" style="160" customWidth="1"/>
    <col min="6662" max="6913" width="9.140625" style="160"/>
    <col min="6914" max="6914" width="18.28515625" style="160" customWidth="1"/>
    <col min="6915" max="6917" width="17.140625" style="160" customWidth="1"/>
    <col min="6918" max="7169" width="9.140625" style="160"/>
    <col min="7170" max="7170" width="18.28515625" style="160" customWidth="1"/>
    <col min="7171" max="7173" width="17.140625" style="160" customWidth="1"/>
    <col min="7174" max="7425" width="9.140625" style="160"/>
    <col min="7426" max="7426" width="18.28515625" style="160" customWidth="1"/>
    <col min="7427" max="7429" width="17.140625" style="160" customWidth="1"/>
    <col min="7430" max="7681" width="9.140625" style="160"/>
    <col min="7682" max="7682" width="18.28515625" style="160" customWidth="1"/>
    <col min="7683" max="7685" width="17.140625" style="160" customWidth="1"/>
    <col min="7686" max="7937" width="9.140625" style="160"/>
    <col min="7938" max="7938" width="18.28515625" style="160" customWidth="1"/>
    <col min="7939" max="7941" width="17.140625" style="160" customWidth="1"/>
    <col min="7942" max="8193" width="9.140625" style="160"/>
    <col min="8194" max="8194" width="18.28515625" style="160" customWidth="1"/>
    <col min="8195" max="8197" width="17.140625" style="160" customWidth="1"/>
    <col min="8198" max="8449" width="9.140625" style="160"/>
    <col min="8450" max="8450" width="18.28515625" style="160" customWidth="1"/>
    <col min="8451" max="8453" width="17.140625" style="160" customWidth="1"/>
    <col min="8454" max="8705" width="9.140625" style="160"/>
    <col min="8706" max="8706" width="18.28515625" style="160" customWidth="1"/>
    <col min="8707" max="8709" width="17.140625" style="160" customWidth="1"/>
    <col min="8710" max="8961" width="9.140625" style="160"/>
    <col min="8962" max="8962" width="18.28515625" style="160" customWidth="1"/>
    <col min="8963" max="8965" width="17.140625" style="160" customWidth="1"/>
    <col min="8966" max="9217" width="9.140625" style="160"/>
    <col min="9218" max="9218" width="18.28515625" style="160" customWidth="1"/>
    <col min="9219" max="9221" width="17.140625" style="160" customWidth="1"/>
    <col min="9222" max="9473" width="9.140625" style="160"/>
    <col min="9474" max="9474" width="18.28515625" style="160" customWidth="1"/>
    <col min="9475" max="9477" width="17.140625" style="160" customWidth="1"/>
    <col min="9478" max="9729" width="9.140625" style="160"/>
    <col min="9730" max="9730" width="18.28515625" style="160" customWidth="1"/>
    <col min="9731" max="9733" width="17.140625" style="160" customWidth="1"/>
    <col min="9734" max="9985" width="9.140625" style="160"/>
    <col min="9986" max="9986" width="18.28515625" style="160" customWidth="1"/>
    <col min="9987" max="9989" width="17.140625" style="160" customWidth="1"/>
    <col min="9990" max="10241" width="9.140625" style="160"/>
    <col min="10242" max="10242" width="18.28515625" style="160" customWidth="1"/>
    <col min="10243" max="10245" width="17.140625" style="160" customWidth="1"/>
    <col min="10246" max="10497" width="9.140625" style="160"/>
    <col min="10498" max="10498" width="18.28515625" style="160" customWidth="1"/>
    <col min="10499" max="10501" width="17.140625" style="160" customWidth="1"/>
    <col min="10502" max="10753" width="9.140625" style="160"/>
    <col min="10754" max="10754" width="18.28515625" style="160" customWidth="1"/>
    <col min="10755" max="10757" width="17.140625" style="160" customWidth="1"/>
    <col min="10758" max="11009" width="9.140625" style="160"/>
    <col min="11010" max="11010" width="18.28515625" style="160" customWidth="1"/>
    <col min="11011" max="11013" width="17.140625" style="160" customWidth="1"/>
    <col min="11014" max="11265" width="9.140625" style="160"/>
    <col min="11266" max="11266" width="18.28515625" style="160" customWidth="1"/>
    <col min="11267" max="11269" width="17.140625" style="160" customWidth="1"/>
    <col min="11270" max="11521" width="9.140625" style="160"/>
    <col min="11522" max="11522" width="18.28515625" style="160" customWidth="1"/>
    <col min="11523" max="11525" width="17.140625" style="160" customWidth="1"/>
    <col min="11526" max="11777" width="9.140625" style="160"/>
    <col min="11778" max="11778" width="18.28515625" style="160" customWidth="1"/>
    <col min="11779" max="11781" width="17.140625" style="160" customWidth="1"/>
    <col min="11782" max="12033" width="9.140625" style="160"/>
    <col min="12034" max="12034" width="18.28515625" style="160" customWidth="1"/>
    <col min="12035" max="12037" width="17.140625" style="160" customWidth="1"/>
    <col min="12038" max="12289" width="9.140625" style="160"/>
    <col min="12290" max="12290" width="18.28515625" style="160" customWidth="1"/>
    <col min="12291" max="12293" width="17.140625" style="160" customWidth="1"/>
    <col min="12294" max="12545" width="9.140625" style="160"/>
    <col min="12546" max="12546" width="18.28515625" style="160" customWidth="1"/>
    <col min="12547" max="12549" width="17.140625" style="160" customWidth="1"/>
    <col min="12550" max="12801" width="9.140625" style="160"/>
    <col min="12802" max="12802" width="18.28515625" style="160" customWidth="1"/>
    <col min="12803" max="12805" width="17.140625" style="160" customWidth="1"/>
    <col min="12806" max="13057" width="9.140625" style="160"/>
    <col min="13058" max="13058" width="18.28515625" style="160" customWidth="1"/>
    <col min="13059" max="13061" width="17.140625" style="160" customWidth="1"/>
    <col min="13062" max="13313" width="9.140625" style="160"/>
    <col min="13314" max="13314" width="18.28515625" style="160" customWidth="1"/>
    <col min="13315" max="13317" width="17.140625" style="160" customWidth="1"/>
    <col min="13318" max="13569" width="9.140625" style="160"/>
    <col min="13570" max="13570" width="18.28515625" style="160" customWidth="1"/>
    <col min="13571" max="13573" width="17.140625" style="160" customWidth="1"/>
    <col min="13574" max="13825" width="9.140625" style="160"/>
    <col min="13826" max="13826" width="18.28515625" style="160" customWidth="1"/>
    <col min="13827" max="13829" width="17.140625" style="160" customWidth="1"/>
    <col min="13830" max="14081" width="9.140625" style="160"/>
    <col min="14082" max="14082" width="18.28515625" style="160" customWidth="1"/>
    <col min="14083" max="14085" width="17.140625" style="160" customWidth="1"/>
    <col min="14086" max="14337" width="9.140625" style="160"/>
    <col min="14338" max="14338" width="18.28515625" style="160" customWidth="1"/>
    <col min="14339" max="14341" width="17.140625" style="160" customWidth="1"/>
    <col min="14342" max="14593" width="9.140625" style="160"/>
    <col min="14594" max="14594" width="18.28515625" style="160" customWidth="1"/>
    <col min="14595" max="14597" width="17.140625" style="160" customWidth="1"/>
    <col min="14598" max="14849" width="9.140625" style="160"/>
    <col min="14850" max="14850" width="18.28515625" style="160" customWidth="1"/>
    <col min="14851" max="14853" width="17.140625" style="160" customWidth="1"/>
    <col min="14854" max="15105" width="9.140625" style="160"/>
    <col min="15106" max="15106" width="18.28515625" style="160" customWidth="1"/>
    <col min="15107" max="15109" width="17.140625" style="160" customWidth="1"/>
    <col min="15110" max="15361" width="9.140625" style="160"/>
    <col min="15362" max="15362" width="18.28515625" style="160" customWidth="1"/>
    <col min="15363" max="15365" width="17.140625" style="160" customWidth="1"/>
    <col min="15366" max="15617" width="9.140625" style="160"/>
    <col min="15618" max="15618" width="18.28515625" style="160" customWidth="1"/>
    <col min="15619" max="15621" width="17.140625" style="160" customWidth="1"/>
    <col min="15622" max="15873" width="9.140625" style="160"/>
    <col min="15874" max="15874" width="18.28515625" style="160" customWidth="1"/>
    <col min="15875" max="15877" width="17.140625" style="160" customWidth="1"/>
    <col min="15878" max="16129" width="9.140625" style="160"/>
    <col min="16130" max="16130" width="18.28515625" style="160" customWidth="1"/>
    <col min="16131" max="16133" width="17.140625" style="160" customWidth="1"/>
    <col min="16134" max="16384" width="9.140625" style="16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60" t="s">
        <v>345</v>
      </c>
      <c r="E4" s="4" t="s">
        <v>6</v>
      </c>
      <c r="F4" s="16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904</v>
      </c>
      <c r="D8" s="61">
        <v>196</v>
      </c>
      <c r="E8" s="62">
        <v>708</v>
      </c>
    </row>
    <row r="9" spans="1:6" ht="25.5" x14ac:dyDescent="0.2">
      <c r="B9" s="12" t="s">
        <v>24</v>
      </c>
      <c r="C9" s="61">
        <v>144</v>
      </c>
      <c r="D9" s="61">
        <v>38</v>
      </c>
      <c r="E9" s="62">
        <v>106</v>
      </c>
    </row>
    <row r="10" spans="1:6" x14ac:dyDescent="0.2">
      <c r="B10" s="12" t="s">
        <v>26</v>
      </c>
      <c r="C10" s="61">
        <v>88</v>
      </c>
      <c r="D10" s="61">
        <v>22</v>
      </c>
      <c r="E10" s="62">
        <v>66</v>
      </c>
    </row>
    <row r="11" spans="1:6" x14ac:dyDescent="0.2">
      <c r="B11" s="40" t="s">
        <v>27</v>
      </c>
      <c r="C11" s="61">
        <v>8</v>
      </c>
      <c r="D11" s="61">
        <v>2</v>
      </c>
      <c r="E11" s="62">
        <v>6</v>
      </c>
    </row>
    <row r="12" spans="1:6" x14ac:dyDescent="0.2">
      <c r="B12" s="40" t="s">
        <v>28</v>
      </c>
      <c r="C12" s="61">
        <v>6</v>
      </c>
      <c r="D12" s="61">
        <v>2</v>
      </c>
      <c r="E12" s="62">
        <v>4</v>
      </c>
    </row>
    <row r="13" spans="1:6" x14ac:dyDescent="0.2">
      <c r="B13" s="40" t="s">
        <v>29</v>
      </c>
      <c r="C13" s="61">
        <v>6</v>
      </c>
      <c r="D13" s="161" t="s">
        <v>25</v>
      </c>
      <c r="E13" s="62">
        <v>6</v>
      </c>
    </row>
    <row r="14" spans="1:6" x14ac:dyDescent="0.2">
      <c r="B14" s="40" t="s">
        <v>30</v>
      </c>
      <c r="C14" s="61">
        <v>7</v>
      </c>
      <c r="D14" s="61">
        <v>2</v>
      </c>
      <c r="E14" s="62">
        <v>5</v>
      </c>
    </row>
    <row r="15" spans="1:6" x14ac:dyDescent="0.2">
      <c r="B15" s="40" t="s">
        <v>31</v>
      </c>
      <c r="C15" s="61">
        <v>1</v>
      </c>
      <c r="D15" s="161" t="s">
        <v>25</v>
      </c>
      <c r="E15" s="62">
        <v>1</v>
      </c>
    </row>
    <row r="16" spans="1:6" x14ac:dyDescent="0.2">
      <c r="B16" s="40" t="s">
        <v>32</v>
      </c>
      <c r="C16" s="61">
        <v>8</v>
      </c>
      <c r="D16" s="61">
        <v>2</v>
      </c>
      <c r="E16" s="62">
        <v>6</v>
      </c>
    </row>
    <row r="17" spans="2:5" x14ac:dyDescent="0.2">
      <c r="B17" s="40" t="s">
        <v>33</v>
      </c>
      <c r="C17" s="61">
        <v>9</v>
      </c>
      <c r="D17" s="61">
        <v>4</v>
      </c>
      <c r="E17" s="62">
        <v>5</v>
      </c>
    </row>
    <row r="18" spans="2:5" x14ac:dyDescent="0.2">
      <c r="B18" s="40" t="s">
        <v>34</v>
      </c>
      <c r="C18" s="61">
        <v>9</v>
      </c>
      <c r="D18" s="61">
        <v>1</v>
      </c>
      <c r="E18" s="62">
        <v>8</v>
      </c>
    </row>
    <row r="19" spans="2:5" x14ac:dyDescent="0.2">
      <c r="B19" s="40" t="s">
        <v>35</v>
      </c>
      <c r="C19" s="61">
        <v>13</v>
      </c>
      <c r="D19" s="61">
        <v>1</v>
      </c>
      <c r="E19" s="62">
        <v>12</v>
      </c>
    </row>
    <row r="20" spans="2:5" x14ac:dyDescent="0.2">
      <c r="B20" s="40" t="s">
        <v>36</v>
      </c>
      <c r="C20" s="61">
        <v>8</v>
      </c>
      <c r="D20" s="61">
        <v>3</v>
      </c>
      <c r="E20" s="62">
        <v>5</v>
      </c>
    </row>
    <row r="21" spans="2:5" x14ac:dyDescent="0.2">
      <c r="B21" s="40" t="s">
        <v>37</v>
      </c>
      <c r="C21" s="61">
        <v>11</v>
      </c>
      <c r="D21" s="61">
        <v>5</v>
      </c>
      <c r="E21" s="62">
        <v>6</v>
      </c>
    </row>
    <row r="22" spans="2:5" x14ac:dyDescent="0.2">
      <c r="B22" s="40" t="s">
        <v>38</v>
      </c>
      <c r="C22" s="61">
        <v>2</v>
      </c>
      <c r="D22" s="161" t="s">
        <v>25</v>
      </c>
      <c r="E22" s="62">
        <v>2</v>
      </c>
    </row>
    <row r="23" spans="2:5" x14ac:dyDescent="0.2">
      <c r="B23" s="12" t="s">
        <v>39</v>
      </c>
      <c r="C23" s="61">
        <v>56</v>
      </c>
      <c r="D23" s="61">
        <v>10</v>
      </c>
      <c r="E23" s="62">
        <v>46</v>
      </c>
    </row>
    <row r="24" spans="2:5" ht="25.5" x14ac:dyDescent="0.2">
      <c r="B24" s="40" t="s">
        <v>40</v>
      </c>
      <c r="C24" s="61">
        <v>21</v>
      </c>
      <c r="D24" s="61">
        <v>4</v>
      </c>
      <c r="E24" s="62">
        <v>17</v>
      </c>
    </row>
    <row r="25" spans="2:5" x14ac:dyDescent="0.2">
      <c r="B25" s="40" t="s">
        <v>41</v>
      </c>
      <c r="C25" s="61">
        <v>4</v>
      </c>
      <c r="D25" s="161" t="s">
        <v>25</v>
      </c>
      <c r="E25" s="62">
        <v>4</v>
      </c>
    </row>
    <row r="26" spans="2:5" x14ac:dyDescent="0.2">
      <c r="B26" s="40" t="s">
        <v>42</v>
      </c>
      <c r="C26" s="61">
        <v>5</v>
      </c>
      <c r="D26" s="61">
        <v>1</v>
      </c>
      <c r="E26" s="62">
        <v>4</v>
      </c>
    </row>
    <row r="27" spans="2:5" x14ac:dyDescent="0.2">
      <c r="B27" s="40" t="s">
        <v>43</v>
      </c>
      <c r="C27" s="61">
        <v>13</v>
      </c>
      <c r="D27" s="61">
        <v>4</v>
      </c>
      <c r="E27" s="62">
        <v>9</v>
      </c>
    </row>
    <row r="28" spans="2:5" x14ac:dyDescent="0.2">
      <c r="B28" s="40" t="s">
        <v>44</v>
      </c>
      <c r="C28" s="61">
        <v>1</v>
      </c>
      <c r="D28" s="161" t="s">
        <v>25</v>
      </c>
      <c r="E28" s="62">
        <v>1</v>
      </c>
    </row>
    <row r="29" spans="2:5" x14ac:dyDescent="0.2">
      <c r="B29" s="40" t="s">
        <v>45</v>
      </c>
      <c r="C29" s="61">
        <v>5</v>
      </c>
      <c r="D29" s="61">
        <v>1</v>
      </c>
      <c r="E29" s="62">
        <v>4</v>
      </c>
    </row>
    <row r="30" spans="2:5" x14ac:dyDescent="0.2">
      <c r="B30" s="40" t="s">
        <v>46</v>
      </c>
      <c r="C30" s="61">
        <v>7</v>
      </c>
      <c r="D30" s="161" t="s">
        <v>25</v>
      </c>
      <c r="E30" s="62">
        <v>7</v>
      </c>
    </row>
    <row r="31" spans="2:5" x14ac:dyDescent="0.2">
      <c r="B31" s="12" t="s">
        <v>47</v>
      </c>
      <c r="C31" s="61">
        <v>54</v>
      </c>
      <c r="D31" s="61">
        <v>11</v>
      </c>
      <c r="E31" s="62">
        <v>43</v>
      </c>
    </row>
    <row r="32" spans="2:5" x14ac:dyDescent="0.2">
      <c r="B32" s="40" t="s">
        <v>48</v>
      </c>
      <c r="C32" s="61">
        <v>4</v>
      </c>
      <c r="D32" s="161" t="s">
        <v>25</v>
      </c>
      <c r="E32" s="62">
        <v>4</v>
      </c>
    </row>
    <row r="33" spans="2:5" x14ac:dyDescent="0.2">
      <c r="B33" s="40" t="s">
        <v>49</v>
      </c>
      <c r="C33" s="61">
        <v>12</v>
      </c>
      <c r="D33" s="61">
        <v>3</v>
      </c>
      <c r="E33" s="62">
        <v>9</v>
      </c>
    </row>
    <row r="34" spans="2:5" x14ac:dyDescent="0.2">
      <c r="B34" s="40" t="s">
        <v>50</v>
      </c>
      <c r="C34" s="61">
        <v>19</v>
      </c>
      <c r="D34" s="61">
        <v>6</v>
      </c>
      <c r="E34" s="62">
        <v>13</v>
      </c>
    </row>
    <row r="35" spans="2:5" x14ac:dyDescent="0.2">
      <c r="B35" s="40" t="s">
        <v>51</v>
      </c>
      <c r="C35" s="61">
        <v>4</v>
      </c>
      <c r="D35" s="61">
        <v>1</v>
      </c>
      <c r="E35" s="62">
        <v>3</v>
      </c>
    </row>
    <row r="36" spans="2:5" x14ac:dyDescent="0.2">
      <c r="B36" s="40" t="s">
        <v>52</v>
      </c>
      <c r="C36" s="61">
        <v>7</v>
      </c>
      <c r="D36" s="161" t="s">
        <v>25</v>
      </c>
      <c r="E36" s="62">
        <v>7</v>
      </c>
    </row>
    <row r="37" spans="2:5" x14ac:dyDescent="0.2">
      <c r="B37" s="40" t="s">
        <v>53</v>
      </c>
      <c r="C37" s="61">
        <v>6</v>
      </c>
      <c r="D37" s="61">
        <v>1</v>
      </c>
      <c r="E37" s="62">
        <v>5</v>
      </c>
    </row>
    <row r="38" spans="2:5" x14ac:dyDescent="0.2">
      <c r="B38" s="40" t="s">
        <v>54</v>
      </c>
      <c r="C38" s="61">
        <v>2</v>
      </c>
      <c r="D38" s="161" t="s">
        <v>25</v>
      </c>
      <c r="E38" s="62">
        <v>2</v>
      </c>
    </row>
    <row r="39" spans="2:5" x14ac:dyDescent="0.2">
      <c r="B39" s="12" t="s">
        <v>55</v>
      </c>
      <c r="C39" s="61">
        <v>20</v>
      </c>
      <c r="D39" s="61">
        <v>5</v>
      </c>
      <c r="E39" s="62">
        <v>15</v>
      </c>
    </row>
    <row r="40" spans="2:5" x14ac:dyDescent="0.2">
      <c r="B40" s="40" t="s">
        <v>56</v>
      </c>
      <c r="C40" s="61">
        <v>9</v>
      </c>
      <c r="D40" s="161" t="s">
        <v>25</v>
      </c>
      <c r="E40" s="62">
        <v>9</v>
      </c>
    </row>
    <row r="41" spans="2:5" x14ac:dyDescent="0.2">
      <c r="B41" s="40" t="s">
        <v>57</v>
      </c>
      <c r="C41" s="61">
        <v>7</v>
      </c>
      <c r="D41" s="61">
        <v>5</v>
      </c>
      <c r="E41" s="62">
        <v>2</v>
      </c>
    </row>
    <row r="42" spans="2:5" x14ac:dyDescent="0.2">
      <c r="B42" s="40" t="s">
        <v>58</v>
      </c>
      <c r="C42" s="61">
        <v>4</v>
      </c>
      <c r="D42" s="161" t="s">
        <v>25</v>
      </c>
      <c r="E42" s="62">
        <v>4</v>
      </c>
    </row>
    <row r="43" spans="2:5" x14ac:dyDescent="0.2">
      <c r="B43" s="12" t="s">
        <v>59</v>
      </c>
      <c r="C43" s="61">
        <v>53</v>
      </c>
      <c r="D43" s="61">
        <v>14</v>
      </c>
      <c r="E43" s="62">
        <v>39</v>
      </c>
    </row>
    <row r="44" spans="2:5" x14ac:dyDescent="0.2">
      <c r="B44" s="40" t="s">
        <v>60</v>
      </c>
      <c r="C44" s="61">
        <v>6</v>
      </c>
      <c r="D44" s="61">
        <v>1</v>
      </c>
      <c r="E44" s="62">
        <v>5</v>
      </c>
    </row>
    <row r="45" spans="2:5" x14ac:dyDescent="0.2">
      <c r="B45" s="40" t="s">
        <v>61</v>
      </c>
      <c r="C45" s="61">
        <v>5</v>
      </c>
      <c r="D45" s="61">
        <v>1</v>
      </c>
      <c r="E45" s="62">
        <v>4</v>
      </c>
    </row>
    <row r="46" spans="2:5" x14ac:dyDescent="0.2">
      <c r="B46" s="40" t="s">
        <v>62</v>
      </c>
      <c r="C46" s="61">
        <v>13</v>
      </c>
      <c r="D46" s="61">
        <v>4</v>
      </c>
      <c r="E46" s="62">
        <v>9</v>
      </c>
    </row>
    <row r="47" spans="2:5" x14ac:dyDescent="0.2">
      <c r="B47" s="40" t="s">
        <v>63</v>
      </c>
      <c r="C47" s="61">
        <v>7</v>
      </c>
      <c r="D47" s="61">
        <v>2</v>
      </c>
      <c r="E47" s="62">
        <v>5</v>
      </c>
    </row>
    <row r="48" spans="2:5" x14ac:dyDescent="0.2">
      <c r="B48" s="40" t="s">
        <v>64</v>
      </c>
      <c r="C48" s="61">
        <v>7</v>
      </c>
      <c r="D48" s="61">
        <v>2</v>
      </c>
      <c r="E48" s="62">
        <v>5</v>
      </c>
    </row>
    <row r="49" spans="2:5" x14ac:dyDescent="0.2">
      <c r="B49" s="40" t="s">
        <v>65</v>
      </c>
      <c r="C49" s="61">
        <v>8</v>
      </c>
      <c r="D49" s="61">
        <v>1</v>
      </c>
      <c r="E49" s="62">
        <v>7</v>
      </c>
    </row>
    <row r="50" spans="2:5" x14ac:dyDescent="0.2">
      <c r="B50" s="40" t="s">
        <v>66</v>
      </c>
      <c r="C50" s="61">
        <v>7</v>
      </c>
      <c r="D50" s="61">
        <v>3</v>
      </c>
      <c r="E50" s="62">
        <v>4</v>
      </c>
    </row>
    <row r="51" spans="2:5" x14ac:dyDescent="0.2">
      <c r="B51" s="12" t="s">
        <v>67</v>
      </c>
      <c r="C51" s="61">
        <v>26</v>
      </c>
      <c r="D51" s="61">
        <v>6</v>
      </c>
      <c r="E51" s="62">
        <v>20</v>
      </c>
    </row>
    <row r="52" spans="2:5" x14ac:dyDescent="0.2">
      <c r="B52" s="40" t="s">
        <v>68</v>
      </c>
      <c r="C52" s="61">
        <v>5</v>
      </c>
      <c r="D52" s="61">
        <v>2</v>
      </c>
      <c r="E52" s="62">
        <v>3</v>
      </c>
    </row>
    <row r="53" spans="2:5" ht="25.5" x14ac:dyDescent="0.2">
      <c r="B53" s="40" t="s">
        <v>69</v>
      </c>
      <c r="C53" s="61">
        <v>3</v>
      </c>
      <c r="D53" s="61">
        <v>1</v>
      </c>
      <c r="E53" s="62">
        <v>2</v>
      </c>
    </row>
    <row r="54" spans="2:5" x14ac:dyDescent="0.2">
      <c r="B54" s="40" t="s">
        <v>70</v>
      </c>
      <c r="C54" s="61">
        <v>13</v>
      </c>
      <c r="D54" s="61">
        <v>3</v>
      </c>
      <c r="E54" s="62">
        <v>10</v>
      </c>
    </row>
    <row r="55" spans="2:5" x14ac:dyDescent="0.2">
      <c r="B55" s="40" t="s">
        <v>71</v>
      </c>
      <c r="C55" s="61">
        <v>5</v>
      </c>
      <c r="D55" s="161" t="s">
        <v>25</v>
      </c>
      <c r="E55" s="62">
        <v>5</v>
      </c>
    </row>
    <row r="56" spans="2:5" ht="25.5" x14ac:dyDescent="0.2">
      <c r="B56" s="12" t="s">
        <v>72</v>
      </c>
      <c r="C56" s="61">
        <v>56</v>
      </c>
      <c r="D56" s="61">
        <v>14</v>
      </c>
      <c r="E56" s="62">
        <v>42</v>
      </c>
    </row>
    <row r="57" spans="2:5" x14ac:dyDescent="0.2">
      <c r="B57" s="40" t="s">
        <v>73</v>
      </c>
      <c r="C57" s="61">
        <v>10</v>
      </c>
      <c r="D57" s="61">
        <v>5</v>
      </c>
      <c r="E57" s="62">
        <v>5</v>
      </c>
    </row>
    <row r="58" spans="2:5" x14ac:dyDescent="0.2">
      <c r="B58" s="40" t="s">
        <v>74</v>
      </c>
      <c r="C58" s="61">
        <v>6</v>
      </c>
      <c r="D58" s="161" t="s">
        <v>25</v>
      </c>
      <c r="E58" s="62">
        <v>6</v>
      </c>
    </row>
    <row r="59" spans="2:5" x14ac:dyDescent="0.2">
      <c r="B59" s="40" t="s">
        <v>75</v>
      </c>
      <c r="C59" s="61">
        <v>21</v>
      </c>
      <c r="D59" s="61">
        <v>6</v>
      </c>
      <c r="E59" s="62">
        <v>15</v>
      </c>
    </row>
    <row r="60" spans="2:5" ht="25.5" x14ac:dyDescent="0.2">
      <c r="B60" s="40" t="s">
        <v>76</v>
      </c>
      <c r="C60" s="61">
        <v>10</v>
      </c>
      <c r="D60" s="61">
        <v>3</v>
      </c>
      <c r="E60" s="62">
        <v>7</v>
      </c>
    </row>
    <row r="61" spans="2:5" x14ac:dyDescent="0.2">
      <c r="B61" s="40" t="s">
        <v>77</v>
      </c>
      <c r="C61" s="61">
        <v>9</v>
      </c>
      <c r="D61" s="161" t="s">
        <v>25</v>
      </c>
      <c r="E61" s="62">
        <v>9</v>
      </c>
    </row>
    <row r="62" spans="2:5" x14ac:dyDescent="0.2">
      <c r="B62" s="12" t="s">
        <v>78</v>
      </c>
      <c r="C62" s="61">
        <v>35</v>
      </c>
      <c r="D62" s="61">
        <v>6</v>
      </c>
      <c r="E62" s="62">
        <v>29</v>
      </c>
    </row>
    <row r="63" spans="2:5" x14ac:dyDescent="0.2">
      <c r="B63" s="40" t="s">
        <v>79</v>
      </c>
      <c r="C63" s="61">
        <v>13</v>
      </c>
      <c r="D63" s="61">
        <v>1</v>
      </c>
      <c r="E63" s="62">
        <v>12</v>
      </c>
    </row>
    <row r="64" spans="2:5" x14ac:dyDescent="0.2">
      <c r="B64" s="40" t="s">
        <v>80</v>
      </c>
      <c r="C64" s="61">
        <v>12</v>
      </c>
      <c r="D64" s="61">
        <v>3</v>
      </c>
      <c r="E64" s="62">
        <v>9</v>
      </c>
    </row>
    <row r="65" spans="2:5" x14ac:dyDescent="0.2">
      <c r="B65" s="40" t="s">
        <v>81</v>
      </c>
      <c r="C65" s="61">
        <v>6</v>
      </c>
      <c r="D65" s="61">
        <v>1</v>
      </c>
      <c r="E65" s="62">
        <v>5</v>
      </c>
    </row>
    <row r="66" spans="2:5" x14ac:dyDescent="0.2">
      <c r="B66" s="40" t="s">
        <v>82</v>
      </c>
      <c r="C66" s="61">
        <v>4</v>
      </c>
      <c r="D66" s="61">
        <v>1</v>
      </c>
      <c r="E66" s="62">
        <v>3</v>
      </c>
    </row>
    <row r="67" spans="2:5" x14ac:dyDescent="0.2">
      <c r="B67" s="12" t="s">
        <v>83</v>
      </c>
      <c r="C67" s="61">
        <v>46</v>
      </c>
      <c r="D67" s="61">
        <v>8</v>
      </c>
      <c r="E67" s="62">
        <v>38</v>
      </c>
    </row>
    <row r="68" spans="2:5" x14ac:dyDescent="0.2">
      <c r="B68" s="40" t="s">
        <v>84</v>
      </c>
      <c r="C68" s="61">
        <v>7</v>
      </c>
      <c r="D68" s="61">
        <v>2</v>
      </c>
      <c r="E68" s="62">
        <v>5</v>
      </c>
    </row>
    <row r="69" spans="2:5" x14ac:dyDescent="0.2">
      <c r="B69" s="40" t="s">
        <v>85</v>
      </c>
      <c r="C69" s="61">
        <v>11</v>
      </c>
      <c r="D69" s="61">
        <v>1</v>
      </c>
      <c r="E69" s="62">
        <v>10</v>
      </c>
    </row>
    <row r="70" spans="2:5" x14ac:dyDescent="0.2">
      <c r="B70" s="40" t="s">
        <v>86</v>
      </c>
      <c r="C70" s="61">
        <v>5</v>
      </c>
      <c r="D70" s="61">
        <v>2</v>
      </c>
      <c r="E70" s="62">
        <v>3</v>
      </c>
    </row>
    <row r="71" spans="2:5" x14ac:dyDescent="0.2">
      <c r="B71" s="40" t="s">
        <v>87</v>
      </c>
      <c r="C71" s="61">
        <v>14</v>
      </c>
      <c r="D71" s="61">
        <v>2</v>
      </c>
      <c r="E71" s="62">
        <v>12</v>
      </c>
    </row>
    <row r="72" spans="2:5" ht="25.5" x14ac:dyDescent="0.2">
      <c r="B72" s="40" t="s">
        <v>88</v>
      </c>
      <c r="C72" s="61">
        <v>9</v>
      </c>
      <c r="D72" s="61">
        <v>1</v>
      </c>
      <c r="E72" s="62">
        <v>8</v>
      </c>
    </row>
    <row r="73" spans="2:5" ht="25.5" x14ac:dyDescent="0.2">
      <c r="B73" s="12" t="s">
        <v>89</v>
      </c>
      <c r="C73" s="61">
        <v>134</v>
      </c>
      <c r="D73" s="61">
        <v>24</v>
      </c>
      <c r="E73" s="62">
        <v>110</v>
      </c>
    </row>
    <row r="74" spans="2:5" x14ac:dyDescent="0.2">
      <c r="B74" s="40" t="s">
        <v>90</v>
      </c>
      <c r="C74" s="61">
        <v>11</v>
      </c>
      <c r="D74" s="61">
        <v>2</v>
      </c>
      <c r="E74" s="62">
        <v>9</v>
      </c>
    </row>
    <row r="75" spans="2:5" x14ac:dyDescent="0.2">
      <c r="B75" s="40" t="s">
        <v>91</v>
      </c>
      <c r="C75" s="61">
        <v>49</v>
      </c>
      <c r="D75" s="61">
        <v>9</v>
      </c>
      <c r="E75" s="62">
        <v>40</v>
      </c>
    </row>
    <row r="76" spans="2:5" x14ac:dyDescent="0.2">
      <c r="B76" s="40" t="s">
        <v>92</v>
      </c>
      <c r="C76" s="61">
        <v>18</v>
      </c>
      <c r="D76" s="61">
        <v>4</v>
      </c>
      <c r="E76" s="62">
        <v>14</v>
      </c>
    </row>
    <row r="77" spans="2:5" x14ac:dyDescent="0.2">
      <c r="B77" s="40" t="s">
        <v>93</v>
      </c>
      <c r="C77" s="61">
        <v>15</v>
      </c>
      <c r="D77" s="61">
        <v>4</v>
      </c>
      <c r="E77" s="62">
        <v>11</v>
      </c>
    </row>
    <row r="78" spans="2:5" x14ac:dyDescent="0.2">
      <c r="B78" s="40" t="s">
        <v>94</v>
      </c>
      <c r="C78" s="61">
        <v>18</v>
      </c>
      <c r="D78" s="61">
        <v>3</v>
      </c>
      <c r="E78" s="62">
        <v>15</v>
      </c>
    </row>
    <row r="79" spans="2:5" x14ac:dyDescent="0.2">
      <c r="B79" s="40" t="s">
        <v>95</v>
      </c>
      <c r="C79" s="61">
        <v>13</v>
      </c>
      <c r="D79" s="61">
        <v>2</v>
      </c>
      <c r="E79" s="62">
        <v>11</v>
      </c>
    </row>
    <row r="80" spans="2:5" x14ac:dyDescent="0.2">
      <c r="B80" s="40" t="s">
        <v>96</v>
      </c>
      <c r="C80" s="61">
        <v>10</v>
      </c>
      <c r="D80" s="161" t="s">
        <v>25</v>
      </c>
      <c r="E80" s="62">
        <v>10</v>
      </c>
    </row>
    <row r="81" spans="2:5" x14ac:dyDescent="0.2">
      <c r="B81" s="12" t="s">
        <v>97</v>
      </c>
      <c r="C81" s="61">
        <v>52</v>
      </c>
      <c r="D81" s="61">
        <v>11</v>
      </c>
      <c r="E81" s="62">
        <v>41</v>
      </c>
    </row>
    <row r="82" spans="2:5" x14ac:dyDescent="0.2">
      <c r="B82" s="40" t="s">
        <v>98</v>
      </c>
      <c r="C82" s="61">
        <v>3</v>
      </c>
      <c r="D82" s="61">
        <v>1</v>
      </c>
      <c r="E82" s="62">
        <v>2</v>
      </c>
    </row>
    <row r="83" spans="2:5" x14ac:dyDescent="0.2">
      <c r="B83" s="40" t="s">
        <v>99</v>
      </c>
      <c r="C83" s="61">
        <v>21</v>
      </c>
      <c r="D83" s="61">
        <v>5</v>
      </c>
      <c r="E83" s="62">
        <v>16</v>
      </c>
    </row>
    <row r="84" spans="2:5" x14ac:dyDescent="0.2">
      <c r="B84" s="40" t="s">
        <v>100</v>
      </c>
      <c r="C84" s="61">
        <v>10</v>
      </c>
      <c r="D84" s="61">
        <v>1</v>
      </c>
      <c r="E84" s="62">
        <v>9</v>
      </c>
    </row>
    <row r="85" spans="2:5" x14ac:dyDescent="0.2">
      <c r="B85" s="40" t="s">
        <v>101</v>
      </c>
      <c r="C85" s="61">
        <v>7</v>
      </c>
      <c r="D85" s="61">
        <v>2</v>
      </c>
      <c r="E85" s="62">
        <v>5</v>
      </c>
    </row>
    <row r="86" spans="2:5" x14ac:dyDescent="0.2">
      <c r="B86" s="40" t="s">
        <v>102</v>
      </c>
      <c r="C86" s="61">
        <v>11</v>
      </c>
      <c r="D86" s="61">
        <v>2</v>
      </c>
      <c r="E86" s="62">
        <v>9</v>
      </c>
    </row>
    <row r="87" spans="2:5" x14ac:dyDescent="0.2">
      <c r="B87" s="12" t="s">
        <v>103</v>
      </c>
      <c r="C87" s="61">
        <v>41</v>
      </c>
      <c r="D87" s="61">
        <v>9</v>
      </c>
      <c r="E87" s="62">
        <v>32</v>
      </c>
    </row>
    <row r="88" spans="2:5" x14ac:dyDescent="0.2">
      <c r="B88" s="40" t="s">
        <v>104</v>
      </c>
      <c r="C88" s="61">
        <v>5</v>
      </c>
      <c r="D88" s="61">
        <v>1</v>
      </c>
      <c r="E88" s="62">
        <v>4</v>
      </c>
    </row>
    <row r="89" spans="2:5" x14ac:dyDescent="0.2">
      <c r="B89" s="40" t="s">
        <v>105</v>
      </c>
      <c r="C89" s="61">
        <v>3</v>
      </c>
      <c r="D89" s="61">
        <v>1</v>
      </c>
      <c r="E89" s="62">
        <v>2</v>
      </c>
    </row>
    <row r="90" spans="2:5" x14ac:dyDescent="0.2">
      <c r="B90" s="40" t="s">
        <v>106</v>
      </c>
      <c r="C90" s="61">
        <v>14</v>
      </c>
      <c r="D90" s="61">
        <v>1</v>
      </c>
      <c r="E90" s="62">
        <v>13</v>
      </c>
    </row>
    <row r="91" spans="2:5" x14ac:dyDescent="0.2">
      <c r="B91" s="40" t="s">
        <v>107</v>
      </c>
      <c r="C91" s="61">
        <v>19</v>
      </c>
      <c r="D91" s="61">
        <v>6</v>
      </c>
      <c r="E91" s="62">
        <v>13</v>
      </c>
    </row>
    <row r="92" spans="2:5" ht="25.5" x14ac:dyDescent="0.2">
      <c r="B92" s="12" t="s">
        <v>108</v>
      </c>
      <c r="C92" s="61">
        <v>99</v>
      </c>
      <c r="D92" s="61">
        <v>18</v>
      </c>
      <c r="E92" s="62">
        <v>81</v>
      </c>
    </row>
    <row r="93" spans="2:5" x14ac:dyDescent="0.2">
      <c r="B93" s="40" t="s">
        <v>109</v>
      </c>
      <c r="C93" s="61">
        <v>8</v>
      </c>
      <c r="D93" s="161" t="s">
        <v>25</v>
      </c>
      <c r="E93" s="62">
        <v>8</v>
      </c>
    </row>
    <row r="94" spans="2:5" x14ac:dyDescent="0.2">
      <c r="B94" s="40" t="s">
        <v>110</v>
      </c>
      <c r="C94" s="61">
        <v>17</v>
      </c>
      <c r="D94" s="61">
        <v>3</v>
      </c>
      <c r="E94" s="62">
        <v>14</v>
      </c>
    </row>
    <row r="95" spans="2:5" x14ac:dyDescent="0.2">
      <c r="B95" s="40" t="s">
        <v>111</v>
      </c>
      <c r="C95" s="61">
        <v>23</v>
      </c>
      <c r="D95" s="61">
        <v>6</v>
      </c>
      <c r="E95" s="62">
        <v>17</v>
      </c>
    </row>
    <row r="96" spans="2:5" x14ac:dyDescent="0.2">
      <c r="B96" s="40" t="s">
        <v>112</v>
      </c>
      <c r="C96" s="61">
        <v>9</v>
      </c>
      <c r="D96" s="161" t="s">
        <v>25</v>
      </c>
      <c r="E96" s="62">
        <v>9</v>
      </c>
    </row>
    <row r="97" spans="1:6" x14ac:dyDescent="0.2">
      <c r="B97" s="40" t="s">
        <v>113</v>
      </c>
      <c r="C97" s="61">
        <v>10</v>
      </c>
      <c r="D97" s="61">
        <v>3</v>
      </c>
      <c r="E97" s="62">
        <v>7</v>
      </c>
    </row>
    <row r="98" spans="1:6" ht="13.5" thickBot="1" x14ac:dyDescent="0.25">
      <c r="B98" s="41" t="s">
        <v>114</v>
      </c>
      <c r="C98" s="63">
        <v>32</v>
      </c>
      <c r="D98" s="63">
        <v>6</v>
      </c>
      <c r="E98" s="64">
        <v>26</v>
      </c>
    </row>
    <row r="99" spans="1:6" x14ac:dyDescent="0.2">
      <c r="B99" s="160" t="s">
        <v>239</v>
      </c>
    </row>
    <row r="102" spans="1:6" x14ac:dyDescent="0.2">
      <c r="A102" s="160" t="s">
        <v>117</v>
      </c>
      <c r="B102" s="19" t="s">
        <v>118</v>
      </c>
      <c r="D102" s="19" t="s">
        <v>119</v>
      </c>
      <c r="F102" s="160" t="s">
        <v>344</v>
      </c>
    </row>
  </sheetData>
  <mergeCells count="3">
    <mergeCell ref="B6:B7"/>
    <mergeCell ref="C6:C7"/>
    <mergeCell ref="D6:E6"/>
  </mergeCells>
  <conditionalFormatting sqref="B6:B7">
    <cfRule type="expression" dxfId="266" priority="3" stopIfTrue="1">
      <formula>A1&lt;&gt;XFD65000</formula>
    </cfRule>
  </conditionalFormatting>
  <conditionalFormatting sqref="C6:C7">
    <cfRule type="expression" dxfId="265" priority="2" stopIfTrue="1">
      <formula>A1&lt;&gt;XFD65000</formula>
    </cfRule>
  </conditionalFormatting>
  <conditionalFormatting sqref="D6:E6">
    <cfRule type="expression" dxfId="26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2"/>
    <col min="2" max="2" width="18.28515625" style="162" customWidth="1"/>
    <col min="3" max="5" width="17.140625" style="162" customWidth="1"/>
    <col min="6" max="257" width="9.140625" style="162"/>
    <col min="258" max="258" width="18.28515625" style="162" customWidth="1"/>
    <col min="259" max="261" width="17.140625" style="162" customWidth="1"/>
    <col min="262" max="513" width="9.140625" style="162"/>
    <col min="514" max="514" width="18.28515625" style="162" customWidth="1"/>
    <col min="515" max="517" width="17.140625" style="162" customWidth="1"/>
    <col min="518" max="769" width="9.140625" style="162"/>
    <col min="770" max="770" width="18.28515625" style="162" customWidth="1"/>
    <col min="771" max="773" width="17.140625" style="162" customWidth="1"/>
    <col min="774" max="1025" width="9.140625" style="162"/>
    <col min="1026" max="1026" width="18.28515625" style="162" customWidth="1"/>
    <col min="1027" max="1029" width="17.140625" style="162" customWidth="1"/>
    <col min="1030" max="1281" width="9.140625" style="162"/>
    <col min="1282" max="1282" width="18.28515625" style="162" customWidth="1"/>
    <col min="1283" max="1285" width="17.140625" style="162" customWidth="1"/>
    <col min="1286" max="1537" width="9.140625" style="162"/>
    <col min="1538" max="1538" width="18.28515625" style="162" customWidth="1"/>
    <col min="1539" max="1541" width="17.140625" style="162" customWidth="1"/>
    <col min="1542" max="1793" width="9.140625" style="162"/>
    <col min="1794" max="1794" width="18.28515625" style="162" customWidth="1"/>
    <col min="1795" max="1797" width="17.140625" style="162" customWidth="1"/>
    <col min="1798" max="2049" width="9.140625" style="162"/>
    <col min="2050" max="2050" width="18.28515625" style="162" customWidth="1"/>
    <col min="2051" max="2053" width="17.140625" style="162" customWidth="1"/>
    <col min="2054" max="2305" width="9.140625" style="162"/>
    <col min="2306" max="2306" width="18.28515625" style="162" customWidth="1"/>
    <col min="2307" max="2309" width="17.140625" style="162" customWidth="1"/>
    <col min="2310" max="2561" width="9.140625" style="162"/>
    <col min="2562" max="2562" width="18.28515625" style="162" customWidth="1"/>
    <col min="2563" max="2565" width="17.140625" style="162" customWidth="1"/>
    <col min="2566" max="2817" width="9.140625" style="162"/>
    <col min="2818" max="2818" width="18.28515625" style="162" customWidth="1"/>
    <col min="2819" max="2821" width="17.140625" style="162" customWidth="1"/>
    <col min="2822" max="3073" width="9.140625" style="162"/>
    <col min="3074" max="3074" width="18.28515625" style="162" customWidth="1"/>
    <col min="3075" max="3077" width="17.140625" style="162" customWidth="1"/>
    <col min="3078" max="3329" width="9.140625" style="162"/>
    <col min="3330" max="3330" width="18.28515625" style="162" customWidth="1"/>
    <col min="3331" max="3333" width="17.140625" style="162" customWidth="1"/>
    <col min="3334" max="3585" width="9.140625" style="162"/>
    <col min="3586" max="3586" width="18.28515625" style="162" customWidth="1"/>
    <col min="3587" max="3589" width="17.140625" style="162" customWidth="1"/>
    <col min="3590" max="3841" width="9.140625" style="162"/>
    <col min="3842" max="3842" width="18.28515625" style="162" customWidth="1"/>
    <col min="3843" max="3845" width="17.140625" style="162" customWidth="1"/>
    <col min="3846" max="4097" width="9.140625" style="162"/>
    <col min="4098" max="4098" width="18.28515625" style="162" customWidth="1"/>
    <col min="4099" max="4101" width="17.140625" style="162" customWidth="1"/>
    <col min="4102" max="4353" width="9.140625" style="162"/>
    <col min="4354" max="4354" width="18.28515625" style="162" customWidth="1"/>
    <col min="4355" max="4357" width="17.140625" style="162" customWidth="1"/>
    <col min="4358" max="4609" width="9.140625" style="162"/>
    <col min="4610" max="4610" width="18.28515625" style="162" customWidth="1"/>
    <col min="4611" max="4613" width="17.140625" style="162" customWidth="1"/>
    <col min="4614" max="4865" width="9.140625" style="162"/>
    <col min="4866" max="4866" width="18.28515625" style="162" customWidth="1"/>
    <col min="4867" max="4869" width="17.140625" style="162" customWidth="1"/>
    <col min="4870" max="5121" width="9.140625" style="162"/>
    <col min="5122" max="5122" width="18.28515625" style="162" customWidth="1"/>
    <col min="5123" max="5125" width="17.140625" style="162" customWidth="1"/>
    <col min="5126" max="5377" width="9.140625" style="162"/>
    <col min="5378" max="5378" width="18.28515625" style="162" customWidth="1"/>
    <col min="5379" max="5381" width="17.140625" style="162" customWidth="1"/>
    <col min="5382" max="5633" width="9.140625" style="162"/>
    <col min="5634" max="5634" width="18.28515625" style="162" customWidth="1"/>
    <col min="5635" max="5637" width="17.140625" style="162" customWidth="1"/>
    <col min="5638" max="5889" width="9.140625" style="162"/>
    <col min="5890" max="5890" width="18.28515625" style="162" customWidth="1"/>
    <col min="5891" max="5893" width="17.140625" style="162" customWidth="1"/>
    <col min="5894" max="6145" width="9.140625" style="162"/>
    <col min="6146" max="6146" width="18.28515625" style="162" customWidth="1"/>
    <col min="6147" max="6149" width="17.140625" style="162" customWidth="1"/>
    <col min="6150" max="6401" width="9.140625" style="162"/>
    <col min="6402" max="6402" width="18.28515625" style="162" customWidth="1"/>
    <col min="6403" max="6405" width="17.140625" style="162" customWidth="1"/>
    <col min="6406" max="6657" width="9.140625" style="162"/>
    <col min="6658" max="6658" width="18.28515625" style="162" customWidth="1"/>
    <col min="6659" max="6661" width="17.140625" style="162" customWidth="1"/>
    <col min="6662" max="6913" width="9.140625" style="162"/>
    <col min="6914" max="6914" width="18.28515625" style="162" customWidth="1"/>
    <col min="6915" max="6917" width="17.140625" style="162" customWidth="1"/>
    <col min="6918" max="7169" width="9.140625" style="162"/>
    <col min="7170" max="7170" width="18.28515625" style="162" customWidth="1"/>
    <col min="7171" max="7173" width="17.140625" style="162" customWidth="1"/>
    <col min="7174" max="7425" width="9.140625" style="162"/>
    <col min="7426" max="7426" width="18.28515625" style="162" customWidth="1"/>
    <col min="7427" max="7429" width="17.140625" style="162" customWidth="1"/>
    <col min="7430" max="7681" width="9.140625" style="162"/>
    <col min="7682" max="7682" width="18.28515625" style="162" customWidth="1"/>
    <col min="7683" max="7685" width="17.140625" style="162" customWidth="1"/>
    <col min="7686" max="7937" width="9.140625" style="162"/>
    <col min="7938" max="7938" width="18.28515625" style="162" customWidth="1"/>
    <col min="7939" max="7941" width="17.140625" style="162" customWidth="1"/>
    <col min="7942" max="8193" width="9.140625" style="162"/>
    <col min="8194" max="8194" width="18.28515625" style="162" customWidth="1"/>
    <col min="8195" max="8197" width="17.140625" style="162" customWidth="1"/>
    <col min="8198" max="8449" width="9.140625" style="162"/>
    <col min="8450" max="8450" width="18.28515625" style="162" customWidth="1"/>
    <col min="8451" max="8453" width="17.140625" style="162" customWidth="1"/>
    <col min="8454" max="8705" width="9.140625" style="162"/>
    <col min="8706" max="8706" width="18.28515625" style="162" customWidth="1"/>
    <col min="8707" max="8709" width="17.140625" style="162" customWidth="1"/>
    <col min="8710" max="8961" width="9.140625" style="162"/>
    <col min="8962" max="8962" width="18.28515625" style="162" customWidth="1"/>
    <col min="8963" max="8965" width="17.140625" style="162" customWidth="1"/>
    <col min="8966" max="9217" width="9.140625" style="162"/>
    <col min="9218" max="9218" width="18.28515625" style="162" customWidth="1"/>
    <col min="9219" max="9221" width="17.140625" style="162" customWidth="1"/>
    <col min="9222" max="9473" width="9.140625" style="162"/>
    <col min="9474" max="9474" width="18.28515625" style="162" customWidth="1"/>
    <col min="9475" max="9477" width="17.140625" style="162" customWidth="1"/>
    <col min="9478" max="9729" width="9.140625" style="162"/>
    <col min="9730" max="9730" width="18.28515625" style="162" customWidth="1"/>
    <col min="9731" max="9733" width="17.140625" style="162" customWidth="1"/>
    <col min="9734" max="9985" width="9.140625" style="162"/>
    <col min="9986" max="9986" width="18.28515625" style="162" customWidth="1"/>
    <col min="9987" max="9989" width="17.140625" style="162" customWidth="1"/>
    <col min="9990" max="10241" width="9.140625" style="162"/>
    <col min="10242" max="10242" width="18.28515625" style="162" customWidth="1"/>
    <col min="10243" max="10245" width="17.140625" style="162" customWidth="1"/>
    <col min="10246" max="10497" width="9.140625" style="162"/>
    <col min="10498" max="10498" width="18.28515625" style="162" customWidth="1"/>
    <col min="10499" max="10501" width="17.140625" style="162" customWidth="1"/>
    <col min="10502" max="10753" width="9.140625" style="162"/>
    <col min="10754" max="10754" width="18.28515625" style="162" customWidth="1"/>
    <col min="10755" max="10757" width="17.140625" style="162" customWidth="1"/>
    <col min="10758" max="11009" width="9.140625" style="162"/>
    <col min="11010" max="11010" width="18.28515625" style="162" customWidth="1"/>
    <col min="11011" max="11013" width="17.140625" style="162" customWidth="1"/>
    <col min="11014" max="11265" width="9.140625" style="162"/>
    <col min="11266" max="11266" width="18.28515625" style="162" customWidth="1"/>
    <col min="11267" max="11269" width="17.140625" style="162" customWidth="1"/>
    <col min="11270" max="11521" width="9.140625" style="162"/>
    <col min="11522" max="11522" width="18.28515625" style="162" customWidth="1"/>
    <col min="11523" max="11525" width="17.140625" style="162" customWidth="1"/>
    <col min="11526" max="11777" width="9.140625" style="162"/>
    <col min="11778" max="11778" width="18.28515625" style="162" customWidth="1"/>
    <col min="11779" max="11781" width="17.140625" style="162" customWidth="1"/>
    <col min="11782" max="12033" width="9.140625" style="162"/>
    <col min="12034" max="12034" width="18.28515625" style="162" customWidth="1"/>
    <col min="12035" max="12037" width="17.140625" style="162" customWidth="1"/>
    <col min="12038" max="12289" width="9.140625" style="162"/>
    <col min="12290" max="12290" width="18.28515625" style="162" customWidth="1"/>
    <col min="12291" max="12293" width="17.140625" style="162" customWidth="1"/>
    <col min="12294" max="12545" width="9.140625" style="162"/>
    <col min="12546" max="12546" width="18.28515625" style="162" customWidth="1"/>
    <col min="12547" max="12549" width="17.140625" style="162" customWidth="1"/>
    <col min="12550" max="12801" width="9.140625" style="162"/>
    <col min="12802" max="12802" width="18.28515625" style="162" customWidth="1"/>
    <col min="12803" max="12805" width="17.140625" style="162" customWidth="1"/>
    <col min="12806" max="13057" width="9.140625" style="162"/>
    <col min="13058" max="13058" width="18.28515625" style="162" customWidth="1"/>
    <col min="13059" max="13061" width="17.140625" style="162" customWidth="1"/>
    <col min="13062" max="13313" width="9.140625" style="162"/>
    <col min="13314" max="13314" width="18.28515625" style="162" customWidth="1"/>
    <col min="13315" max="13317" width="17.140625" style="162" customWidth="1"/>
    <col min="13318" max="13569" width="9.140625" style="162"/>
    <col min="13570" max="13570" width="18.28515625" style="162" customWidth="1"/>
    <col min="13571" max="13573" width="17.140625" style="162" customWidth="1"/>
    <col min="13574" max="13825" width="9.140625" style="162"/>
    <col min="13826" max="13826" width="18.28515625" style="162" customWidth="1"/>
    <col min="13827" max="13829" width="17.140625" style="162" customWidth="1"/>
    <col min="13830" max="14081" width="9.140625" style="162"/>
    <col min="14082" max="14082" width="18.28515625" style="162" customWidth="1"/>
    <col min="14083" max="14085" width="17.140625" style="162" customWidth="1"/>
    <col min="14086" max="14337" width="9.140625" style="162"/>
    <col min="14338" max="14338" width="18.28515625" style="162" customWidth="1"/>
    <col min="14339" max="14341" width="17.140625" style="162" customWidth="1"/>
    <col min="14342" max="14593" width="9.140625" style="162"/>
    <col min="14594" max="14594" width="18.28515625" style="162" customWidth="1"/>
    <col min="14595" max="14597" width="17.140625" style="162" customWidth="1"/>
    <col min="14598" max="14849" width="9.140625" style="162"/>
    <col min="14850" max="14850" width="18.28515625" style="162" customWidth="1"/>
    <col min="14851" max="14853" width="17.140625" style="162" customWidth="1"/>
    <col min="14854" max="15105" width="9.140625" style="162"/>
    <col min="15106" max="15106" width="18.28515625" style="162" customWidth="1"/>
    <col min="15107" max="15109" width="17.140625" style="162" customWidth="1"/>
    <col min="15110" max="15361" width="9.140625" style="162"/>
    <col min="15362" max="15362" width="18.28515625" style="162" customWidth="1"/>
    <col min="15363" max="15365" width="17.140625" style="162" customWidth="1"/>
    <col min="15366" max="15617" width="9.140625" style="162"/>
    <col min="15618" max="15618" width="18.28515625" style="162" customWidth="1"/>
    <col min="15619" max="15621" width="17.140625" style="162" customWidth="1"/>
    <col min="15622" max="15873" width="9.140625" style="162"/>
    <col min="15874" max="15874" width="18.28515625" style="162" customWidth="1"/>
    <col min="15875" max="15877" width="17.140625" style="162" customWidth="1"/>
    <col min="15878" max="16129" width="9.140625" style="162"/>
    <col min="16130" max="16130" width="18.28515625" style="162" customWidth="1"/>
    <col min="16131" max="16133" width="17.140625" style="162" customWidth="1"/>
    <col min="16134" max="16384" width="9.140625" style="16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62" t="s">
        <v>346</v>
      </c>
      <c r="E4" s="4" t="s">
        <v>6</v>
      </c>
      <c r="F4" s="16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684</v>
      </c>
      <c r="D8" s="61">
        <v>129</v>
      </c>
      <c r="E8" s="62">
        <v>555</v>
      </c>
    </row>
    <row r="9" spans="1:6" ht="25.5" x14ac:dyDescent="0.2">
      <c r="B9" s="12" t="s">
        <v>24</v>
      </c>
      <c r="C9" s="61">
        <v>125</v>
      </c>
      <c r="D9" s="61">
        <v>22</v>
      </c>
      <c r="E9" s="62">
        <v>103</v>
      </c>
    </row>
    <row r="10" spans="1:6" x14ac:dyDescent="0.2">
      <c r="B10" s="12" t="s">
        <v>26</v>
      </c>
      <c r="C10" s="61">
        <v>65</v>
      </c>
      <c r="D10" s="61">
        <v>14</v>
      </c>
      <c r="E10" s="62">
        <v>51</v>
      </c>
    </row>
    <row r="11" spans="1:6" x14ac:dyDescent="0.2">
      <c r="B11" s="40" t="s">
        <v>27</v>
      </c>
      <c r="C11" s="61">
        <v>5</v>
      </c>
      <c r="D11" s="61">
        <v>2</v>
      </c>
      <c r="E11" s="62">
        <v>3</v>
      </c>
    </row>
    <row r="12" spans="1:6" x14ac:dyDescent="0.2">
      <c r="B12" s="40" t="s">
        <v>28</v>
      </c>
      <c r="C12" s="61">
        <v>7</v>
      </c>
      <c r="D12" s="61">
        <v>3</v>
      </c>
      <c r="E12" s="62">
        <v>4</v>
      </c>
    </row>
    <row r="13" spans="1:6" x14ac:dyDescent="0.2">
      <c r="B13" s="40" t="s">
        <v>29</v>
      </c>
      <c r="C13" s="61">
        <v>9</v>
      </c>
      <c r="D13" s="61">
        <v>2</v>
      </c>
      <c r="E13" s="62">
        <v>7</v>
      </c>
    </row>
    <row r="14" spans="1:6" x14ac:dyDescent="0.2">
      <c r="B14" s="40" t="s">
        <v>30</v>
      </c>
      <c r="C14" s="61">
        <v>3</v>
      </c>
      <c r="D14" s="61">
        <v>1</v>
      </c>
      <c r="E14" s="62">
        <v>2</v>
      </c>
    </row>
    <row r="15" spans="1:6" x14ac:dyDescent="0.2">
      <c r="B15" s="40" t="s">
        <v>31</v>
      </c>
      <c r="C15" s="61">
        <v>2</v>
      </c>
      <c r="D15" s="61">
        <v>1</v>
      </c>
      <c r="E15" s="62">
        <v>1</v>
      </c>
    </row>
    <row r="16" spans="1:6" x14ac:dyDescent="0.2">
      <c r="B16" s="40" t="s">
        <v>32</v>
      </c>
      <c r="C16" s="61">
        <v>3</v>
      </c>
      <c r="D16" s="61">
        <v>1</v>
      </c>
      <c r="E16" s="62">
        <v>2</v>
      </c>
    </row>
    <row r="17" spans="2:5" x14ac:dyDescent="0.2">
      <c r="B17" s="40" t="s">
        <v>33</v>
      </c>
      <c r="C17" s="61">
        <v>7</v>
      </c>
      <c r="D17" s="61">
        <v>2</v>
      </c>
      <c r="E17" s="62">
        <v>5</v>
      </c>
    </row>
    <row r="18" spans="2:5" x14ac:dyDescent="0.2">
      <c r="B18" s="40" t="s">
        <v>34</v>
      </c>
      <c r="C18" s="61">
        <v>6</v>
      </c>
      <c r="D18" s="61">
        <v>1</v>
      </c>
      <c r="E18" s="62">
        <v>5</v>
      </c>
    </row>
    <row r="19" spans="2:5" x14ac:dyDescent="0.2">
      <c r="B19" s="40" t="s">
        <v>35</v>
      </c>
      <c r="C19" s="61">
        <v>5</v>
      </c>
      <c r="D19" s="161" t="s">
        <v>25</v>
      </c>
      <c r="E19" s="62">
        <v>5</v>
      </c>
    </row>
    <row r="20" spans="2:5" x14ac:dyDescent="0.2">
      <c r="B20" s="40" t="s">
        <v>36</v>
      </c>
      <c r="C20" s="61">
        <v>5</v>
      </c>
      <c r="D20" s="61">
        <v>1</v>
      </c>
      <c r="E20" s="62">
        <v>4</v>
      </c>
    </row>
    <row r="21" spans="2:5" x14ac:dyDescent="0.2">
      <c r="B21" s="40" t="s">
        <v>37</v>
      </c>
      <c r="C21" s="61">
        <v>10</v>
      </c>
      <c r="D21" s="161" t="s">
        <v>25</v>
      </c>
      <c r="E21" s="62">
        <v>10</v>
      </c>
    </row>
    <row r="22" spans="2:5" x14ac:dyDescent="0.2">
      <c r="B22" s="40" t="s">
        <v>38</v>
      </c>
      <c r="C22" s="61">
        <v>3</v>
      </c>
      <c r="D22" s="161" t="s">
        <v>25</v>
      </c>
      <c r="E22" s="62">
        <v>3</v>
      </c>
    </row>
    <row r="23" spans="2:5" x14ac:dyDescent="0.2">
      <c r="B23" s="12" t="s">
        <v>39</v>
      </c>
      <c r="C23" s="61">
        <v>42</v>
      </c>
      <c r="D23" s="61">
        <v>10</v>
      </c>
      <c r="E23" s="62">
        <v>32</v>
      </c>
    </row>
    <row r="24" spans="2:5" ht="25.5" x14ac:dyDescent="0.2">
      <c r="B24" s="40" t="s">
        <v>40</v>
      </c>
      <c r="C24" s="61">
        <v>11</v>
      </c>
      <c r="D24" s="61">
        <v>2</v>
      </c>
      <c r="E24" s="62">
        <v>9</v>
      </c>
    </row>
    <row r="25" spans="2:5" x14ac:dyDescent="0.2">
      <c r="B25" s="40" t="s">
        <v>41</v>
      </c>
      <c r="C25" s="61">
        <v>4</v>
      </c>
      <c r="D25" s="61">
        <v>2</v>
      </c>
      <c r="E25" s="62">
        <v>2</v>
      </c>
    </row>
    <row r="26" spans="2:5" x14ac:dyDescent="0.2">
      <c r="B26" s="40" t="s">
        <v>42</v>
      </c>
      <c r="C26" s="61">
        <v>10</v>
      </c>
      <c r="D26" s="61">
        <v>2</v>
      </c>
      <c r="E26" s="62">
        <v>8</v>
      </c>
    </row>
    <row r="27" spans="2:5" x14ac:dyDescent="0.2">
      <c r="B27" s="40" t="s">
        <v>43</v>
      </c>
      <c r="C27" s="61">
        <v>4</v>
      </c>
      <c r="D27" s="61">
        <v>1</v>
      </c>
      <c r="E27" s="62">
        <v>3</v>
      </c>
    </row>
    <row r="28" spans="2:5" x14ac:dyDescent="0.2">
      <c r="B28" s="40" t="s">
        <v>44</v>
      </c>
      <c r="C28" s="61">
        <v>1</v>
      </c>
      <c r="D28" s="61">
        <v>1</v>
      </c>
      <c r="E28" s="164" t="s">
        <v>25</v>
      </c>
    </row>
    <row r="29" spans="2:5" x14ac:dyDescent="0.2">
      <c r="B29" s="40" t="s">
        <v>45</v>
      </c>
      <c r="C29" s="61">
        <v>5</v>
      </c>
      <c r="D29" s="161" t="s">
        <v>25</v>
      </c>
      <c r="E29" s="62">
        <v>5</v>
      </c>
    </row>
    <row r="30" spans="2:5" x14ac:dyDescent="0.2">
      <c r="B30" s="40" t="s">
        <v>46</v>
      </c>
      <c r="C30" s="61">
        <v>7</v>
      </c>
      <c r="D30" s="61">
        <v>2</v>
      </c>
      <c r="E30" s="62">
        <v>5</v>
      </c>
    </row>
    <row r="31" spans="2:5" x14ac:dyDescent="0.2">
      <c r="B31" s="12" t="s">
        <v>47</v>
      </c>
      <c r="C31" s="61">
        <v>36</v>
      </c>
      <c r="D31" s="61">
        <v>11</v>
      </c>
      <c r="E31" s="62">
        <v>25</v>
      </c>
    </row>
    <row r="32" spans="2:5" x14ac:dyDescent="0.2">
      <c r="B32" s="40" t="s">
        <v>48</v>
      </c>
      <c r="C32" s="61">
        <v>6</v>
      </c>
      <c r="D32" s="161" t="s">
        <v>25</v>
      </c>
      <c r="E32" s="62">
        <v>6</v>
      </c>
    </row>
    <row r="33" spans="2:5" x14ac:dyDescent="0.2">
      <c r="B33" s="40" t="s">
        <v>49</v>
      </c>
      <c r="C33" s="61">
        <v>4</v>
      </c>
      <c r="D33" s="61">
        <v>2</v>
      </c>
      <c r="E33" s="62">
        <v>2</v>
      </c>
    </row>
    <row r="34" spans="2:5" x14ac:dyDescent="0.2">
      <c r="B34" s="40" t="s">
        <v>50</v>
      </c>
      <c r="C34" s="61">
        <v>15</v>
      </c>
      <c r="D34" s="61">
        <v>6</v>
      </c>
      <c r="E34" s="62">
        <v>9</v>
      </c>
    </row>
    <row r="35" spans="2:5" x14ac:dyDescent="0.2">
      <c r="B35" s="40" t="s">
        <v>51</v>
      </c>
      <c r="C35" s="61">
        <v>5</v>
      </c>
      <c r="D35" s="61">
        <v>2</v>
      </c>
      <c r="E35" s="62">
        <v>3</v>
      </c>
    </row>
    <row r="36" spans="2:5" x14ac:dyDescent="0.2">
      <c r="B36" s="40" t="s">
        <v>52</v>
      </c>
      <c r="C36" s="61">
        <v>1</v>
      </c>
      <c r="D36" s="161" t="s">
        <v>25</v>
      </c>
      <c r="E36" s="62">
        <v>1</v>
      </c>
    </row>
    <row r="37" spans="2:5" x14ac:dyDescent="0.2">
      <c r="B37" s="40" t="s">
        <v>53</v>
      </c>
      <c r="C37" s="61">
        <v>2</v>
      </c>
      <c r="D37" s="61">
        <v>1</v>
      </c>
      <c r="E37" s="62">
        <v>1</v>
      </c>
    </row>
    <row r="38" spans="2:5" x14ac:dyDescent="0.2">
      <c r="B38" s="40" t="s">
        <v>54</v>
      </c>
      <c r="C38" s="61">
        <v>3</v>
      </c>
      <c r="D38" s="161" t="s">
        <v>25</v>
      </c>
      <c r="E38" s="62">
        <v>3</v>
      </c>
    </row>
    <row r="39" spans="2:5" x14ac:dyDescent="0.2">
      <c r="B39" s="12" t="s">
        <v>55</v>
      </c>
      <c r="C39" s="61">
        <v>12</v>
      </c>
      <c r="D39" s="61">
        <v>5</v>
      </c>
      <c r="E39" s="62">
        <v>7</v>
      </c>
    </row>
    <row r="40" spans="2:5" x14ac:dyDescent="0.2">
      <c r="B40" s="40" t="s">
        <v>56</v>
      </c>
      <c r="C40" s="61">
        <v>5</v>
      </c>
      <c r="D40" s="61">
        <v>3</v>
      </c>
      <c r="E40" s="62">
        <v>2</v>
      </c>
    </row>
    <row r="41" spans="2:5" x14ac:dyDescent="0.2">
      <c r="B41" s="40" t="s">
        <v>57</v>
      </c>
      <c r="C41" s="61">
        <v>3</v>
      </c>
      <c r="D41" s="61">
        <v>1</v>
      </c>
      <c r="E41" s="62">
        <v>2</v>
      </c>
    </row>
    <row r="42" spans="2:5" x14ac:dyDescent="0.2">
      <c r="B42" s="40" t="s">
        <v>58</v>
      </c>
      <c r="C42" s="61">
        <v>4</v>
      </c>
      <c r="D42" s="61">
        <v>1</v>
      </c>
      <c r="E42" s="62">
        <v>3</v>
      </c>
    </row>
    <row r="43" spans="2:5" x14ac:dyDescent="0.2">
      <c r="B43" s="12" t="s">
        <v>59</v>
      </c>
      <c r="C43" s="61">
        <v>39</v>
      </c>
      <c r="D43" s="61">
        <v>9</v>
      </c>
      <c r="E43" s="62">
        <v>30</v>
      </c>
    </row>
    <row r="44" spans="2:5" x14ac:dyDescent="0.2">
      <c r="B44" s="40" t="s">
        <v>60</v>
      </c>
      <c r="C44" s="61">
        <v>9</v>
      </c>
      <c r="D44" s="61">
        <v>2</v>
      </c>
      <c r="E44" s="62">
        <v>7</v>
      </c>
    </row>
    <row r="45" spans="2:5" x14ac:dyDescent="0.2">
      <c r="B45" s="40" t="s">
        <v>61</v>
      </c>
      <c r="C45" s="61">
        <v>3</v>
      </c>
      <c r="D45" s="161" t="s">
        <v>25</v>
      </c>
      <c r="E45" s="62">
        <v>3</v>
      </c>
    </row>
    <row r="46" spans="2:5" x14ac:dyDescent="0.2">
      <c r="B46" s="40" t="s">
        <v>62</v>
      </c>
      <c r="C46" s="61">
        <v>4</v>
      </c>
      <c r="D46" s="61">
        <v>2</v>
      </c>
      <c r="E46" s="62">
        <v>2</v>
      </c>
    </row>
    <row r="47" spans="2:5" x14ac:dyDescent="0.2">
      <c r="B47" s="40" t="s">
        <v>63</v>
      </c>
      <c r="C47" s="61">
        <v>7</v>
      </c>
      <c r="D47" s="61">
        <v>1</v>
      </c>
      <c r="E47" s="62">
        <v>6</v>
      </c>
    </row>
    <row r="48" spans="2:5" x14ac:dyDescent="0.2">
      <c r="B48" s="40" t="s">
        <v>64</v>
      </c>
      <c r="C48" s="61">
        <v>5</v>
      </c>
      <c r="D48" s="161" t="s">
        <v>25</v>
      </c>
      <c r="E48" s="62">
        <v>5</v>
      </c>
    </row>
    <row r="49" spans="2:5" x14ac:dyDescent="0.2">
      <c r="B49" s="40" t="s">
        <v>65</v>
      </c>
      <c r="C49" s="61">
        <v>8</v>
      </c>
      <c r="D49" s="61">
        <v>3</v>
      </c>
      <c r="E49" s="62">
        <v>5</v>
      </c>
    </row>
    <row r="50" spans="2:5" x14ac:dyDescent="0.2">
      <c r="B50" s="40" t="s">
        <v>66</v>
      </c>
      <c r="C50" s="61">
        <v>3</v>
      </c>
      <c r="D50" s="61">
        <v>1</v>
      </c>
      <c r="E50" s="62">
        <v>2</v>
      </c>
    </row>
    <row r="51" spans="2:5" x14ac:dyDescent="0.2">
      <c r="B51" s="12" t="s">
        <v>67</v>
      </c>
      <c r="C51" s="61">
        <v>18</v>
      </c>
      <c r="D51" s="61">
        <v>4</v>
      </c>
      <c r="E51" s="62">
        <v>14</v>
      </c>
    </row>
    <row r="52" spans="2:5" x14ac:dyDescent="0.2">
      <c r="B52" s="40" t="s">
        <v>68</v>
      </c>
      <c r="C52" s="61">
        <v>2</v>
      </c>
      <c r="D52" s="61">
        <v>1</v>
      </c>
      <c r="E52" s="62">
        <v>1</v>
      </c>
    </row>
    <row r="53" spans="2:5" ht="25.5" x14ac:dyDescent="0.2">
      <c r="B53" s="40" t="s">
        <v>69</v>
      </c>
      <c r="C53" s="61">
        <v>3</v>
      </c>
      <c r="D53" s="61">
        <v>1</v>
      </c>
      <c r="E53" s="62">
        <v>2</v>
      </c>
    </row>
    <row r="54" spans="2:5" x14ac:dyDescent="0.2">
      <c r="B54" s="40" t="s">
        <v>70</v>
      </c>
      <c r="C54" s="61">
        <v>9</v>
      </c>
      <c r="D54" s="61">
        <v>1</v>
      </c>
      <c r="E54" s="62">
        <v>8</v>
      </c>
    </row>
    <row r="55" spans="2:5" x14ac:dyDescent="0.2">
      <c r="B55" s="40" t="s">
        <v>71</v>
      </c>
      <c r="C55" s="61">
        <v>4</v>
      </c>
      <c r="D55" s="61">
        <v>1</v>
      </c>
      <c r="E55" s="62">
        <v>3</v>
      </c>
    </row>
    <row r="56" spans="2:5" ht="25.5" x14ac:dyDescent="0.2">
      <c r="B56" s="12" t="s">
        <v>72</v>
      </c>
      <c r="C56" s="61">
        <v>35</v>
      </c>
      <c r="D56" s="61">
        <v>5</v>
      </c>
      <c r="E56" s="62">
        <v>30</v>
      </c>
    </row>
    <row r="57" spans="2:5" x14ac:dyDescent="0.2">
      <c r="B57" s="40" t="s">
        <v>73</v>
      </c>
      <c r="C57" s="61">
        <v>11</v>
      </c>
      <c r="D57" s="61">
        <v>2</v>
      </c>
      <c r="E57" s="62">
        <v>9</v>
      </c>
    </row>
    <row r="58" spans="2:5" x14ac:dyDescent="0.2">
      <c r="B58" s="40" t="s">
        <v>74</v>
      </c>
      <c r="C58" s="61">
        <v>5</v>
      </c>
      <c r="D58" s="161" t="s">
        <v>25</v>
      </c>
      <c r="E58" s="62">
        <v>5</v>
      </c>
    </row>
    <row r="59" spans="2:5" x14ac:dyDescent="0.2">
      <c r="B59" s="40" t="s">
        <v>75</v>
      </c>
      <c r="C59" s="61">
        <v>5</v>
      </c>
      <c r="D59" s="61">
        <v>1</v>
      </c>
      <c r="E59" s="62">
        <v>4</v>
      </c>
    </row>
    <row r="60" spans="2:5" ht="25.5" x14ac:dyDescent="0.2">
      <c r="B60" s="40" t="s">
        <v>76</v>
      </c>
      <c r="C60" s="61">
        <v>4</v>
      </c>
      <c r="D60" s="61">
        <v>1</v>
      </c>
      <c r="E60" s="62">
        <v>3</v>
      </c>
    </row>
    <row r="61" spans="2:5" x14ac:dyDescent="0.2">
      <c r="B61" s="40" t="s">
        <v>77</v>
      </c>
      <c r="C61" s="61">
        <v>10</v>
      </c>
      <c r="D61" s="61">
        <v>1</v>
      </c>
      <c r="E61" s="62">
        <v>9</v>
      </c>
    </row>
    <row r="62" spans="2:5" x14ac:dyDescent="0.2">
      <c r="B62" s="12" t="s">
        <v>78</v>
      </c>
      <c r="C62" s="61">
        <v>40</v>
      </c>
      <c r="D62" s="61">
        <v>4</v>
      </c>
      <c r="E62" s="62">
        <v>36</v>
      </c>
    </row>
    <row r="63" spans="2:5" x14ac:dyDescent="0.2">
      <c r="B63" s="40" t="s">
        <v>79</v>
      </c>
      <c r="C63" s="61">
        <v>10</v>
      </c>
      <c r="D63" s="61">
        <v>1</v>
      </c>
      <c r="E63" s="62">
        <v>9</v>
      </c>
    </row>
    <row r="64" spans="2:5" x14ac:dyDescent="0.2">
      <c r="B64" s="40" t="s">
        <v>80</v>
      </c>
      <c r="C64" s="61">
        <v>10</v>
      </c>
      <c r="D64" s="61">
        <v>1</v>
      </c>
      <c r="E64" s="62">
        <v>9</v>
      </c>
    </row>
    <row r="65" spans="2:5" x14ac:dyDescent="0.2">
      <c r="B65" s="40" t="s">
        <v>81</v>
      </c>
      <c r="C65" s="61">
        <v>9</v>
      </c>
      <c r="D65" s="161" t="s">
        <v>25</v>
      </c>
      <c r="E65" s="62">
        <v>9</v>
      </c>
    </row>
    <row r="66" spans="2:5" x14ac:dyDescent="0.2">
      <c r="B66" s="40" t="s">
        <v>82</v>
      </c>
      <c r="C66" s="61">
        <v>11</v>
      </c>
      <c r="D66" s="61">
        <v>2</v>
      </c>
      <c r="E66" s="62">
        <v>9</v>
      </c>
    </row>
    <row r="67" spans="2:5" x14ac:dyDescent="0.2">
      <c r="B67" s="12" t="s">
        <v>83</v>
      </c>
      <c r="C67" s="61">
        <v>23</v>
      </c>
      <c r="D67" s="61">
        <v>6</v>
      </c>
      <c r="E67" s="62">
        <v>17</v>
      </c>
    </row>
    <row r="68" spans="2:5" x14ac:dyDescent="0.2">
      <c r="B68" s="40" t="s">
        <v>84</v>
      </c>
      <c r="C68" s="61">
        <v>1</v>
      </c>
      <c r="D68" s="61">
        <v>1</v>
      </c>
      <c r="E68" s="164" t="s">
        <v>25</v>
      </c>
    </row>
    <row r="69" spans="2:5" x14ac:dyDescent="0.2">
      <c r="B69" s="40" t="s">
        <v>85</v>
      </c>
      <c r="C69" s="61">
        <v>3</v>
      </c>
      <c r="D69" s="161" t="s">
        <v>25</v>
      </c>
      <c r="E69" s="62">
        <v>3</v>
      </c>
    </row>
    <row r="70" spans="2:5" x14ac:dyDescent="0.2">
      <c r="B70" s="40" t="s">
        <v>86</v>
      </c>
      <c r="C70" s="61">
        <v>8</v>
      </c>
      <c r="D70" s="61">
        <v>2</v>
      </c>
      <c r="E70" s="62">
        <v>6</v>
      </c>
    </row>
    <row r="71" spans="2:5" x14ac:dyDescent="0.2">
      <c r="B71" s="40" t="s">
        <v>87</v>
      </c>
      <c r="C71" s="61">
        <v>6</v>
      </c>
      <c r="D71" s="61">
        <v>3</v>
      </c>
      <c r="E71" s="62">
        <v>3</v>
      </c>
    </row>
    <row r="72" spans="2:5" ht="25.5" x14ac:dyDescent="0.2">
      <c r="B72" s="40" t="s">
        <v>88</v>
      </c>
      <c r="C72" s="61">
        <v>5</v>
      </c>
      <c r="D72" s="161" t="s">
        <v>25</v>
      </c>
      <c r="E72" s="62">
        <v>5</v>
      </c>
    </row>
    <row r="73" spans="2:5" ht="25.5" x14ac:dyDescent="0.2">
      <c r="B73" s="12" t="s">
        <v>89</v>
      </c>
      <c r="C73" s="61">
        <v>95</v>
      </c>
      <c r="D73" s="61">
        <v>19</v>
      </c>
      <c r="E73" s="62">
        <v>76</v>
      </c>
    </row>
    <row r="74" spans="2:5" x14ac:dyDescent="0.2">
      <c r="B74" s="40" t="s">
        <v>90</v>
      </c>
      <c r="C74" s="61">
        <v>4</v>
      </c>
      <c r="D74" s="61">
        <v>1</v>
      </c>
      <c r="E74" s="62">
        <v>3</v>
      </c>
    </row>
    <row r="75" spans="2:5" x14ac:dyDescent="0.2">
      <c r="B75" s="40" t="s">
        <v>91</v>
      </c>
      <c r="C75" s="61">
        <v>39</v>
      </c>
      <c r="D75" s="61">
        <v>9</v>
      </c>
      <c r="E75" s="62">
        <v>30</v>
      </c>
    </row>
    <row r="76" spans="2:5" x14ac:dyDescent="0.2">
      <c r="B76" s="40" t="s">
        <v>92</v>
      </c>
      <c r="C76" s="61">
        <v>14</v>
      </c>
      <c r="D76" s="61">
        <v>1</v>
      </c>
      <c r="E76" s="62">
        <v>13</v>
      </c>
    </row>
    <row r="77" spans="2:5" x14ac:dyDescent="0.2">
      <c r="B77" s="40" t="s">
        <v>93</v>
      </c>
      <c r="C77" s="61">
        <v>6</v>
      </c>
      <c r="D77" s="61">
        <v>1</v>
      </c>
      <c r="E77" s="62">
        <v>5</v>
      </c>
    </row>
    <row r="78" spans="2:5" x14ac:dyDescent="0.2">
      <c r="B78" s="40" t="s">
        <v>94</v>
      </c>
      <c r="C78" s="61">
        <v>14</v>
      </c>
      <c r="D78" s="61">
        <v>3</v>
      </c>
      <c r="E78" s="62">
        <v>11</v>
      </c>
    </row>
    <row r="79" spans="2:5" x14ac:dyDescent="0.2">
      <c r="B79" s="40" t="s">
        <v>95</v>
      </c>
      <c r="C79" s="61">
        <v>9</v>
      </c>
      <c r="D79" s="61">
        <v>1</v>
      </c>
      <c r="E79" s="62">
        <v>8</v>
      </c>
    </row>
    <row r="80" spans="2:5" x14ac:dyDescent="0.2">
      <c r="B80" s="40" t="s">
        <v>96</v>
      </c>
      <c r="C80" s="61">
        <v>9</v>
      </c>
      <c r="D80" s="61">
        <v>3</v>
      </c>
      <c r="E80" s="62">
        <v>6</v>
      </c>
    </row>
    <row r="81" spans="2:5" x14ac:dyDescent="0.2">
      <c r="B81" s="12" t="s">
        <v>97</v>
      </c>
      <c r="C81" s="61">
        <v>39</v>
      </c>
      <c r="D81" s="61">
        <v>3</v>
      </c>
      <c r="E81" s="62">
        <v>36</v>
      </c>
    </row>
    <row r="82" spans="2:5" x14ac:dyDescent="0.2">
      <c r="B82" s="40" t="s">
        <v>98</v>
      </c>
      <c r="C82" s="161" t="s">
        <v>25</v>
      </c>
      <c r="D82" s="161" t="s">
        <v>25</v>
      </c>
      <c r="E82" s="164" t="s">
        <v>25</v>
      </c>
    </row>
    <row r="83" spans="2:5" x14ac:dyDescent="0.2">
      <c r="B83" s="40" t="s">
        <v>99</v>
      </c>
      <c r="C83" s="61">
        <v>14</v>
      </c>
      <c r="D83" s="161" t="s">
        <v>25</v>
      </c>
      <c r="E83" s="62">
        <v>14</v>
      </c>
    </row>
    <row r="84" spans="2:5" x14ac:dyDescent="0.2">
      <c r="B84" s="40" t="s">
        <v>100</v>
      </c>
      <c r="C84" s="61">
        <v>9</v>
      </c>
      <c r="D84" s="61">
        <v>1</v>
      </c>
      <c r="E84" s="62">
        <v>8</v>
      </c>
    </row>
    <row r="85" spans="2:5" x14ac:dyDescent="0.2">
      <c r="B85" s="40" t="s">
        <v>101</v>
      </c>
      <c r="C85" s="61">
        <v>7</v>
      </c>
      <c r="D85" s="61">
        <v>1</v>
      </c>
      <c r="E85" s="62">
        <v>6</v>
      </c>
    </row>
    <row r="86" spans="2:5" x14ac:dyDescent="0.2">
      <c r="B86" s="40" t="s">
        <v>102</v>
      </c>
      <c r="C86" s="61">
        <v>9</v>
      </c>
      <c r="D86" s="61">
        <v>1</v>
      </c>
      <c r="E86" s="62">
        <v>8</v>
      </c>
    </row>
    <row r="87" spans="2:5" x14ac:dyDescent="0.2">
      <c r="B87" s="12" t="s">
        <v>103</v>
      </c>
      <c r="C87" s="61">
        <v>49</v>
      </c>
      <c r="D87" s="61">
        <v>7</v>
      </c>
      <c r="E87" s="62">
        <v>42</v>
      </c>
    </row>
    <row r="88" spans="2:5" x14ac:dyDescent="0.2">
      <c r="B88" s="40" t="s">
        <v>104</v>
      </c>
      <c r="C88" s="61">
        <v>9</v>
      </c>
      <c r="D88" s="61">
        <v>2</v>
      </c>
      <c r="E88" s="62">
        <v>7</v>
      </c>
    </row>
    <row r="89" spans="2:5" x14ac:dyDescent="0.2">
      <c r="B89" s="40" t="s">
        <v>105</v>
      </c>
      <c r="C89" s="61">
        <v>12</v>
      </c>
      <c r="D89" s="61">
        <v>1</v>
      </c>
      <c r="E89" s="62">
        <v>11</v>
      </c>
    </row>
    <row r="90" spans="2:5" x14ac:dyDescent="0.2">
      <c r="B90" s="40" t="s">
        <v>106</v>
      </c>
      <c r="C90" s="61">
        <v>13</v>
      </c>
      <c r="D90" s="61">
        <v>1</v>
      </c>
      <c r="E90" s="62">
        <v>12</v>
      </c>
    </row>
    <row r="91" spans="2:5" x14ac:dyDescent="0.2">
      <c r="B91" s="40" t="s">
        <v>107</v>
      </c>
      <c r="C91" s="61">
        <v>15</v>
      </c>
      <c r="D91" s="61">
        <v>3</v>
      </c>
      <c r="E91" s="62">
        <v>12</v>
      </c>
    </row>
    <row r="92" spans="2:5" ht="25.5" x14ac:dyDescent="0.2">
      <c r="B92" s="12" t="s">
        <v>108</v>
      </c>
      <c r="C92" s="61">
        <v>66</v>
      </c>
      <c r="D92" s="61">
        <v>10</v>
      </c>
      <c r="E92" s="62">
        <v>56</v>
      </c>
    </row>
    <row r="93" spans="2:5" x14ac:dyDescent="0.2">
      <c r="B93" s="40" t="s">
        <v>109</v>
      </c>
      <c r="C93" s="61">
        <v>11</v>
      </c>
      <c r="D93" s="61">
        <v>2</v>
      </c>
      <c r="E93" s="62">
        <v>9</v>
      </c>
    </row>
    <row r="94" spans="2:5" x14ac:dyDescent="0.2">
      <c r="B94" s="40" t="s">
        <v>110</v>
      </c>
      <c r="C94" s="61">
        <v>16</v>
      </c>
      <c r="D94" s="61">
        <v>2</v>
      </c>
      <c r="E94" s="62">
        <v>14</v>
      </c>
    </row>
    <row r="95" spans="2:5" x14ac:dyDescent="0.2">
      <c r="B95" s="40" t="s">
        <v>111</v>
      </c>
      <c r="C95" s="61">
        <v>10</v>
      </c>
      <c r="D95" s="61">
        <v>2</v>
      </c>
      <c r="E95" s="62">
        <v>8</v>
      </c>
    </row>
    <row r="96" spans="2:5" x14ac:dyDescent="0.2">
      <c r="B96" s="40" t="s">
        <v>112</v>
      </c>
      <c r="C96" s="61">
        <v>5</v>
      </c>
      <c r="D96" s="61">
        <v>2</v>
      </c>
      <c r="E96" s="62">
        <v>3</v>
      </c>
    </row>
    <row r="97" spans="1:6" x14ac:dyDescent="0.2">
      <c r="B97" s="40" t="s">
        <v>113</v>
      </c>
      <c r="C97" s="61">
        <v>7</v>
      </c>
      <c r="D97" s="61">
        <v>1</v>
      </c>
      <c r="E97" s="62">
        <v>6</v>
      </c>
    </row>
    <row r="98" spans="1:6" ht="13.5" thickBot="1" x14ac:dyDescent="0.25">
      <c r="B98" s="41" t="s">
        <v>114</v>
      </c>
      <c r="C98" s="63">
        <v>17</v>
      </c>
      <c r="D98" s="63">
        <v>1</v>
      </c>
      <c r="E98" s="64">
        <v>16</v>
      </c>
    </row>
    <row r="99" spans="1:6" x14ac:dyDescent="0.2">
      <c r="B99" s="162" t="s">
        <v>239</v>
      </c>
    </row>
    <row r="102" spans="1:6" x14ac:dyDescent="0.2">
      <c r="A102" s="162" t="s">
        <v>117</v>
      </c>
      <c r="B102" s="19" t="s">
        <v>118</v>
      </c>
      <c r="D102" s="19" t="s">
        <v>119</v>
      </c>
      <c r="F102" s="162" t="s">
        <v>344</v>
      </c>
    </row>
  </sheetData>
  <mergeCells count="3">
    <mergeCell ref="B6:B7"/>
    <mergeCell ref="C6:C7"/>
    <mergeCell ref="D6:E6"/>
  </mergeCells>
  <conditionalFormatting sqref="B6:B7">
    <cfRule type="expression" dxfId="263" priority="3" stopIfTrue="1">
      <formula>A1&lt;&gt;XFD65000</formula>
    </cfRule>
  </conditionalFormatting>
  <conditionalFormatting sqref="C6:C7">
    <cfRule type="expression" dxfId="262" priority="2" stopIfTrue="1">
      <formula>A1&lt;&gt;XFD65000</formula>
    </cfRule>
  </conditionalFormatting>
  <conditionalFormatting sqref="D6:E6">
    <cfRule type="expression" dxfId="26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3"/>
    <col min="2" max="2" width="18.28515625" style="163" customWidth="1"/>
    <col min="3" max="5" width="17.140625" style="163" customWidth="1"/>
    <col min="6" max="257" width="9.140625" style="163"/>
    <col min="258" max="258" width="18.28515625" style="163" customWidth="1"/>
    <col min="259" max="261" width="17.140625" style="163" customWidth="1"/>
    <col min="262" max="513" width="9.140625" style="163"/>
    <col min="514" max="514" width="18.28515625" style="163" customWidth="1"/>
    <col min="515" max="517" width="17.140625" style="163" customWidth="1"/>
    <col min="518" max="769" width="9.140625" style="163"/>
    <col min="770" max="770" width="18.28515625" style="163" customWidth="1"/>
    <col min="771" max="773" width="17.140625" style="163" customWidth="1"/>
    <col min="774" max="1025" width="9.140625" style="163"/>
    <col min="1026" max="1026" width="18.28515625" style="163" customWidth="1"/>
    <col min="1027" max="1029" width="17.140625" style="163" customWidth="1"/>
    <col min="1030" max="1281" width="9.140625" style="163"/>
    <col min="1282" max="1282" width="18.28515625" style="163" customWidth="1"/>
    <col min="1283" max="1285" width="17.140625" style="163" customWidth="1"/>
    <col min="1286" max="1537" width="9.140625" style="163"/>
    <col min="1538" max="1538" width="18.28515625" style="163" customWidth="1"/>
    <col min="1539" max="1541" width="17.140625" style="163" customWidth="1"/>
    <col min="1542" max="1793" width="9.140625" style="163"/>
    <col min="1794" max="1794" width="18.28515625" style="163" customWidth="1"/>
    <col min="1795" max="1797" width="17.140625" style="163" customWidth="1"/>
    <col min="1798" max="2049" width="9.140625" style="163"/>
    <col min="2050" max="2050" width="18.28515625" style="163" customWidth="1"/>
    <col min="2051" max="2053" width="17.140625" style="163" customWidth="1"/>
    <col min="2054" max="2305" width="9.140625" style="163"/>
    <col min="2306" max="2306" width="18.28515625" style="163" customWidth="1"/>
    <col min="2307" max="2309" width="17.140625" style="163" customWidth="1"/>
    <col min="2310" max="2561" width="9.140625" style="163"/>
    <col min="2562" max="2562" width="18.28515625" style="163" customWidth="1"/>
    <col min="2563" max="2565" width="17.140625" style="163" customWidth="1"/>
    <col min="2566" max="2817" width="9.140625" style="163"/>
    <col min="2818" max="2818" width="18.28515625" style="163" customWidth="1"/>
    <col min="2819" max="2821" width="17.140625" style="163" customWidth="1"/>
    <col min="2822" max="3073" width="9.140625" style="163"/>
    <col min="3074" max="3074" width="18.28515625" style="163" customWidth="1"/>
    <col min="3075" max="3077" width="17.140625" style="163" customWidth="1"/>
    <col min="3078" max="3329" width="9.140625" style="163"/>
    <col min="3330" max="3330" width="18.28515625" style="163" customWidth="1"/>
    <col min="3331" max="3333" width="17.140625" style="163" customWidth="1"/>
    <col min="3334" max="3585" width="9.140625" style="163"/>
    <col min="3586" max="3586" width="18.28515625" style="163" customWidth="1"/>
    <col min="3587" max="3589" width="17.140625" style="163" customWidth="1"/>
    <col min="3590" max="3841" width="9.140625" style="163"/>
    <col min="3842" max="3842" width="18.28515625" style="163" customWidth="1"/>
    <col min="3843" max="3845" width="17.140625" style="163" customWidth="1"/>
    <col min="3846" max="4097" width="9.140625" style="163"/>
    <col min="4098" max="4098" width="18.28515625" style="163" customWidth="1"/>
    <col min="4099" max="4101" width="17.140625" style="163" customWidth="1"/>
    <col min="4102" max="4353" width="9.140625" style="163"/>
    <col min="4354" max="4354" width="18.28515625" style="163" customWidth="1"/>
    <col min="4355" max="4357" width="17.140625" style="163" customWidth="1"/>
    <col min="4358" max="4609" width="9.140625" style="163"/>
    <col min="4610" max="4610" width="18.28515625" style="163" customWidth="1"/>
    <col min="4611" max="4613" width="17.140625" style="163" customWidth="1"/>
    <col min="4614" max="4865" width="9.140625" style="163"/>
    <col min="4866" max="4866" width="18.28515625" style="163" customWidth="1"/>
    <col min="4867" max="4869" width="17.140625" style="163" customWidth="1"/>
    <col min="4870" max="5121" width="9.140625" style="163"/>
    <col min="5122" max="5122" width="18.28515625" style="163" customWidth="1"/>
    <col min="5123" max="5125" width="17.140625" style="163" customWidth="1"/>
    <col min="5126" max="5377" width="9.140625" style="163"/>
    <col min="5378" max="5378" width="18.28515625" style="163" customWidth="1"/>
    <col min="5379" max="5381" width="17.140625" style="163" customWidth="1"/>
    <col min="5382" max="5633" width="9.140625" style="163"/>
    <col min="5634" max="5634" width="18.28515625" style="163" customWidth="1"/>
    <col min="5635" max="5637" width="17.140625" style="163" customWidth="1"/>
    <col min="5638" max="5889" width="9.140625" style="163"/>
    <col min="5890" max="5890" width="18.28515625" style="163" customWidth="1"/>
    <col min="5891" max="5893" width="17.140625" style="163" customWidth="1"/>
    <col min="5894" max="6145" width="9.140625" style="163"/>
    <col min="6146" max="6146" width="18.28515625" style="163" customWidth="1"/>
    <col min="6147" max="6149" width="17.140625" style="163" customWidth="1"/>
    <col min="6150" max="6401" width="9.140625" style="163"/>
    <col min="6402" max="6402" width="18.28515625" style="163" customWidth="1"/>
    <col min="6403" max="6405" width="17.140625" style="163" customWidth="1"/>
    <col min="6406" max="6657" width="9.140625" style="163"/>
    <col min="6658" max="6658" width="18.28515625" style="163" customWidth="1"/>
    <col min="6659" max="6661" width="17.140625" style="163" customWidth="1"/>
    <col min="6662" max="6913" width="9.140625" style="163"/>
    <col min="6914" max="6914" width="18.28515625" style="163" customWidth="1"/>
    <col min="6915" max="6917" width="17.140625" style="163" customWidth="1"/>
    <col min="6918" max="7169" width="9.140625" style="163"/>
    <col min="7170" max="7170" width="18.28515625" style="163" customWidth="1"/>
    <col min="7171" max="7173" width="17.140625" style="163" customWidth="1"/>
    <col min="7174" max="7425" width="9.140625" style="163"/>
    <col min="7426" max="7426" width="18.28515625" style="163" customWidth="1"/>
    <col min="7427" max="7429" width="17.140625" style="163" customWidth="1"/>
    <col min="7430" max="7681" width="9.140625" style="163"/>
    <col min="7682" max="7682" width="18.28515625" style="163" customWidth="1"/>
    <col min="7683" max="7685" width="17.140625" style="163" customWidth="1"/>
    <col min="7686" max="7937" width="9.140625" style="163"/>
    <col min="7938" max="7938" width="18.28515625" style="163" customWidth="1"/>
    <col min="7939" max="7941" width="17.140625" style="163" customWidth="1"/>
    <col min="7942" max="8193" width="9.140625" style="163"/>
    <col min="8194" max="8194" width="18.28515625" style="163" customWidth="1"/>
    <col min="8195" max="8197" width="17.140625" style="163" customWidth="1"/>
    <col min="8198" max="8449" width="9.140625" style="163"/>
    <col min="8450" max="8450" width="18.28515625" style="163" customWidth="1"/>
    <col min="8451" max="8453" width="17.140625" style="163" customWidth="1"/>
    <col min="8454" max="8705" width="9.140625" style="163"/>
    <col min="8706" max="8706" width="18.28515625" style="163" customWidth="1"/>
    <col min="8707" max="8709" width="17.140625" style="163" customWidth="1"/>
    <col min="8710" max="8961" width="9.140625" style="163"/>
    <col min="8962" max="8962" width="18.28515625" style="163" customWidth="1"/>
    <col min="8963" max="8965" width="17.140625" style="163" customWidth="1"/>
    <col min="8966" max="9217" width="9.140625" style="163"/>
    <col min="9218" max="9218" width="18.28515625" style="163" customWidth="1"/>
    <col min="9219" max="9221" width="17.140625" style="163" customWidth="1"/>
    <col min="9222" max="9473" width="9.140625" style="163"/>
    <col min="9474" max="9474" width="18.28515625" style="163" customWidth="1"/>
    <col min="9475" max="9477" width="17.140625" style="163" customWidth="1"/>
    <col min="9478" max="9729" width="9.140625" style="163"/>
    <col min="9730" max="9730" width="18.28515625" style="163" customWidth="1"/>
    <col min="9731" max="9733" width="17.140625" style="163" customWidth="1"/>
    <col min="9734" max="9985" width="9.140625" style="163"/>
    <col min="9986" max="9986" width="18.28515625" style="163" customWidth="1"/>
    <col min="9987" max="9989" width="17.140625" style="163" customWidth="1"/>
    <col min="9990" max="10241" width="9.140625" style="163"/>
    <col min="10242" max="10242" width="18.28515625" style="163" customWidth="1"/>
    <col min="10243" max="10245" width="17.140625" style="163" customWidth="1"/>
    <col min="10246" max="10497" width="9.140625" style="163"/>
    <col min="10498" max="10498" width="18.28515625" style="163" customWidth="1"/>
    <col min="10499" max="10501" width="17.140625" style="163" customWidth="1"/>
    <col min="10502" max="10753" width="9.140625" style="163"/>
    <col min="10754" max="10754" width="18.28515625" style="163" customWidth="1"/>
    <col min="10755" max="10757" width="17.140625" style="163" customWidth="1"/>
    <col min="10758" max="11009" width="9.140625" style="163"/>
    <col min="11010" max="11010" width="18.28515625" style="163" customWidth="1"/>
    <col min="11011" max="11013" width="17.140625" style="163" customWidth="1"/>
    <col min="11014" max="11265" width="9.140625" style="163"/>
    <col min="11266" max="11266" width="18.28515625" style="163" customWidth="1"/>
    <col min="11267" max="11269" width="17.140625" style="163" customWidth="1"/>
    <col min="11270" max="11521" width="9.140625" style="163"/>
    <col min="11522" max="11522" width="18.28515625" style="163" customWidth="1"/>
    <col min="11523" max="11525" width="17.140625" style="163" customWidth="1"/>
    <col min="11526" max="11777" width="9.140625" style="163"/>
    <col min="11778" max="11778" width="18.28515625" style="163" customWidth="1"/>
    <col min="11779" max="11781" width="17.140625" style="163" customWidth="1"/>
    <col min="11782" max="12033" width="9.140625" style="163"/>
    <col min="12034" max="12034" width="18.28515625" style="163" customWidth="1"/>
    <col min="12035" max="12037" width="17.140625" style="163" customWidth="1"/>
    <col min="12038" max="12289" width="9.140625" style="163"/>
    <col min="12290" max="12290" width="18.28515625" style="163" customWidth="1"/>
    <col min="12291" max="12293" width="17.140625" style="163" customWidth="1"/>
    <col min="12294" max="12545" width="9.140625" style="163"/>
    <col min="12546" max="12546" width="18.28515625" style="163" customWidth="1"/>
    <col min="12547" max="12549" width="17.140625" style="163" customWidth="1"/>
    <col min="12550" max="12801" width="9.140625" style="163"/>
    <col min="12802" max="12802" width="18.28515625" style="163" customWidth="1"/>
    <col min="12803" max="12805" width="17.140625" style="163" customWidth="1"/>
    <col min="12806" max="13057" width="9.140625" style="163"/>
    <col min="13058" max="13058" width="18.28515625" style="163" customWidth="1"/>
    <col min="13059" max="13061" width="17.140625" style="163" customWidth="1"/>
    <col min="13062" max="13313" width="9.140625" style="163"/>
    <col min="13314" max="13314" width="18.28515625" style="163" customWidth="1"/>
    <col min="13315" max="13317" width="17.140625" style="163" customWidth="1"/>
    <col min="13318" max="13569" width="9.140625" style="163"/>
    <col min="13570" max="13570" width="18.28515625" style="163" customWidth="1"/>
    <col min="13571" max="13573" width="17.140625" style="163" customWidth="1"/>
    <col min="13574" max="13825" width="9.140625" style="163"/>
    <col min="13826" max="13826" width="18.28515625" style="163" customWidth="1"/>
    <col min="13827" max="13829" width="17.140625" style="163" customWidth="1"/>
    <col min="13830" max="14081" width="9.140625" style="163"/>
    <col min="14082" max="14082" width="18.28515625" style="163" customWidth="1"/>
    <col min="14083" max="14085" width="17.140625" style="163" customWidth="1"/>
    <col min="14086" max="14337" width="9.140625" style="163"/>
    <col min="14338" max="14338" width="18.28515625" style="163" customWidth="1"/>
    <col min="14339" max="14341" width="17.140625" style="163" customWidth="1"/>
    <col min="14342" max="14593" width="9.140625" style="163"/>
    <col min="14594" max="14594" width="18.28515625" style="163" customWidth="1"/>
    <col min="14595" max="14597" width="17.140625" style="163" customWidth="1"/>
    <col min="14598" max="14849" width="9.140625" style="163"/>
    <col min="14850" max="14850" width="18.28515625" style="163" customWidth="1"/>
    <col min="14851" max="14853" width="17.140625" style="163" customWidth="1"/>
    <col min="14854" max="15105" width="9.140625" style="163"/>
    <col min="15106" max="15106" width="18.28515625" style="163" customWidth="1"/>
    <col min="15107" max="15109" width="17.140625" style="163" customWidth="1"/>
    <col min="15110" max="15361" width="9.140625" style="163"/>
    <col min="15362" max="15362" width="18.28515625" style="163" customWidth="1"/>
    <col min="15363" max="15365" width="17.140625" style="163" customWidth="1"/>
    <col min="15366" max="15617" width="9.140625" style="163"/>
    <col min="15618" max="15618" width="18.28515625" style="163" customWidth="1"/>
    <col min="15619" max="15621" width="17.140625" style="163" customWidth="1"/>
    <col min="15622" max="15873" width="9.140625" style="163"/>
    <col min="15874" max="15874" width="18.28515625" style="163" customWidth="1"/>
    <col min="15875" max="15877" width="17.140625" style="163" customWidth="1"/>
    <col min="15878" max="16129" width="9.140625" style="163"/>
    <col min="16130" max="16130" width="18.28515625" style="163" customWidth="1"/>
    <col min="16131" max="16133" width="17.140625" style="163" customWidth="1"/>
    <col min="16134" max="16384" width="9.140625" style="16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63" t="s">
        <v>347</v>
      </c>
      <c r="E4" s="4" t="s">
        <v>6</v>
      </c>
      <c r="F4" s="16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452</v>
      </c>
      <c r="D8" s="61">
        <v>96</v>
      </c>
      <c r="E8" s="62">
        <v>356</v>
      </c>
    </row>
    <row r="9" spans="1:6" ht="25.5" x14ac:dyDescent="0.2">
      <c r="B9" s="12" t="s">
        <v>24</v>
      </c>
      <c r="C9" s="61">
        <v>71</v>
      </c>
      <c r="D9" s="61">
        <v>23</v>
      </c>
      <c r="E9" s="62">
        <v>48</v>
      </c>
    </row>
    <row r="10" spans="1:6" x14ac:dyDescent="0.2">
      <c r="B10" s="12" t="s">
        <v>26</v>
      </c>
      <c r="C10" s="61">
        <v>55</v>
      </c>
      <c r="D10" s="61">
        <v>9</v>
      </c>
      <c r="E10" s="62">
        <v>46</v>
      </c>
    </row>
    <row r="11" spans="1:6" x14ac:dyDescent="0.2">
      <c r="B11" s="40" t="s">
        <v>27</v>
      </c>
      <c r="C11" s="61">
        <v>3</v>
      </c>
      <c r="D11" s="161" t="s">
        <v>25</v>
      </c>
      <c r="E11" s="62">
        <v>3</v>
      </c>
    </row>
    <row r="12" spans="1:6" x14ac:dyDescent="0.2">
      <c r="B12" s="40" t="s">
        <v>28</v>
      </c>
      <c r="C12" s="61">
        <v>2</v>
      </c>
      <c r="D12" s="61">
        <v>1</v>
      </c>
      <c r="E12" s="62">
        <v>1</v>
      </c>
    </row>
    <row r="13" spans="1:6" x14ac:dyDescent="0.2">
      <c r="B13" s="40" t="s">
        <v>29</v>
      </c>
      <c r="C13" s="61">
        <v>7</v>
      </c>
      <c r="D13" s="61">
        <v>1</v>
      </c>
      <c r="E13" s="62">
        <v>6</v>
      </c>
    </row>
    <row r="14" spans="1:6" x14ac:dyDescent="0.2">
      <c r="B14" s="40" t="s">
        <v>30</v>
      </c>
      <c r="C14" s="61">
        <v>4</v>
      </c>
      <c r="D14" s="61">
        <v>1</v>
      </c>
      <c r="E14" s="62">
        <v>3</v>
      </c>
    </row>
    <row r="15" spans="1:6" x14ac:dyDescent="0.2">
      <c r="B15" s="40" t="s">
        <v>31</v>
      </c>
      <c r="C15" s="61">
        <v>4</v>
      </c>
      <c r="D15" s="61">
        <v>1</v>
      </c>
      <c r="E15" s="62">
        <v>3</v>
      </c>
    </row>
    <row r="16" spans="1:6" x14ac:dyDescent="0.2">
      <c r="B16" s="40" t="s">
        <v>32</v>
      </c>
      <c r="C16" s="61">
        <v>2</v>
      </c>
      <c r="D16" s="161" t="s">
        <v>25</v>
      </c>
      <c r="E16" s="62">
        <v>2</v>
      </c>
    </row>
    <row r="17" spans="2:5" x14ac:dyDescent="0.2">
      <c r="B17" s="40" t="s">
        <v>33</v>
      </c>
      <c r="C17" s="61">
        <v>9</v>
      </c>
      <c r="D17" s="61">
        <v>3</v>
      </c>
      <c r="E17" s="62">
        <v>6</v>
      </c>
    </row>
    <row r="18" spans="2:5" x14ac:dyDescent="0.2">
      <c r="B18" s="40" t="s">
        <v>34</v>
      </c>
      <c r="C18" s="61">
        <v>2</v>
      </c>
      <c r="D18" s="161" t="s">
        <v>25</v>
      </c>
      <c r="E18" s="62">
        <v>2</v>
      </c>
    </row>
    <row r="19" spans="2:5" x14ac:dyDescent="0.2">
      <c r="B19" s="40" t="s">
        <v>35</v>
      </c>
      <c r="C19" s="61">
        <v>7</v>
      </c>
      <c r="D19" s="61">
        <v>1</v>
      </c>
      <c r="E19" s="62">
        <v>6</v>
      </c>
    </row>
    <row r="20" spans="2:5" x14ac:dyDescent="0.2">
      <c r="B20" s="40" t="s">
        <v>36</v>
      </c>
      <c r="C20" s="61">
        <v>4</v>
      </c>
      <c r="D20" s="61">
        <v>1</v>
      </c>
      <c r="E20" s="62">
        <v>3</v>
      </c>
    </row>
    <row r="21" spans="2:5" x14ac:dyDescent="0.2">
      <c r="B21" s="40" t="s">
        <v>37</v>
      </c>
      <c r="C21" s="61">
        <v>7</v>
      </c>
      <c r="D21" s="161" t="s">
        <v>25</v>
      </c>
      <c r="E21" s="62">
        <v>7</v>
      </c>
    </row>
    <row r="22" spans="2:5" x14ac:dyDescent="0.2">
      <c r="B22" s="40" t="s">
        <v>38</v>
      </c>
      <c r="C22" s="61">
        <v>4</v>
      </c>
      <c r="D22" s="161" t="s">
        <v>25</v>
      </c>
      <c r="E22" s="62">
        <v>4</v>
      </c>
    </row>
    <row r="23" spans="2:5" x14ac:dyDescent="0.2">
      <c r="B23" s="12" t="s">
        <v>39</v>
      </c>
      <c r="C23" s="61">
        <v>27</v>
      </c>
      <c r="D23" s="61">
        <v>7</v>
      </c>
      <c r="E23" s="62">
        <v>20</v>
      </c>
    </row>
    <row r="24" spans="2:5" ht="25.5" x14ac:dyDescent="0.2">
      <c r="B24" s="40" t="s">
        <v>40</v>
      </c>
      <c r="C24" s="61">
        <v>10</v>
      </c>
      <c r="D24" s="61">
        <v>3</v>
      </c>
      <c r="E24" s="62">
        <v>7</v>
      </c>
    </row>
    <row r="25" spans="2:5" x14ac:dyDescent="0.2">
      <c r="B25" s="40" t="s">
        <v>41</v>
      </c>
      <c r="C25" s="61">
        <v>1</v>
      </c>
      <c r="D25" s="61">
        <v>1</v>
      </c>
      <c r="E25" s="164" t="s">
        <v>25</v>
      </c>
    </row>
    <row r="26" spans="2:5" x14ac:dyDescent="0.2">
      <c r="B26" s="40" t="s">
        <v>42</v>
      </c>
      <c r="C26" s="61">
        <v>4</v>
      </c>
      <c r="D26" s="61">
        <v>1</v>
      </c>
      <c r="E26" s="62">
        <v>3</v>
      </c>
    </row>
    <row r="27" spans="2:5" x14ac:dyDescent="0.2">
      <c r="B27" s="40" t="s">
        <v>43</v>
      </c>
      <c r="C27" s="61">
        <v>2</v>
      </c>
      <c r="D27" s="61">
        <v>1</v>
      </c>
      <c r="E27" s="62">
        <v>1</v>
      </c>
    </row>
    <row r="28" spans="2:5" x14ac:dyDescent="0.2">
      <c r="B28" s="40" t="s">
        <v>44</v>
      </c>
      <c r="C28" s="161" t="s">
        <v>25</v>
      </c>
      <c r="D28" s="161" t="s">
        <v>25</v>
      </c>
      <c r="E28" s="164" t="s">
        <v>25</v>
      </c>
    </row>
    <row r="29" spans="2:5" x14ac:dyDescent="0.2">
      <c r="B29" s="40" t="s">
        <v>45</v>
      </c>
      <c r="C29" s="61">
        <v>2</v>
      </c>
      <c r="D29" s="161" t="s">
        <v>25</v>
      </c>
      <c r="E29" s="62">
        <v>2</v>
      </c>
    </row>
    <row r="30" spans="2:5" x14ac:dyDescent="0.2">
      <c r="B30" s="40" t="s">
        <v>46</v>
      </c>
      <c r="C30" s="61">
        <v>8</v>
      </c>
      <c r="D30" s="61">
        <v>1</v>
      </c>
      <c r="E30" s="62">
        <v>7</v>
      </c>
    </row>
    <row r="31" spans="2:5" x14ac:dyDescent="0.2">
      <c r="B31" s="12" t="s">
        <v>47</v>
      </c>
      <c r="C31" s="61">
        <v>20</v>
      </c>
      <c r="D31" s="61">
        <v>4</v>
      </c>
      <c r="E31" s="62">
        <v>16</v>
      </c>
    </row>
    <row r="32" spans="2:5" x14ac:dyDescent="0.2">
      <c r="B32" s="40" t="s">
        <v>48</v>
      </c>
      <c r="C32" s="61">
        <v>2</v>
      </c>
      <c r="D32" s="161" t="s">
        <v>25</v>
      </c>
      <c r="E32" s="62">
        <v>2</v>
      </c>
    </row>
    <row r="33" spans="2:5" x14ac:dyDescent="0.2">
      <c r="B33" s="40" t="s">
        <v>49</v>
      </c>
      <c r="C33" s="61">
        <v>3</v>
      </c>
      <c r="D33" s="61">
        <v>1</v>
      </c>
      <c r="E33" s="62">
        <v>2</v>
      </c>
    </row>
    <row r="34" spans="2:5" x14ac:dyDescent="0.2">
      <c r="B34" s="40" t="s">
        <v>50</v>
      </c>
      <c r="C34" s="61">
        <v>8</v>
      </c>
      <c r="D34" s="61">
        <v>1</v>
      </c>
      <c r="E34" s="62">
        <v>7</v>
      </c>
    </row>
    <row r="35" spans="2:5" x14ac:dyDescent="0.2">
      <c r="B35" s="40" t="s">
        <v>51</v>
      </c>
      <c r="C35" s="61">
        <v>3</v>
      </c>
      <c r="D35" s="61">
        <v>1</v>
      </c>
      <c r="E35" s="62">
        <v>2</v>
      </c>
    </row>
    <row r="36" spans="2:5" x14ac:dyDescent="0.2">
      <c r="B36" s="40" t="s">
        <v>52</v>
      </c>
      <c r="C36" s="61">
        <v>2</v>
      </c>
      <c r="D36" s="161" t="s">
        <v>25</v>
      </c>
      <c r="E36" s="62">
        <v>2</v>
      </c>
    </row>
    <row r="37" spans="2:5" x14ac:dyDescent="0.2">
      <c r="B37" s="40" t="s">
        <v>53</v>
      </c>
      <c r="C37" s="61">
        <v>2</v>
      </c>
      <c r="D37" s="61">
        <v>1</v>
      </c>
      <c r="E37" s="62">
        <v>1</v>
      </c>
    </row>
    <row r="38" spans="2:5" x14ac:dyDescent="0.2">
      <c r="B38" s="40" t="s">
        <v>54</v>
      </c>
      <c r="C38" s="161" t="s">
        <v>25</v>
      </c>
      <c r="D38" s="161" t="s">
        <v>25</v>
      </c>
      <c r="E38" s="164" t="s">
        <v>25</v>
      </c>
    </row>
    <row r="39" spans="2:5" x14ac:dyDescent="0.2">
      <c r="B39" s="12" t="s">
        <v>55</v>
      </c>
      <c r="C39" s="61">
        <v>10</v>
      </c>
      <c r="D39" s="161" t="s">
        <v>25</v>
      </c>
      <c r="E39" s="62">
        <v>10</v>
      </c>
    </row>
    <row r="40" spans="2:5" x14ac:dyDescent="0.2">
      <c r="B40" s="40" t="s">
        <v>56</v>
      </c>
      <c r="C40" s="61">
        <v>3</v>
      </c>
      <c r="D40" s="161" t="s">
        <v>25</v>
      </c>
      <c r="E40" s="62">
        <v>3</v>
      </c>
    </row>
    <row r="41" spans="2:5" x14ac:dyDescent="0.2">
      <c r="B41" s="40" t="s">
        <v>57</v>
      </c>
      <c r="C41" s="61">
        <v>4</v>
      </c>
      <c r="D41" s="161" t="s">
        <v>25</v>
      </c>
      <c r="E41" s="62">
        <v>4</v>
      </c>
    </row>
    <row r="42" spans="2:5" x14ac:dyDescent="0.2">
      <c r="B42" s="40" t="s">
        <v>58</v>
      </c>
      <c r="C42" s="61">
        <v>3</v>
      </c>
      <c r="D42" s="161" t="s">
        <v>25</v>
      </c>
      <c r="E42" s="62">
        <v>3</v>
      </c>
    </row>
    <row r="43" spans="2:5" x14ac:dyDescent="0.2">
      <c r="B43" s="12" t="s">
        <v>59</v>
      </c>
      <c r="C43" s="61">
        <v>19</v>
      </c>
      <c r="D43" s="61">
        <v>3</v>
      </c>
      <c r="E43" s="62">
        <v>16</v>
      </c>
    </row>
    <row r="44" spans="2:5" x14ac:dyDescent="0.2">
      <c r="B44" s="40" t="s">
        <v>60</v>
      </c>
      <c r="C44" s="61">
        <v>4</v>
      </c>
      <c r="D44" s="161" t="s">
        <v>25</v>
      </c>
      <c r="E44" s="62">
        <v>4</v>
      </c>
    </row>
    <row r="45" spans="2:5" x14ac:dyDescent="0.2">
      <c r="B45" s="40" t="s">
        <v>61</v>
      </c>
      <c r="C45" s="61">
        <v>4</v>
      </c>
      <c r="D45" s="161" t="s">
        <v>25</v>
      </c>
      <c r="E45" s="62">
        <v>4</v>
      </c>
    </row>
    <row r="46" spans="2:5" x14ac:dyDescent="0.2">
      <c r="B46" s="40" t="s">
        <v>62</v>
      </c>
      <c r="C46" s="61">
        <v>2</v>
      </c>
      <c r="D46" s="161" t="s">
        <v>25</v>
      </c>
      <c r="E46" s="62">
        <v>2</v>
      </c>
    </row>
    <row r="47" spans="2:5" x14ac:dyDescent="0.2">
      <c r="B47" s="40" t="s">
        <v>63</v>
      </c>
      <c r="C47" s="61">
        <v>2</v>
      </c>
      <c r="D47" s="61">
        <v>1</v>
      </c>
      <c r="E47" s="62">
        <v>1</v>
      </c>
    </row>
    <row r="48" spans="2:5" x14ac:dyDescent="0.2">
      <c r="B48" s="40" t="s">
        <v>64</v>
      </c>
      <c r="C48" s="61">
        <v>1</v>
      </c>
      <c r="D48" s="161" t="s">
        <v>25</v>
      </c>
      <c r="E48" s="62">
        <v>1</v>
      </c>
    </row>
    <row r="49" spans="2:5" x14ac:dyDescent="0.2">
      <c r="B49" s="40" t="s">
        <v>65</v>
      </c>
      <c r="C49" s="61">
        <v>2</v>
      </c>
      <c r="D49" s="161" t="s">
        <v>25</v>
      </c>
      <c r="E49" s="62">
        <v>2</v>
      </c>
    </row>
    <row r="50" spans="2:5" x14ac:dyDescent="0.2">
      <c r="B50" s="40" t="s">
        <v>66</v>
      </c>
      <c r="C50" s="61">
        <v>4</v>
      </c>
      <c r="D50" s="61">
        <v>2</v>
      </c>
      <c r="E50" s="62">
        <v>2</v>
      </c>
    </row>
    <row r="51" spans="2:5" x14ac:dyDescent="0.2">
      <c r="B51" s="12" t="s">
        <v>67</v>
      </c>
      <c r="C51" s="61">
        <v>21</v>
      </c>
      <c r="D51" s="61">
        <v>6</v>
      </c>
      <c r="E51" s="62">
        <v>15</v>
      </c>
    </row>
    <row r="52" spans="2:5" x14ac:dyDescent="0.2">
      <c r="B52" s="40" t="s">
        <v>68</v>
      </c>
      <c r="C52" s="61">
        <v>3</v>
      </c>
      <c r="D52" s="61">
        <v>1</v>
      </c>
      <c r="E52" s="62">
        <v>2</v>
      </c>
    </row>
    <row r="53" spans="2:5" ht="25.5" x14ac:dyDescent="0.2">
      <c r="B53" s="40" t="s">
        <v>69</v>
      </c>
      <c r="C53" s="61">
        <v>2</v>
      </c>
      <c r="D53" s="161" t="s">
        <v>25</v>
      </c>
      <c r="E53" s="62">
        <v>2</v>
      </c>
    </row>
    <row r="54" spans="2:5" x14ac:dyDescent="0.2">
      <c r="B54" s="40" t="s">
        <v>70</v>
      </c>
      <c r="C54" s="61">
        <v>10</v>
      </c>
      <c r="D54" s="61">
        <v>3</v>
      </c>
      <c r="E54" s="62">
        <v>7</v>
      </c>
    </row>
    <row r="55" spans="2:5" x14ac:dyDescent="0.2">
      <c r="B55" s="40" t="s">
        <v>71</v>
      </c>
      <c r="C55" s="61">
        <v>6</v>
      </c>
      <c r="D55" s="61">
        <v>2</v>
      </c>
      <c r="E55" s="62">
        <v>4</v>
      </c>
    </row>
    <row r="56" spans="2:5" ht="25.5" x14ac:dyDescent="0.2">
      <c r="B56" s="12" t="s">
        <v>72</v>
      </c>
      <c r="C56" s="61">
        <v>25</v>
      </c>
      <c r="D56" s="61">
        <v>6</v>
      </c>
      <c r="E56" s="62">
        <v>19</v>
      </c>
    </row>
    <row r="57" spans="2:5" x14ac:dyDescent="0.2">
      <c r="B57" s="40" t="s">
        <v>73</v>
      </c>
      <c r="C57" s="61">
        <v>6</v>
      </c>
      <c r="D57" s="61">
        <v>1</v>
      </c>
      <c r="E57" s="62">
        <v>5</v>
      </c>
    </row>
    <row r="58" spans="2:5" x14ac:dyDescent="0.2">
      <c r="B58" s="40" t="s">
        <v>74</v>
      </c>
      <c r="C58" s="61">
        <v>4</v>
      </c>
      <c r="D58" s="61">
        <v>1</v>
      </c>
      <c r="E58" s="62">
        <v>3</v>
      </c>
    </row>
    <row r="59" spans="2:5" x14ac:dyDescent="0.2">
      <c r="B59" s="40" t="s">
        <v>75</v>
      </c>
      <c r="C59" s="61">
        <v>9</v>
      </c>
      <c r="D59" s="61">
        <v>3</v>
      </c>
      <c r="E59" s="62">
        <v>6</v>
      </c>
    </row>
    <row r="60" spans="2:5" ht="25.5" x14ac:dyDescent="0.2">
      <c r="B60" s="40" t="s">
        <v>76</v>
      </c>
      <c r="C60" s="61">
        <v>1</v>
      </c>
      <c r="D60" s="161" t="s">
        <v>25</v>
      </c>
      <c r="E60" s="62">
        <v>1</v>
      </c>
    </row>
    <row r="61" spans="2:5" x14ac:dyDescent="0.2">
      <c r="B61" s="40" t="s">
        <v>77</v>
      </c>
      <c r="C61" s="61">
        <v>5</v>
      </c>
      <c r="D61" s="61">
        <v>1</v>
      </c>
      <c r="E61" s="62">
        <v>4</v>
      </c>
    </row>
    <row r="62" spans="2:5" x14ac:dyDescent="0.2">
      <c r="B62" s="12" t="s">
        <v>78</v>
      </c>
      <c r="C62" s="61">
        <v>24</v>
      </c>
      <c r="D62" s="61">
        <v>6</v>
      </c>
      <c r="E62" s="62">
        <v>18</v>
      </c>
    </row>
    <row r="63" spans="2:5" x14ac:dyDescent="0.2">
      <c r="B63" s="40" t="s">
        <v>79</v>
      </c>
      <c r="C63" s="61">
        <v>8</v>
      </c>
      <c r="D63" s="61">
        <v>1</v>
      </c>
      <c r="E63" s="62">
        <v>7</v>
      </c>
    </row>
    <row r="64" spans="2:5" x14ac:dyDescent="0.2">
      <c r="B64" s="40" t="s">
        <v>80</v>
      </c>
      <c r="C64" s="61">
        <v>4</v>
      </c>
      <c r="D64" s="61">
        <v>1</v>
      </c>
      <c r="E64" s="62">
        <v>3</v>
      </c>
    </row>
    <row r="65" spans="2:5" x14ac:dyDescent="0.2">
      <c r="B65" s="40" t="s">
        <v>81</v>
      </c>
      <c r="C65" s="61">
        <v>7</v>
      </c>
      <c r="D65" s="61">
        <v>2</v>
      </c>
      <c r="E65" s="62">
        <v>5</v>
      </c>
    </row>
    <row r="66" spans="2:5" x14ac:dyDescent="0.2">
      <c r="B66" s="40" t="s">
        <v>82</v>
      </c>
      <c r="C66" s="61">
        <v>5</v>
      </c>
      <c r="D66" s="61">
        <v>2</v>
      </c>
      <c r="E66" s="62">
        <v>3</v>
      </c>
    </row>
    <row r="67" spans="2:5" x14ac:dyDescent="0.2">
      <c r="B67" s="12" t="s">
        <v>83</v>
      </c>
      <c r="C67" s="61">
        <v>23</v>
      </c>
      <c r="D67" s="61">
        <v>2</v>
      </c>
      <c r="E67" s="62">
        <v>21</v>
      </c>
    </row>
    <row r="68" spans="2:5" x14ac:dyDescent="0.2">
      <c r="B68" s="40" t="s">
        <v>84</v>
      </c>
      <c r="C68" s="61">
        <v>2</v>
      </c>
      <c r="D68" s="61">
        <v>1</v>
      </c>
      <c r="E68" s="62">
        <v>1</v>
      </c>
    </row>
    <row r="69" spans="2:5" x14ac:dyDescent="0.2">
      <c r="B69" s="40" t="s">
        <v>85</v>
      </c>
      <c r="C69" s="61">
        <v>5</v>
      </c>
      <c r="D69" s="161" t="s">
        <v>25</v>
      </c>
      <c r="E69" s="62">
        <v>5</v>
      </c>
    </row>
    <row r="70" spans="2:5" x14ac:dyDescent="0.2">
      <c r="B70" s="40" t="s">
        <v>86</v>
      </c>
      <c r="C70" s="61">
        <v>5</v>
      </c>
      <c r="D70" s="161" t="s">
        <v>25</v>
      </c>
      <c r="E70" s="62">
        <v>5</v>
      </c>
    </row>
    <row r="71" spans="2:5" x14ac:dyDescent="0.2">
      <c r="B71" s="40" t="s">
        <v>87</v>
      </c>
      <c r="C71" s="61">
        <v>3</v>
      </c>
      <c r="D71" s="161" t="s">
        <v>25</v>
      </c>
      <c r="E71" s="62">
        <v>3</v>
      </c>
    </row>
    <row r="72" spans="2:5" ht="25.5" x14ac:dyDescent="0.2">
      <c r="B72" s="40" t="s">
        <v>88</v>
      </c>
      <c r="C72" s="61">
        <v>8</v>
      </c>
      <c r="D72" s="61">
        <v>1</v>
      </c>
      <c r="E72" s="62">
        <v>7</v>
      </c>
    </row>
    <row r="73" spans="2:5" ht="25.5" x14ac:dyDescent="0.2">
      <c r="B73" s="12" t="s">
        <v>89</v>
      </c>
      <c r="C73" s="61">
        <v>76</v>
      </c>
      <c r="D73" s="61">
        <v>13</v>
      </c>
      <c r="E73" s="62">
        <v>63</v>
      </c>
    </row>
    <row r="74" spans="2:5" x14ac:dyDescent="0.2">
      <c r="B74" s="40" t="s">
        <v>90</v>
      </c>
      <c r="C74" s="61">
        <v>6</v>
      </c>
      <c r="D74" s="161" t="s">
        <v>25</v>
      </c>
      <c r="E74" s="62">
        <v>6</v>
      </c>
    </row>
    <row r="75" spans="2:5" x14ac:dyDescent="0.2">
      <c r="B75" s="40" t="s">
        <v>91</v>
      </c>
      <c r="C75" s="61">
        <v>29</v>
      </c>
      <c r="D75" s="61">
        <v>5</v>
      </c>
      <c r="E75" s="62">
        <v>24</v>
      </c>
    </row>
    <row r="76" spans="2:5" x14ac:dyDescent="0.2">
      <c r="B76" s="40" t="s">
        <v>92</v>
      </c>
      <c r="C76" s="61">
        <v>16</v>
      </c>
      <c r="D76" s="61">
        <v>4</v>
      </c>
      <c r="E76" s="62">
        <v>12</v>
      </c>
    </row>
    <row r="77" spans="2:5" x14ac:dyDescent="0.2">
      <c r="B77" s="40" t="s">
        <v>93</v>
      </c>
      <c r="C77" s="61">
        <v>3</v>
      </c>
      <c r="D77" s="61">
        <v>1</v>
      </c>
      <c r="E77" s="62">
        <v>2</v>
      </c>
    </row>
    <row r="78" spans="2:5" x14ac:dyDescent="0.2">
      <c r="B78" s="40" t="s">
        <v>94</v>
      </c>
      <c r="C78" s="61">
        <v>9</v>
      </c>
      <c r="D78" s="161" t="s">
        <v>25</v>
      </c>
      <c r="E78" s="62">
        <v>9</v>
      </c>
    </row>
    <row r="79" spans="2:5" x14ac:dyDescent="0.2">
      <c r="B79" s="40" t="s">
        <v>95</v>
      </c>
      <c r="C79" s="61">
        <v>7</v>
      </c>
      <c r="D79" s="61">
        <v>1</v>
      </c>
      <c r="E79" s="62">
        <v>6</v>
      </c>
    </row>
    <row r="80" spans="2:5" x14ac:dyDescent="0.2">
      <c r="B80" s="40" t="s">
        <v>96</v>
      </c>
      <c r="C80" s="61">
        <v>6</v>
      </c>
      <c r="D80" s="61">
        <v>2</v>
      </c>
      <c r="E80" s="62">
        <v>4</v>
      </c>
    </row>
    <row r="81" spans="2:5" x14ac:dyDescent="0.2">
      <c r="B81" s="12" t="s">
        <v>97</v>
      </c>
      <c r="C81" s="61">
        <v>18</v>
      </c>
      <c r="D81" s="61">
        <v>4</v>
      </c>
      <c r="E81" s="62">
        <v>14</v>
      </c>
    </row>
    <row r="82" spans="2:5" x14ac:dyDescent="0.2">
      <c r="B82" s="40" t="s">
        <v>98</v>
      </c>
      <c r="C82" s="161" t="s">
        <v>25</v>
      </c>
      <c r="D82" s="161" t="s">
        <v>25</v>
      </c>
      <c r="E82" s="164" t="s">
        <v>25</v>
      </c>
    </row>
    <row r="83" spans="2:5" x14ac:dyDescent="0.2">
      <c r="B83" s="40" t="s">
        <v>99</v>
      </c>
      <c r="C83" s="61">
        <v>4</v>
      </c>
      <c r="D83" s="161" t="s">
        <v>25</v>
      </c>
      <c r="E83" s="62">
        <v>4</v>
      </c>
    </row>
    <row r="84" spans="2:5" x14ac:dyDescent="0.2">
      <c r="B84" s="40" t="s">
        <v>100</v>
      </c>
      <c r="C84" s="61">
        <v>3</v>
      </c>
      <c r="D84" s="161" t="s">
        <v>25</v>
      </c>
      <c r="E84" s="62">
        <v>3</v>
      </c>
    </row>
    <row r="85" spans="2:5" x14ac:dyDescent="0.2">
      <c r="B85" s="40" t="s">
        <v>101</v>
      </c>
      <c r="C85" s="61">
        <v>6</v>
      </c>
      <c r="D85" s="61">
        <v>2</v>
      </c>
      <c r="E85" s="62">
        <v>4</v>
      </c>
    </row>
    <row r="86" spans="2:5" x14ac:dyDescent="0.2">
      <c r="B86" s="40" t="s">
        <v>102</v>
      </c>
      <c r="C86" s="61">
        <v>5</v>
      </c>
      <c r="D86" s="61">
        <v>2</v>
      </c>
      <c r="E86" s="62">
        <v>3</v>
      </c>
    </row>
    <row r="87" spans="2:5" x14ac:dyDescent="0.2">
      <c r="B87" s="12" t="s">
        <v>103</v>
      </c>
      <c r="C87" s="61">
        <v>21</v>
      </c>
      <c r="D87" s="61">
        <v>7</v>
      </c>
      <c r="E87" s="62">
        <v>14</v>
      </c>
    </row>
    <row r="88" spans="2:5" x14ac:dyDescent="0.2">
      <c r="B88" s="40" t="s">
        <v>104</v>
      </c>
      <c r="C88" s="61">
        <v>1</v>
      </c>
      <c r="D88" s="61">
        <v>1</v>
      </c>
      <c r="E88" s="164" t="s">
        <v>25</v>
      </c>
    </row>
    <row r="89" spans="2:5" x14ac:dyDescent="0.2">
      <c r="B89" s="40" t="s">
        <v>105</v>
      </c>
      <c r="C89" s="61">
        <v>7</v>
      </c>
      <c r="D89" s="61">
        <v>2</v>
      </c>
      <c r="E89" s="62">
        <v>5</v>
      </c>
    </row>
    <row r="90" spans="2:5" x14ac:dyDescent="0.2">
      <c r="B90" s="40" t="s">
        <v>106</v>
      </c>
      <c r="C90" s="61">
        <v>3</v>
      </c>
      <c r="D90" s="61">
        <v>1</v>
      </c>
      <c r="E90" s="62">
        <v>2</v>
      </c>
    </row>
    <row r="91" spans="2:5" x14ac:dyDescent="0.2">
      <c r="B91" s="40" t="s">
        <v>107</v>
      </c>
      <c r="C91" s="61">
        <v>10</v>
      </c>
      <c r="D91" s="61">
        <v>3</v>
      </c>
      <c r="E91" s="62">
        <v>7</v>
      </c>
    </row>
    <row r="92" spans="2:5" ht="25.5" x14ac:dyDescent="0.2">
      <c r="B92" s="12" t="s">
        <v>108</v>
      </c>
      <c r="C92" s="61">
        <v>42</v>
      </c>
      <c r="D92" s="61">
        <v>6</v>
      </c>
      <c r="E92" s="62">
        <v>36</v>
      </c>
    </row>
    <row r="93" spans="2:5" x14ac:dyDescent="0.2">
      <c r="B93" s="40" t="s">
        <v>109</v>
      </c>
      <c r="C93" s="61">
        <v>2</v>
      </c>
      <c r="D93" s="161" t="s">
        <v>25</v>
      </c>
      <c r="E93" s="62">
        <v>2</v>
      </c>
    </row>
    <row r="94" spans="2:5" x14ac:dyDescent="0.2">
      <c r="B94" s="40" t="s">
        <v>110</v>
      </c>
      <c r="C94" s="61">
        <v>6</v>
      </c>
      <c r="D94" s="61">
        <v>1</v>
      </c>
      <c r="E94" s="62">
        <v>5</v>
      </c>
    </row>
    <row r="95" spans="2:5" x14ac:dyDescent="0.2">
      <c r="B95" s="40" t="s">
        <v>111</v>
      </c>
      <c r="C95" s="61">
        <v>8</v>
      </c>
      <c r="D95" s="61">
        <v>1</v>
      </c>
      <c r="E95" s="62">
        <v>7</v>
      </c>
    </row>
    <row r="96" spans="2:5" x14ac:dyDescent="0.2">
      <c r="B96" s="40" t="s">
        <v>112</v>
      </c>
      <c r="C96" s="61">
        <v>9</v>
      </c>
      <c r="D96" s="61">
        <v>1</v>
      </c>
      <c r="E96" s="62">
        <v>8</v>
      </c>
    </row>
    <row r="97" spans="1:6" x14ac:dyDescent="0.2">
      <c r="B97" s="40" t="s">
        <v>113</v>
      </c>
      <c r="C97" s="61">
        <v>6</v>
      </c>
      <c r="D97" s="161" t="s">
        <v>25</v>
      </c>
      <c r="E97" s="62">
        <v>6</v>
      </c>
    </row>
    <row r="98" spans="1:6" ht="13.5" thickBot="1" x14ac:dyDescent="0.25">
      <c r="B98" s="41" t="s">
        <v>114</v>
      </c>
      <c r="C98" s="63">
        <v>11</v>
      </c>
      <c r="D98" s="63">
        <v>3</v>
      </c>
      <c r="E98" s="64">
        <v>8</v>
      </c>
    </row>
    <row r="99" spans="1:6" x14ac:dyDescent="0.2">
      <c r="B99" s="163" t="s">
        <v>239</v>
      </c>
    </row>
    <row r="102" spans="1:6" x14ac:dyDescent="0.2">
      <c r="A102" s="163" t="s">
        <v>117</v>
      </c>
      <c r="B102" s="19" t="s">
        <v>118</v>
      </c>
      <c r="D102" s="19" t="s">
        <v>119</v>
      </c>
      <c r="F102" s="163" t="s">
        <v>344</v>
      </c>
    </row>
  </sheetData>
  <mergeCells count="3">
    <mergeCell ref="B6:B7"/>
    <mergeCell ref="C6:C7"/>
    <mergeCell ref="D6:E6"/>
  </mergeCells>
  <conditionalFormatting sqref="B6:B7">
    <cfRule type="expression" dxfId="260" priority="3" stopIfTrue="1">
      <formula>A1&lt;&gt;XFD65000</formula>
    </cfRule>
  </conditionalFormatting>
  <conditionalFormatting sqref="C6:C7">
    <cfRule type="expression" dxfId="259" priority="2" stopIfTrue="1">
      <formula>A1&lt;&gt;XFD65000</formula>
    </cfRule>
  </conditionalFormatting>
  <conditionalFormatting sqref="D6:E6">
    <cfRule type="expression" dxfId="25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5"/>
    <col min="2" max="2" width="18.28515625" style="165" customWidth="1"/>
    <col min="3" max="5" width="17.140625" style="165" customWidth="1"/>
    <col min="6" max="257" width="9.140625" style="165"/>
    <col min="258" max="258" width="18.28515625" style="165" customWidth="1"/>
    <col min="259" max="261" width="17.140625" style="165" customWidth="1"/>
    <col min="262" max="513" width="9.140625" style="165"/>
    <col min="514" max="514" width="18.28515625" style="165" customWidth="1"/>
    <col min="515" max="517" width="17.140625" style="165" customWidth="1"/>
    <col min="518" max="769" width="9.140625" style="165"/>
    <col min="770" max="770" width="18.28515625" style="165" customWidth="1"/>
    <col min="771" max="773" width="17.140625" style="165" customWidth="1"/>
    <col min="774" max="1025" width="9.140625" style="165"/>
    <col min="1026" max="1026" width="18.28515625" style="165" customWidth="1"/>
    <col min="1027" max="1029" width="17.140625" style="165" customWidth="1"/>
    <col min="1030" max="1281" width="9.140625" style="165"/>
    <col min="1282" max="1282" width="18.28515625" style="165" customWidth="1"/>
    <col min="1283" max="1285" width="17.140625" style="165" customWidth="1"/>
    <col min="1286" max="1537" width="9.140625" style="165"/>
    <col min="1538" max="1538" width="18.28515625" style="165" customWidth="1"/>
    <col min="1539" max="1541" width="17.140625" style="165" customWidth="1"/>
    <col min="1542" max="1793" width="9.140625" style="165"/>
    <col min="1794" max="1794" width="18.28515625" style="165" customWidth="1"/>
    <col min="1795" max="1797" width="17.140625" style="165" customWidth="1"/>
    <col min="1798" max="2049" width="9.140625" style="165"/>
    <col min="2050" max="2050" width="18.28515625" style="165" customWidth="1"/>
    <col min="2051" max="2053" width="17.140625" style="165" customWidth="1"/>
    <col min="2054" max="2305" width="9.140625" style="165"/>
    <col min="2306" max="2306" width="18.28515625" style="165" customWidth="1"/>
    <col min="2307" max="2309" width="17.140625" style="165" customWidth="1"/>
    <col min="2310" max="2561" width="9.140625" style="165"/>
    <col min="2562" max="2562" width="18.28515625" style="165" customWidth="1"/>
    <col min="2563" max="2565" width="17.140625" style="165" customWidth="1"/>
    <col min="2566" max="2817" width="9.140625" style="165"/>
    <col min="2818" max="2818" width="18.28515625" style="165" customWidth="1"/>
    <col min="2819" max="2821" width="17.140625" style="165" customWidth="1"/>
    <col min="2822" max="3073" width="9.140625" style="165"/>
    <col min="3074" max="3074" width="18.28515625" style="165" customWidth="1"/>
    <col min="3075" max="3077" width="17.140625" style="165" customWidth="1"/>
    <col min="3078" max="3329" width="9.140625" style="165"/>
    <col min="3330" max="3330" width="18.28515625" style="165" customWidth="1"/>
    <col min="3331" max="3333" width="17.140625" style="165" customWidth="1"/>
    <col min="3334" max="3585" width="9.140625" style="165"/>
    <col min="3586" max="3586" width="18.28515625" style="165" customWidth="1"/>
    <col min="3587" max="3589" width="17.140625" style="165" customWidth="1"/>
    <col min="3590" max="3841" width="9.140625" style="165"/>
    <col min="3842" max="3842" width="18.28515625" style="165" customWidth="1"/>
    <col min="3843" max="3845" width="17.140625" style="165" customWidth="1"/>
    <col min="3846" max="4097" width="9.140625" style="165"/>
    <col min="4098" max="4098" width="18.28515625" style="165" customWidth="1"/>
    <col min="4099" max="4101" width="17.140625" style="165" customWidth="1"/>
    <col min="4102" max="4353" width="9.140625" style="165"/>
    <col min="4354" max="4354" width="18.28515625" style="165" customWidth="1"/>
    <col min="4355" max="4357" width="17.140625" style="165" customWidth="1"/>
    <col min="4358" max="4609" width="9.140625" style="165"/>
    <col min="4610" max="4610" width="18.28515625" style="165" customWidth="1"/>
    <col min="4611" max="4613" width="17.140625" style="165" customWidth="1"/>
    <col min="4614" max="4865" width="9.140625" style="165"/>
    <col min="4866" max="4866" width="18.28515625" style="165" customWidth="1"/>
    <col min="4867" max="4869" width="17.140625" style="165" customWidth="1"/>
    <col min="4870" max="5121" width="9.140625" style="165"/>
    <col min="5122" max="5122" width="18.28515625" style="165" customWidth="1"/>
    <col min="5123" max="5125" width="17.140625" style="165" customWidth="1"/>
    <col min="5126" max="5377" width="9.140625" style="165"/>
    <col min="5378" max="5378" width="18.28515625" style="165" customWidth="1"/>
    <col min="5379" max="5381" width="17.140625" style="165" customWidth="1"/>
    <col min="5382" max="5633" width="9.140625" style="165"/>
    <col min="5634" max="5634" width="18.28515625" style="165" customWidth="1"/>
    <col min="5635" max="5637" width="17.140625" style="165" customWidth="1"/>
    <col min="5638" max="5889" width="9.140625" style="165"/>
    <col min="5890" max="5890" width="18.28515625" style="165" customWidth="1"/>
    <col min="5891" max="5893" width="17.140625" style="165" customWidth="1"/>
    <col min="5894" max="6145" width="9.140625" style="165"/>
    <col min="6146" max="6146" width="18.28515625" style="165" customWidth="1"/>
    <col min="6147" max="6149" width="17.140625" style="165" customWidth="1"/>
    <col min="6150" max="6401" width="9.140625" style="165"/>
    <col min="6402" max="6402" width="18.28515625" style="165" customWidth="1"/>
    <col min="6403" max="6405" width="17.140625" style="165" customWidth="1"/>
    <col min="6406" max="6657" width="9.140625" style="165"/>
    <col min="6658" max="6658" width="18.28515625" style="165" customWidth="1"/>
    <col min="6659" max="6661" width="17.140625" style="165" customWidth="1"/>
    <col min="6662" max="6913" width="9.140625" style="165"/>
    <col min="6914" max="6914" width="18.28515625" style="165" customWidth="1"/>
    <col min="6915" max="6917" width="17.140625" style="165" customWidth="1"/>
    <col min="6918" max="7169" width="9.140625" style="165"/>
    <col min="7170" max="7170" width="18.28515625" style="165" customWidth="1"/>
    <col min="7171" max="7173" width="17.140625" style="165" customWidth="1"/>
    <col min="7174" max="7425" width="9.140625" style="165"/>
    <col min="7426" max="7426" width="18.28515625" style="165" customWidth="1"/>
    <col min="7427" max="7429" width="17.140625" style="165" customWidth="1"/>
    <col min="7430" max="7681" width="9.140625" style="165"/>
    <col min="7682" max="7682" width="18.28515625" style="165" customWidth="1"/>
    <col min="7683" max="7685" width="17.140625" style="165" customWidth="1"/>
    <col min="7686" max="7937" width="9.140625" style="165"/>
    <col min="7938" max="7938" width="18.28515625" style="165" customWidth="1"/>
    <col min="7939" max="7941" width="17.140625" style="165" customWidth="1"/>
    <col min="7942" max="8193" width="9.140625" style="165"/>
    <col min="8194" max="8194" width="18.28515625" style="165" customWidth="1"/>
    <col min="8195" max="8197" width="17.140625" style="165" customWidth="1"/>
    <col min="8198" max="8449" width="9.140625" style="165"/>
    <col min="8450" max="8450" width="18.28515625" style="165" customWidth="1"/>
    <col min="8451" max="8453" width="17.140625" style="165" customWidth="1"/>
    <col min="8454" max="8705" width="9.140625" style="165"/>
    <col min="8706" max="8706" width="18.28515625" style="165" customWidth="1"/>
    <col min="8707" max="8709" width="17.140625" style="165" customWidth="1"/>
    <col min="8710" max="8961" width="9.140625" style="165"/>
    <col min="8962" max="8962" width="18.28515625" style="165" customWidth="1"/>
    <col min="8963" max="8965" width="17.140625" style="165" customWidth="1"/>
    <col min="8966" max="9217" width="9.140625" style="165"/>
    <col min="9218" max="9218" width="18.28515625" style="165" customWidth="1"/>
    <col min="9219" max="9221" width="17.140625" style="165" customWidth="1"/>
    <col min="9222" max="9473" width="9.140625" style="165"/>
    <col min="9474" max="9474" width="18.28515625" style="165" customWidth="1"/>
    <col min="9475" max="9477" width="17.140625" style="165" customWidth="1"/>
    <col min="9478" max="9729" width="9.140625" style="165"/>
    <col min="9730" max="9730" width="18.28515625" style="165" customWidth="1"/>
    <col min="9731" max="9733" width="17.140625" style="165" customWidth="1"/>
    <col min="9734" max="9985" width="9.140625" style="165"/>
    <col min="9986" max="9986" width="18.28515625" style="165" customWidth="1"/>
    <col min="9987" max="9989" width="17.140625" style="165" customWidth="1"/>
    <col min="9990" max="10241" width="9.140625" style="165"/>
    <col min="10242" max="10242" width="18.28515625" style="165" customWidth="1"/>
    <col min="10243" max="10245" width="17.140625" style="165" customWidth="1"/>
    <col min="10246" max="10497" width="9.140625" style="165"/>
    <col min="10498" max="10498" width="18.28515625" style="165" customWidth="1"/>
    <col min="10499" max="10501" width="17.140625" style="165" customWidth="1"/>
    <col min="10502" max="10753" width="9.140625" style="165"/>
    <col min="10754" max="10754" width="18.28515625" style="165" customWidth="1"/>
    <col min="10755" max="10757" width="17.140625" style="165" customWidth="1"/>
    <col min="10758" max="11009" width="9.140625" style="165"/>
    <col min="11010" max="11010" width="18.28515625" style="165" customWidth="1"/>
    <col min="11011" max="11013" width="17.140625" style="165" customWidth="1"/>
    <col min="11014" max="11265" width="9.140625" style="165"/>
    <col min="11266" max="11266" width="18.28515625" style="165" customWidth="1"/>
    <col min="11267" max="11269" width="17.140625" style="165" customWidth="1"/>
    <col min="11270" max="11521" width="9.140625" style="165"/>
    <col min="11522" max="11522" width="18.28515625" style="165" customWidth="1"/>
    <col min="11523" max="11525" width="17.140625" style="165" customWidth="1"/>
    <col min="11526" max="11777" width="9.140625" style="165"/>
    <col min="11778" max="11778" width="18.28515625" style="165" customWidth="1"/>
    <col min="11779" max="11781" width="17.140625" style="165" customWidth="1"/>
    <col min="11782" max="12033" width="9.140625" style="165"/>
    <col min="12034" max="12034" width="18.28515625" style="165" customWidth="1"/>
    <col min="12035" max="12037" width="17.140625" style="165" customWidth="1"/>
    <col min="12038" max="12289" width="9.140625" style="165"/>
    <col min="12290" max="12290" width="18.28515625" style="165" customWidth="1"/>
    <col min="12291" max="12293" width="17.140625" style="165" customWidth="1"/>
    <col min="12294" max="12545" width="9.140625" style="165"/>
    <col min="12546" max="12546" width="18.28515625" style="165" customWidth="1"/>
    <col min="12547" max="12549" width="17.140625" style="165" customWidth="1"/>
    <col min="12550" max="12801" width="9.140625" style="165"/>
    <col min="12802" max="12802" width="18.28515625" style="165" customWidth="1"/>
    <col min="12803" max="12805" width="17.140625" style="165" customWidth="1"/>
    <col min="12806" max="13057" width="9.140625" style="165"/>
    <col min="13058" max="13058" width="18.28515625" style="165" customWidth="1"/>
    <col min="13059" max="13061" width="17.140625" style="165" customWidth="1"/>
    <col min="13062" max="13313" width="9.140625" style="165"/>
    <col min="13314" max="13314" width="18.28515625" style="165" customWidth="1"/>
    <col min="13315" max="13317" width="17.140625" style="165" customWidth="1"/>
    <col min="13318" max="13569" width="9.140625" style="165"/>
    <col min="13570" max="13570" width="18.28515625" style="165" customWidth="1"/>
    <col min="13571" max="13573" width="17.140625" style="165" customWidth="1"/>
    <col min="13574" max="13825" width="9.140625" style="165"/>
    <col min="13826" max="13826" width="18.28515625" style="165" customWidth="1"/>
    <col min="13827" max="13829" width="17.140625" style="165" customWidth="1"/>
    <col min="13830" max="14081" width="9.140625" style="165"/>
    <col min="14082" max="14082" width="18.28515625" style="165" customWidth="1"/>
    <col min="14083" max="14085" width="17.140625" style="165" customWidth="1"/>
    <col min="14086" max="14337" width="9.140625" style="165"/>
    <col min="14338" max="14338" width="18.28515625" style="165" customWidth="1"/>
    <col min="14339" max="14341" width="17.140625" style="165" customWidth="1"/>
    <col min="14342" max="14593" width="9.140625" style="165"/>
    <col min="14594" max="14594" width="18.28515625" style="165" customWidth="1"/>
    <col min="14595" max="14597" width="17.140625" style="165" customWidth="1"/>
    <col min="14598" max="14849" width="9.140625" style="165"/>
    <col min="14850" max="14850" width="18.28515625" style="165" customWidth="1"/>
    <col min="14851" max="14853" width="17.140625" style="165" customWidth="1"/>
    <col min="14854" max="15105" width="9.140625" style="165"/>
    <col min="15106" max="15106" width="18.28515625" style="165" customWidth="1"/>
    <col min="15107" max="15109" width="17.140625" style="165" customWidth="1"/>
    <col min="15110" max="15361" width="9.140625" style="165"/>
    <col min="15362" max="15362" width="18.28515625" style="165" customWidth="1"/>
    <col min="15363" max="15365" width="17.140625" style="165" customWidth="1"/>
    <col min="15366" max="15617" width="9.140625" style="165"/>
    <col min="15618" max="15618" width="18.28515625" style="165" customWidth="1"/>
    <col min="15619" max="15621" width="17.140625" style="165" customWidth="1"/>
    <col min="15622" max="15873" width="9.140625" style="165"/>
    <col min="15874" max="15874" width="18.28515625" style="165" customWidth="1"/>
    <col min="15875" max="15877" width="17.140625" style="165" customWidth="1"/>
    <col min="15878" max="16129" width="9.140625" style="165"/>
    <col min="16130" max="16130" width="18.28515625" style="165" customWidth="1"/>
    <col min="16131" max="16133" width="17.140625" style="165" customWidth="1"/>
    <col min="16134" max="16384" width="9.140625" style="16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65" t="s">
        <v>348</v>
      </c>
      <c r="E4" s="4" t="s">
        <v>6</v>
      </c>
      <c r="F4" s="16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354</v>
      </c>
      <c r="D8" s="61">
        <v>60</v>
      </c>
      <c r="E8" s="62">
        <v>294</v>
      </c>
    </row>
    <row r="9" spans="1:6" ht="25.5" x14ac:dyDescent="0.2">
      <c r="B9" s="12" t="s">
        <v>24</v>
      </c>
      <c r="C9" s="61">
        <v>63</v>
      </c>
      <c r="D9" s="61">
        <v>13</v>
      </c>
      <c r="E9" s="62">
        <v>50</v>
      </c>
    </row>
    <row r="10" spans="1:6" x14ac:dyDescent="0.2">
      <c r="B10" s="12" t="s">
        <v>26</v>
      </c>
      <c r="C10" s="61">
        <v>32</v>
      </c>
      <c r="D10" s="61">
        <v>10</v>
      </c>
      <c r="E10" s="62">
        <v>22</v>
      </c>
    </row>
    <row r="11" spans="1:6" x14ac:dyDescent="0.2">
      <c r="B11" s="40" t="s">
        <v>27</v>
      </c>
      <c r="C11" s="61">
        <v>1</v>
      </c>
      <c r="D11" s="161" t="s">
        <v>25</v>
      </c>
      <c r="E11" s="62">
        <v>1</v>
      </c>
    </row>
    <row r="12" spans="1:6" x14ac:dyDescent="0.2">
      <c r="B12" s="40" t="s">
        <v>28</v>
      </c>
      <c r="C12" s="61">
        <v>1</v>
      </c>
      <c r="D12" s="61">
        <v>1</v>
      </c>
      <c r="E12" s="164" t="s">
        <v>25</v>
      </c>
    </row>
    <row r="13" spans="1:6" x14ac:dyDescent="0.2">
      <c r="B13" s="40" t="s">
        <v>29</v>
      </c>
      <c r="C13" s="61">
        <v>2</v>
      </c>
      <c r="D13" s="61">
        <v>1</v>
      </c>
      <c r="E13" s="62">
        <v>1</v>
      </c>
    </row>
    <row r="14" spans="1:6" x14ac:dyDescent="0.2">
      <c r="B14" s="40" t="s">
        <v>30</v>
      </c>
      <c r="C14" s="61">
        <v>2</v>
      </c>
      <c r="D14" s="61">
        <v>2</v>
      </c>
      <c r="E14" s="164" t="s">
        <v>25</v>
      </c>
    </row>
    <row r="15" spans="1:6" x14ac:dyDescent="0.2">
      <c r="B15" s="40" t="s">
        <v>31</v>
      </c>
      <c r="C15" s="61">
        <v>4</v>
      </c>
      <c r="D15" s="61">
        <v>2</v>
      </c>
      <c r="E15" s="62">
        <v>2</v>
      </c>
    </row>
    <row r="16" spans="1:6" x14ac:dyDescent="0.2">
      <c r="B16" s="40" t="s">
        <v>32</v>
      </c>
      <c r="C16" s="61">
        <v>3</v>
      </c>
      <c r="D16" s="61">
        <v>1</v>
      </c>
      <c r="E16" s="62">
        <v>2</v>
      </c>
    </row>
    <row r="17" spans="2:5" x14ac:dyDescent="0.2">
      <c r="B17" s="40" t="s">
        <v>33</v>
      </c>
      <c r="C17" s="61">
        <v>1</v>
      </c>
      <c r="D17" s="161" t="s">
        <v>25</v>
      </c>
      <c r="E17" s="62">
        <v>1</v>
      </c>
    </row>
    <row r="18" spans="2:5" x14ac:dyDescent="0.2">
      <c r="B18" s="40" t="s">
        <v>34</v>
      </c>
      <c r="C18" s="61">
        <v>4</v>
      </c>
      <c r="D18" s="61">
        <v>1</v>
      </c>
      <c r="E18" s="62">
        <v>3</v>
      </c>
    </row>
    <row r="19" spans="2:5" x14ac:dyDescent="0.2">
      <c r="B19" s="40" t="s">
        <v>35</v>
      </c>
      <c r="C19" s="61">
        <v>7</v>
      </c>
      <c r="D19" s="61">
        <v>1</v>
      </c>
      <c r="E19" s="62">
        <v>6</v>
      </c>
    </row>
    <row r="20" spans="2:5" x14ac:dyDescent="0.2">
      <c r="B20" s="40" t="s">
        <v>36</v>
      </c>
      <c r="C20" s="61">
        <v>5</v>
      </c>
      <c r="D20" s="161" t="s">
        <v>25</v>
      </c>
      <c r="E20" s="62">
        <v>5</v>
      </c>
    </row>
    <row r="21" spans="2:5" x14ac:dyDescent="0.2">
      <c r="B21" s="40" t="s">
        <v>37</v>
      </c>
      <c r="C21" s="61">
        <v>2</v>
      </c>
      <c r="D21" s="61">
        <v>1</v>
      </c>
      <c r="E21" s="62">
        <v>1</v>
      </c>
    </row>
    <row r="22" spans="2:5" x14ac:dyDescent="0.2">
      <c r="B22" s="40" t="s">
        <v>38</v>
      </c>
      <c r="C22" s="161" t="s">
        <v>25</v>
      </c>
      <c r="D22" s="161" t="s">
        <v>25</v>
      </c>
      <c r="E22" s="164" t="s">
        <v>25</v>
      </c>
    </row>
    <row r="23" spans="2:5" x14ac:dyDescent="0.2">
      <c r="B23" s="12" t="s">
        <v>39</v>
      </c>
      <c r="C23" s="61">
        <v>24</v>
      </c>
      <c r="D23" s="61">
        <v>4</v>
      </c>
      <c r="E23" s="62">
        <v>20</v>
      </c>
    </row>
    <row r="24" spans="2:5" ht="25.5" x14ac:dyDescent="0.2">
      <c r="B24" s="40" t="s">
        <v>40</v>
      </c>
      <c r="C24" s="61">
        <v>9</v>
      </c>
      <c r="D24" s="161" t="s">
        <v>25</v>
      </c>
      <c r="E24" s="62">
        <v>9</v>
      </c>
    </row>
    <row r="25" spans="2:5" x14ac:dyDescent="0.2">
      <c r="B25" s="40" t="s">
        <v>41</v>
      </c>
      <c r="C25" s="61">
        <v>1</v>
      </c>
      <c r="D25" s="161" t="s">
        <v>25</v>
      </c>
      <c r="E25" s="62">
        <v>1</v>
      </c>
    </row>
    <row r="26" spans="2:5" x14ac:dyDescent="0.2">
      <c r="B26" s="40" t="s">
        <v>42</v>
      </c>
      <c r="C26" s="61">
        <v>6</v>
      </c>
      <c r="D26" s="61">
        <v>3</v>
      </c>
      <c r="E26" s="62">
        <v>3</v>
      </c>
    </row>
    <row r="27" spans="2:5" x14ac:dyDescent="0.2">
      <c r="B27" s="40" t="s">
        <v>43</v>
      </c>
      <c r="C27" s="61">
        <v>2</v>
      </c>
      <c r="D27" s="161" t="s">
        <v>25</v>
      </c>
      <c r="E27" s="62">
        <v>2</v>
      </c>
    </row>
    <row r="28" spans="2:5" x14ac:dyDescent="0.2">
      <c r="B28" s="40" t="s">
        <v>44</v>
      </c>
      <c r="C28" s="61">
        <v>1</v>
      </c>
      <c r="D28" s="161" t="s">
        <v>25</v>
      </c>
      <c r="E28" s="62">
        <v>1</v>
      </c>
    </row>
    <row r="29" spans="2:5" x14ac:dyDescent="0.2">
      <c r="B29" s="40" t="s">
        <v>45</v>
      </c>
      <c r="C29" s="61">
        <v>1</v>
      </c>
      <c r="D29" s="161" t="s">
        <v>25</v>
      </c>
      <c r="E29" s="62">
        <v>1</v>
      </c>
    </row>
    <row r="30" spans="2:5" x14ac:dyDescent="0.2">
      <c r="B30" s="40" t="s">
        <v>46</v>
      </c>
      <c r="C30" s="61">
        <v>4</v>
      </c>
      <c r="D30" s="61">
        <v>1</v>
      </c>
      <c r="E30" s="62">
        <v>3</v>
      </c>
    </row>
    <row r="31" spans="2:5" x14ac:dyDescent="0.2">
      <c r="B31" s="12" t="s">
        <v>47</v>
      </c>
      <c r="C31" s="61">
        <v>16</v>
      </c>
      <c r="D31" s="61">
        <v>4</v>
      </c>
      <c r="E31" s="62">
        <v>12</v>
      </c>
    </row>
    <row r="32" spans="2:5" x14ac:dyDescent="0.2">
      <c r="B32" s="40" t="s">
        <v>48</v>
      </c>
      <c r="C32" s="61">
        <v>2</v>
      </c>
      <c r="D32" s="161" t="s">
        <v>25</v>
      </c>
      <c r="E32" s="62">
        <v>2</v>
      </c>
    </row>
    <row r="33" spans="2:5" x14ac:dyDescent="0.2">
      <c r="B33" s="40" t="s">
        <v>49</v>
      </c>
      <c r="C33" s="61">
        <v>4</v>
      </c>
      <c r="D33" s="61">
        <v>1</v>
      </c>
      <c r="E33" s="62">
        <v>3</v>
      </c>
    </row>
    <row r="34" spans="2:5" x14ac:dyDescent="0.2">
      <c r="B34" s="40" t="s">
        <v>50</v>
      </c>
      <c r="C34" s="61">
        <v>6</v>
      </c>
      <c r="D34" s="61">
        <v>2</v>
      </c>
      <c r="E34" s="62">
        <v>4</v>
      </c>
    </row>
    <row r="35" spans="2:5" x14ac:dyDescent="0.2">
      <c r="B35" s="40" t="s">
        <v>51</v>
      </c>
      <c r="C35" s="61">
        <v>2</v>
      </c>
      <c r="D35" s="61">
        <v>1</v>
      </c>
      <c r="E35" s="62">
        <v>1</v>
      </c>
    </row>
    <row r="36" spans="2:5" x14ac:dyDescent="0.2">
      <c r="B36" s="40" t="s">
        <v>52</v>
      </c>
      <c r="C36" s="61">
        <v>1</v>
      </c>
      <c r="D36" s="161" t="s">
        <v>25</v>
      </c>
      <c r="E36" s="62">
        <v>1</v>
      </c>
    </row>
    <row r="37" spans="2:5" x14ac:dyDescent="0.2">
      <c r="B37" s="40" t="s">
        <v>53</v>
      </c>
      <c r="C37" s="161" t="s">
        <v>25</v>
      </c>
      <c r="D37" s="161" t="s">
        <v>25</v>
      </c>
      <c r="E37" s="164" t="s">
        <v>25</v>
      </c>
    </row>
    <row r="38" spans="2:5" x14ac:dyDescent="0.2">
      <c r="B38" s="40" t="s">
        <v>54</v>
      </c>
      <c r="C38" s="61">
        <v>1</v>
      </c>
      <c r="D38" s="161" t="s">
        <v>25</v>
      </c>
      <c r="E38" s="62">
        <v>1</v>
      </c>
    </row>
    <row r="39" spans="2:5" x14ac:dyDescent="0.2">
      <c r="B39" s="12" t="s">
        <v>55</v>
      </c>
      <c r="C39" s="61">
        <v>2</v>
      </c>
      <c r="D39" s="161" t="s">
        <v>25</v>
      </c>
      <c r="E39" s="62">
        <v>2</v>
      </c>
    </row>
    <row r="40" spans="2:5" x14ac:dyDescent="0.2">
      <c r="B40" s="40" t="s">
        <v>56</v>
      </c>
      <c r="C40" s="161" t="s">
        <v>25</v>
      </c>
      <c r="D40" s="161" t="s">
        <v>25</v>
      </c>
      <c r="E40" s="164" t="s">
        <v>25</v>
      </c>
    </row>
    <row r="41" spans="2:5" x14ac:dyDescent="0.2">
      <c r="B41" s="40" t="s">
        <v>57</v>
      </c>
      <c r="C41" s="61">
        <v>1</v>
      </c>
      <c r="D41" s="161" t="s">
        <v>25</v>
      </c>
      <c r="E41" s="62">
        <v>1</v>
      </c>
    </row>
    <row r="42" spans="2:5" x14ac:dyDescent="0.2">
      <c r="B42" s="40" t="s">
        <v>58</v>
      </c>
      <c r="C42" s="61">
        <v>1</v>
      </c>
      <c r="D42" s="161" t="s">
        <v>25</v>
      </c>
      <c r="E42" s="62">
        <v>1</v>
      </c>
    </row>
    <row r="43" spans="2:5" x14ac:dyDescent="0.2">
      <c r="B43" s="12" t="s">
        <v>59</v>
      </c>
      <c r="C43" s="61">
        <v>34</v>
      </c>
      <c r="D43" s="61">
        <v>2</v>
      </c>
      <c r="E43" s="62">
        <v>32</v>
      </c>
    </row>
    <row r="44" spans="2:5" x14ac:dyDescent="0.2">
      <c r="B44" s="40" t="s">
        <v>60</v>
      </c>
      <c r="C44" s="61">
        <v>8</v>
      </c>
      <c r="D44" s="161" t="s">
        <v>25</v>
      </c>
      <c r="E44" s="62">
        <v>8</v>
      </c>
    </row>
    <row r="45" spans="2:5" x14ac:dyDescent="0.2">
      <c r="B45" s="40" t="s">
        <v>61</v>
      </c>
      <c r="C45" s="61">
        <v>4</v>
      </c>
      <c r="D45" s="161" t="s">
        <v>25</v>
      </c>
      <c r="E45" s="62">
        <v>4</v>
      </c>
    </row>
    <row r="46" spans="2:5" x14ac:dyDescent="0.2">
      <c r="B46" s="40" t="s">
        <v>62</v>
      </c>
      <c r="C46" s="61">
        <v>7</v>
      </c>
      <c r="D46" s="161" t="s">
        <v>25</v>
      </c>
      <c r="E46" s="62">
        <v>7</v>
      </c>
    </row>
    <row r="47" spans="2:5" x14ac:dyDescent="0.2">
      <c r="B47" s="40" t="s">
        <v>63</v>
      </c>
      <c r="C47" s="61">
        <v>1</v>
      </c>
      <c r="D47" s="161" t="s">
        <v>25</v>
      </c>
      <c r="E47" s="62">
        <v>1</v>
      </c>
    </row>
    <row r="48" spans="2:5" x14ac:dyDescent="0.2">
      <c r="B48" s="40" t="s">
        <v>64</v>
      </c>
      <c r="C48" s="61">
        <v>3</v>
      </c>
      <c r="D48" s="161" t="s">
        <v>25</v>
      </c>
      <c r="E48" s="62">
        <v>3</v>
      </c>
    </row>
    <row r="49" spans="2:5" x14ac:dyDescent="0.2">
      <c r="B49" s="40" t="s">
        <v>65</v>
      </c>
      <c r="C49" s="61">
        <v>5</v>
      </c>
      <c r="D49" s="61">
        <v>1</v>
      </c>
      <c r="E49" s="62">
        <v>4</v>
      </c>
    </row>
    <row r="50" spans="2:5" x14ac:dyDescent="0.2">
      <c r="B50" s="40" t="s">
        <v>66</v>
      </c>
      <c r="C50" s="61">
        <v>6</v>
      </c>
      <c r="D50" s="61">
        <v>1</v>
      </c>
      <c r="E50" s="62">
        <v>5</v>
      </c>
    </row>
    <row r="51" spans="2:5" x14ac:dyDescent="0.2">
      <c r="B51" s="12" t="s">
        <v>67</v>
      </c>
      <c r="C51" s="61">
        <v>8</v>
      </c>
      <c r="D51" s="61">
        <v>1</v>
      </c>
      <c r="E51" s="62">
        <v>7</v>
      </c>
    </row>
    <row r="52" spans="2:5" x14ac:dyDescent="0.2">
      <c r="B52" s="40" t="s">
        <v>68</v>
      </c>
      <c r="C52" s="61">
        <v>1</v>
      </c>
      <c r="D52" s="161" t="s">
        <v>25</v>
      </c>
      <c r="E52" s="62">
        <v>1</v>
      </c>
    </row>
    <row r="53" spans="2:5" ht="25.5" x14ac:dyDescent="0.2">
      <c r="B53" s="40" t="s">
        <v>69</v>
      </c>
      <c r="C53" s="61">
        <v>1</v>
      </c>
      <c r="D53" s="161" t="s">
        <v>25</v>
      </c>
      <c r="E53" s="62">
        <v>1</v>
      </c>
    </row>
    <row r="54" spans="2:5" x14ac:dyDescent="0.2">
      <c r="B54" s="40" t="s">
        <v>70</v>
      </c>
      <c r="C54" s="61">
        <v>2</v>
      </c>
      <c r="D54" s="61">
        <v>1</v>
      </c>
      <c r="E54" s="62">
        <v>1</v>
      </c>
    </row>
    <row r="55" spans="2:5" x14ac:dyDescent="0.2">
      <c r="B55" s="40" t="s">
        <v>71</v>
      </c>
      <c r="C55" s="61">
        <v>4</v>
      </c>
      <c r="D55" s="161" t="s">
        <v>25</v>
      </c>
      <c r="E55" s="62">
        <v>4</v>
      </c>
    </row>
    <row r="56" spans="2:5" ht="25.5" x14ac:dyDescent="0.2">
      <c r="B56" s="12" t="s">
        <v>72</v>
      </c>
      <c r="C56" s="61">
        <v>16</v>
      </c>
      <c r="D56" s="61">
        <v>1</v>
      </c>
      <c r="E56" s="62">
        <v>15</v>
      </c>
    </row>
    <row r="57" spans="2:5" x14ac:dyDescent="0.2">
      <c r="B57" s="40" t="s">
        <v>73</v>
      </c>
      <c r="C57" s="61">
        <v>4</v>
      </c>
      <c r="D57" s="161" t="s">
        <v>25</v>
      </c>
      <c r="E57" s="62">
        <v>4</v>
      </c>
    </row>
    <row r="58" spans="2:5" x14ac:dyDescent="0.2">
      <c r="B58" s="40" t="s">
        <v>74</v>
      </c>
      <c r="C58" s="61">
        <v>2</v>
      </c>
      <c r="D58" s="161" t="s">
        <v>25</v>
      </c>
      <c r="E58" s="62">
        <v>2</v>
      </c>
    </row>
    <row r="59" spans="2:5" x14ac:dyDescent="0.2">
      <c r="B59" s="40" t="s">
        <v>75</v>
      </c>
      <c r="C59" s="61">
        <v>5</v>
      </c>
      <c r="D59" s="61">
        <v>1</v>
      </c>
      <c r="E59" s="62">
        <v>4</v>
      </c>
    </row>
    <row r="60" spans="2:5" ht="25.5" x14ac:dyDescent="0.2">
      <c r="B60" s="40" t="s">
        <v>76</v>
      </c>
      <c r="C60" s="61">
        <v>1</v>
      </c>
      <c r="D60" s="161" t="s">
        <v>25</v>
      </c>
      <c r="E60" s="62">
        <v>1</v>
      </c>
    </row>
    <row r="61" spans="2:5" x14ac:dyDescent="0.2">
      <c r="B61" s="40" t="s">
        <v>77</v>
      </c>
      <c r="C61" s="61">
        <v>4</v>
      </c>
      <c r="D61" s="161" t="s">
        <v>25</v>
      </c>
      <c r="E61" s="62">
        <v>4</v>
      </c>
    </row>
    <row r="62" spans="2:5" x14ac:dyDescent="0.2">
      <c r="B62" s="12" t="s">
        <v>78</v>
      </c>
      <c r="C62" s="61">
        <v>15</v>
      </c>
      <c r="D62" s="61">
        <v>3</v>
      </c>
      <c r="E62" s="62">
        <v>12</v>
      </c>
    </row>
    <row r="63" spans="2:5" x14ac:dyDescent="0.2">
      <c r="B63" s="40" t="s">
        <v>79</v>
      </c>
      <c r="C63" s="61">
        <v>2</v>
      </c>
      <c r="D63" s="61">
        <v>1</v>
      </c>
      <c r="E63" s="62">
        <v>1</v>
      </c>
    </row>
    <row r="64" spans="2:5" x14ac:dyDescent="0.2">
      <c r="B64" s="40" t="s">
        <v>80</v>
      </c>
      <c r="C64" s="61">
        <v>5</v>
      </c>
      <c r="D64" s="161" t="s">
        <v>25</v>
      </c>
      <c r="E64" s="62">
        <v>5</v>
      </c>
    </row>
    <row r="65" spans="2:5" x14ac:dyDescent="0.2">
      <c r="B65" s="40" t="s">
        <v>81</v>
      </c>
      <c r="C65" s="61">
        <v>4</v>
      </c>
      <c r="D65" s="61">
        <v>1</v>
      </c>
      <c r="E65" s="62">
        <v>3</v>
      </c>
    </row>
    <row r="66" spans="2:5" x14ac:dyDescent="0.2">
      <c r="B66" s="40" t="s">
        <v>82</v>
      </c>
      <c r="C66" s="61">
        <v>4</v>
      </c>
      <c r="D66" s="61">
        <v>1</v>
      </c>
      <c r="E66" s="62">
        <v>3</v>
      </c>
    </row>
    <row r="67" spans="2:5" x14ac:dyDescent="0.2">
      <c r="B67" s="12" t="s">
        <v>83</v>
      </c>
      <c r="C67" s="61">
        <v>19</v>
      </c>
      <c r="D67" s="61">
        <v>1</v>
      </c>
      <c r="E67" s="62">
        <v>18</v>
      </c>
    </row>
    <row r="68" spans="2:5" x14ac:dyDescent="0.2">
      <c r="B68" s="40" t="s">
        <v>84</v>
      </c>
      <c r="C68" s="61">
        <v>4</v>
      </c>
      <c r="D68" s="61">
        <v>1</v>
      </c>
      <c r="E68" s="62">
        <v>3</v>
      </c>
    </row>
    <row r="69" spans="2:5" x14ac:dyDescent="0.2">
      <c r="B69" s="40" t="s">
        <v>85</v>
      </c>
      <c r="C69" s="61">
        <v>3</v>
      </c>
      <c r="D69" s="161" t="s">
        <v>25</v>
      </c>
      <c r="E69" s="62">
        <v>3</v>
      </c>
    </row>
    <row r="70" spans="2:5" x14ac:dyDescent="0.2">
      <c r="B70" s="40" t="s">
        <v>86</v>
      </c>
      <c r="C70" s="61">
        <v>3</v>
      </c>
      <c r="D70" s="161" t="s">
        <v>25</v>
      </c>
      <c r="E70" s="62">
        <v>3</v>
      </c>
    </row>
    <row r="71" spans="2:5" x14ac:dyDescent="0.2">
      <c r="B71" s="40" t="s">
        <v>87</v>
      </c>
      <c r="C71" s="61">
        <v>3</v>
      </c>
      <c r="D71" s="161" t="s">
        <v>25</v>
      </c>
      <c r="E71" s="62">
        <v>3</v>
      </c>
    </row>
    <row r="72" spans="2:5" ht="25.5" x14ac:dyDescent="0.2">
      <c r="B72" s="40" t="s">
        <v>88</v>
      </c>
      <c r="C72" s="61">
        <v>6</v>
      </c>
      <c r="D72" s="161" t="s">
        <v>25</v>
      </c>
      <c r="E72" s="62">
        <v>6</v>
      </c>
    </row>
    <row r="73" spans="2:5" ht="25.5" x14ac:dyDescent="0.2">
      <c r="B73" s="12" t="s">
        <v>89</v>
      </c>
      <c r="C73" s="61">
        <v>46</v>
      </c>
      <c r="D73" s="61">
        <v>8</v>
      </c>
      <c r="E73" s="62">
        <v>38</v>
      </c>
    </row>
    <row r="74" spans="2:5" x14ac:dyDescent="0.2">
      <c r="B74" s="40" t="s">
        <v>90</v>
      </c>
      <c r="C74" s="61">
        <v>4</v>
      </c>
      <c r="D74" s="61">
        <v>1</v>
      </c>
      <c r="E74" s="62">
        <v>3</v>
      </c>
    </row>
    <row r="75" spans="2:5" x14ac:dyDescent="0.2">
      <c r="B75" s="40" t="s">
        <v>91</v>
      </c>
      <c r="C75" s="61">
        <v>14</v>
      </c>
      <c r="D75" s="61">
        <v>2</v>
      </c>
      <c r="E75" s="62">
        <v>12</v>
      </c>
    </row>
    <row r="76" spans="2:5" x14ac:dyDescent="0.2">
      <c r="B76" s="40" t="s">
        <v>92</v>
      </c>
      <c r="C76" s="61">
        <v>5</v>
      </c>
      <c r="D76" s="61">
        <v>2</v>
      </c>
      <c r="E76" s="62">
        <v>3</v>
      </c>
    </row>
    <row r="77" spans="2:5" x14ac:dyDescent="0.2">
      <c r="B77" s="40" t="s">
        <v>93</v>
      </c>
      <c r="C77" s="61">
        <v>3</v>
      </c>
      <c r="D77" s="61">
        <v>1</v>
      </c>
      <c r="E77" s="62">
        <v>2</v>
      </c>
    </row>
    <row r="78" spans="2:5" x14ac:dyDescent="0.2">
      <c r="B78" s="40" t="s">
        <v>94</v>
      </c>
      <c r="C78" s="61">
        <v>6</v>
      </c>
      <c r="D78" s="161" t="s">
        <v>25</v>
      </c>
      <c r="E78" s="62">
        <v>6</v>
      </c>
    </row>
    <row r="79" spans="2:5" x14ac:dyDescent="0.2">
      <c r="B79" s="40" t="s">
        <v>95</v>
      </c>
      <c r="C79" s="61">
        <v>4</v>
      </c>
      <c r="D79" s="161" t="s">
        <v>25</v>
      </c>
      <c r="E79" s="62">
        <v>4</v>
      </c>
    </row>
    <row r="80" spans="2:5" x14ac:dyDescent="0.2">
      <c r="B80" s="40" t="s">
        <v>96</v>
      </c>
      <c r="C80" s="61">
        <v>10</v>
      </c>
      <c r="D80" s="61">
        <v>2</v>
      </c>
      <c r="E80" s="62">
        <v>8</v>
      </c>
    </row>
    <row r="81" spans="2:5" x14ac:dyDescent="0.2">
      <c r="B81" s="12" t="s">
        <v>97</v>
      </c>
      <c r="C81" s="61">
        <v>28</v>
      </c>
      <c r="D81" s="61">
        <v>2</v>
      </c>
      <c r="E81" s="62">
        <v>26</v>
      </c>
    </row>
    <row r="82" spans="2:5" x14ac:dyDescent="0.2">
      <c r="B82" s="40" t="s">
        <v>98</v>
      </c>
      <c r="C82" s="161" t="s">
        <v>25</v>
      </c>
      <c r="D82" s="161" t="s">
        <v>25</v>
      </c>
      <c r="E82" s="164" t="s">
        <v>25</v>
      </c>
    </row>
    <row r="83" spans="2:5" x14ac:dyDescent="0.2">
      <c r="B83" s="40" t="s">
        <v>99</v>
      </c>
      <c r="C83" s="61">
        <v>9</v>
      </c>
      <c r="D83" s="161" t="s">
        <v>25</v>
      </c>
      <c r="E83" s="62">
        <v>9</v>
      </c>
    </row>
    <row r="84" spans="2:5" x14ac:dyDescent="0.2">
      <c r="B84" s="40" t="s">
        <v>100</v>
      </c>
      <c r="C84" s="61">
        <v>6</v>
      </c>
      <c r="D84" s="61">
        <v>1</v>
      </c>
      <c r="E84" s="62">
        <v>5</v>
      </c>
    </row>
    <row r="85" spans="2:5" x14ac:dyDescent="0.2">
      <c r="B85" s="40" t="s">
        <v>101</v>
      </c>
      <c r="C85" s="61">
        <v>9</v>
      </c>
      <c r="D85" s="161" t="s">
        <v>25</v>
      </c>
      <c r="E85" s="62">
        <v>9</v>
      </c>
    </row>
    <row r="86" spans="2:5" x14ac:dyDescent="0.2">
      <c r="B86" s="40" t="s">
        <v>102</v>
      </c>
      <c r="C86" s="61">
        <v>4</v>
      </c>
      <c r="D86" s="61">
        <v>1</v>
      </c>
      <c r="E86" s="62">
        <v>3</v>
      </c>
    </row>
    <row r="87" spans="2:5" x14ac:dyDescent="0.2">
      <c r="B87" s="12" t="s">
        <v>103</v>
      </c>
      <c r="C87" s="61">
        <v>18</v>
      </c>
      <c r="D87" s="61">
        <v>6</v>
      </c>
      <c r="E87" s="62">
        <v>12</v>
      </c>
    </row>
    <row r="88" spans="2:5" x14ac:dyDescent="0.2">
      <c r="B88" s="40" t="s">
        <v>104</v>
      </c>
      <c r="C88" s="61">
        <v>2</v>
      </c>
      <c r="D88" s="61">
        <v>2</v>
      </c>
      <c r="E88" s="164" t="s">
        <v>25</v>
      </c>
    </row>
    <row r="89" spans="2:5" x14ac:dyDescent="0.2">
      <c r="B89" s="40" t="s">
        <v>105</v>
      </c>
      <c r="C89" s="61">
        <v>5</v>
      </c>
      <c r="D89" s="161" t="s">
        <v>25</v>
      </c>
      <c r="E89" s="62">
        <v>5</v>
      </c>
    </row>
    <row r="90" spans="2:5" x14ac:dyDescent="0.2">
      <c r="B90" s="40" t="s">
        <v>106</v>
      </c>
      <c r="C90" s="61">
        <v>3</v>
      </c>
      <c r="D90" s="61">
        <v>1</v>
      </c>
      <c r="E90" s="62">
        <v>2</v>
      </c>
    </row>
    <row r="91" spans="2:5" x14ac:dyDescent="0.2">
      <c r="B91" s="40" t="s">
        <v>107</v>
      </c>
      <c r="C91" s="61">
        <v>8</v>
      </c>
      <c r="D91" s="61">
        <v>3</v>
      </c>
      <c r="E91" s="62">
        <v>5</v>
      </c>
    </row>
    <row r="92" spans="2:5" ht="25.5" x14ac:dyDescent="0.2">
      <c r="B92" s="12" t="s">
        <v>108</v>
      </c>
      <c r="C92" s="61">
        <v>33</v>
      </c>
      <c r="D92" s="61">
        <v>5</v>
      </c>
      <c r="E92" s="62">
        <v>28</v>
      </c>
    </row>
    <row r="93" spans="2:5" x14ac:dyDescent="0.2">
      <c r="B93" s="40" t="s">
        <v>109</v>
      </c>
      <c r="C93" s="61">
        <v>2</v>
      </c>
      <c r="D93" s="61">
        <v>1</v>
      </c>
      <c r="E93" s="62">
        <v>1</v>
      </c>
    </row>
    <row r="94" spans="2:5" x14ac:dyDescent="0.2">
      <c r="B94" s="40" t="s">
        <v>110</v>
      </c>
      <c r="C94" s="61">
        <v>5</v>
      </c>
      <c r="D94" s="61">
        <v>1</v>
      </c>
      <c r="E94" s="62">
        <v>4</v>
      </c>
    </row>
    <row r="95" spans="2:5" x14ac:dyDescent="0.2">
      <c r="B95" s="40" t="s">
        <v>111</v>
      </c>
      <c r="C95" s="61">
        <v>5</v>
      </c>
      <c r="D95" s="61">
        <v>1</v>
      </c>
      <c r="E95" s="62">
        <v>4</v>
      </c>
    </row>
    <row r="96" spans="2:5" x14ac:dyDescent="0.2">
      <c r="B96" s="40" t="s">
        <v>112</v>
      </c>
      <c r="C96" s="61">
        <v>3</v>
      </c>
      <c r="D96" s="161" t="s">
        <v>25</v>
      </c>
      <c r="E96" s="62">
        <v>3</v>
      </c>
    </row>
    <row r="97" spans="1:6" x14ac:dyDescent="0.2">
      <c r="B97" s="40" t="s">
        <v>113</v>
      </c>
      <c r="C97" s="61">
        <v>4</v>
      </c>
      <c r="D97" s="161" t="s">
        <v>25</v>
      </c>
      <c r="E97" s="62">
        <v>4</v>
      </c>
    </row>
    <row r="98" spans="1:6" ht="13.5" thickBot="1" x14ac:dyDescent="0.25">
      <c r="B98" s="41" t="s">
        <v>114</v>
      </c>
      <c r="C98" s="63">
        <v>14</v>
      </c>
      <c r="D98" s="63">
        <v>2</v>
      </c>
      <c r="E98" s="64">
        <v>12</v>
      </c>
    </row>
    <row r="99" spans="1:6" x14ac:dyDescent="0.2">
      <c r="B99" s="165" t="s">
        <v>239</v>
      </c>
    </row>
    <row r="102" spans="1:6" x14ac:dyDescent="0.2">
      <c r="A102" s="165" t="s">
        <v>117</v>
      </c>
      <c r="B102" s="19" t="s">
        <v>118</v>
      </c>
      <c r="D102" s="19" t="s">
        <v>119</v>
      </c>
      <c r="F102" s="165" t="s">
        <v>344</v>
      </c>
    </row>
  </sheetData>
  <mergeCells count="3">
    <mergeCell ref="B6:B7"/>
    <mergeCell ref="C6:C7"/>
    <mergeCell ref="D6:E6"/>
  </mergeCells>
  <conditionalFormatting sqref="B6:B7">
    <cfRule type="expression" dxfId="257" priority="3" stopIfTrue="1">
      <formula>A1&lt;&gt;XFD65000</formula>
    </cfRule>
  </conditionalFormatting>
  <conditionalFormatting sqref="C6:C7">
    <cfRule type="expression" dxfId="256" priority="2" stopIfTrue="1">
      <formula>A1&lt;&gt;XFD65000</formula>
    </cfRule>
  </conditionalFormatting>
  <conditionalFormatting sqref="D6:E6">
    <cfRule type="expression" dxfId="25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6"/>
    <col min="2" max="2" width="18.28515625" style="166" customWidth="1"/>
    <col min="3" max="5" width="17.140625" style="166" customWidth="1"/>
    <col min="6" max="257" width="9.140625" style="166"/>
    <col min="258" max="258" width="18.28515625" style="166" customWidth="1"/>
    <col min="259" max="261" width="17.140625" style="166" customWidth="1"/>
    <col min="262" max="513" width="9.140625" style="166"/>
    <col min="514" max="514" width="18.28515625" style="166" customWidth="1"/>
    <col min="515" max="517" width="17.140625" style="166" customWidth="1"/>
    <col min="518" max="769" width="9.140625" style="166"/>
    <col min="770" max="770" width="18.28515625" style="166" customWidth="1"/>
    <col min="771" max="773" width="17.140625" style="166" customWidth="1"/>
    <col min="774" max="1025" width="9.140625" style="166"/>
    <col min="1026" max="1026" width="18.28515625" style="166" customWidth="1"/>
    <col min="1027" max="1029" width="17.140625" style="166" customWidth="1"/>
    <col min="1030" max="1281" width="9.140625" style="166"/>
    <col min="1282" max="1282" width="18.28515625" style="166" customWidth="1"/>
    <col min="1283" max="1285" width="17.140625" style="166" customWidth="1"/>
    <col min="1286" max="1537" width="9.140625" style="166"/>
    <col min="1538" max="1538" width="18.28515625" style="166" customWidth="1"/>
    <col min="1539" max="1541" width="17.140625" style="166" customWidth="1"/>
    <col min="1542" max="1793" width="9.140625" style="166"/>
    <col min="1794" max="1794" width="18.28515625" style="166" customWidth="1"/>
    <col min="1795" max="1797" width="17.140625" style="166" customWidth="1"/>
    <col min="1798" max="2049" width="9.140625" style="166"/>
    <col min="2050" max="2050" width="18.28515625" style="166" customWidth="1"/>
    <col min="2051" max="2053" width="17.140625" style="166" customWidth="1"/>
    <col min="2054" max="2305" width="9.140625" style="166"/>
    <col min="2306" max="2306" width="18.28515625" style="166" customWidth="1"/>
    <col min="2307" max="2309" width="17.140625" style="166" customWidth="1"/>
    <col min="2310" max="2561" width="9.140625" style="166"/>
    <col min="2562" max="2562" width="18.28515625" style="166" customWidth="1"/>
    <col min="2563" max="2565" width="17.140625" style="166" customWidth="1"/>
    <col min="2566" max="2817" width="9.140625" style="166"/>
    <col min="2818" max="2818" width="18.28515625" style="166" customWidth="1"/>
    <col min="2819" max="2821" width="17.140625" style="166" customWidth="1"/>
    <col min="2822" max="3073" width="9.140625" style="166"/>
    <col min="3074" max="3074" width="18.28515625" style="166" customWidth="1"/>
    <col min="3075" max="3077" width="17.140625" style="166" customWidth="1"/>
    <col min="3078" max="3329" width="9.140625" style="166"/>
    <col min="3330" max="3330" width="18.28515625" style="166" customWidth="1"/>
    <col min="3331" max="3333" width="17.140625" style="166" customWidth="1"/>
    <col min="3334" max="3585" width="9.140625" style="166"/>
    <col min="3586" max="3586" width="18.28515625" style="166" customWidth="1"/>
    <col min="3587" max="3589" width="17.140625" style="166" customWidth="1"/>
    <col min="3590" max="3841" width="9.140625" style="166"/>
    <col min="3842" max="3842" width="18.28515625" style="166" customWidth="1"/>
    <col min="3843" max="3845" width="17.140625" style="166" customWidth="1"/>
    <col min="3846" max="4097" width="9.140625" style="166"/>
    <col min="4098" max="4098" width="18.28515625" style="166" customWidth="1"/>
    <col min="4099" max="4101" width="17.140625" style="166" customWidth="1"/>
    <col min="4102" max="4353" width="9.140625" style="166"/>
    <col min="4354" max="4354" width="18.28515625" style="166" customWidth="1"/>
    <col min="4355" max="4357" width="17.140625" style="166" customWidth="1"/>
    <col min="4358" max="4609" width="9.140625" style="166"/>
    <col min="4610" max="4610" width="18.28515625" style="166" customWidth="1"/>
    <col min="4611" max="4613" width="17.140625" style="166" customWidth="1"/>
    <col min="4614" max="4865" width="9.140625" style="166"/>
    <col min="4866" max="4866" width="18.28515625" style="166" customWidth="1"/>
    <col min="4867" max="4869" width="17.140625" style="166" customWidth="1"/>
    <col min="4870" max="5121" width="9.140625" style="166"/>
    <col min="5122" max="5122" width="18.28515625" style="166" customWidth="1"/>
    <col min="5123" max="5125" width="17.140625" style="166" customWidth="1"/>
    <col min="5126" max="5377" width="9.140625" style="166"/>
    <col min="5378" max="5378" width="18.28515625" style="166" customWidth="1"/>
    <col min="5379" max="5381" width="17.140625" style="166" customWidth="1"/>
    <col min="5382" max="5633" width="9.140625" style="166"/>
    <col min="5634" max="5634" width="18.28515625" style="166" customWidth="1"/>
    <col min="5635" max="5637" width="17.140625" style="166" customWidth="1"/>
    <col min="5638" max="5889" width="9.140625" style="166"/>
    <col min="5890" max="5890" width="18.28515625" style="166" customWidth="1"/>
    <col min="5891" max="5893" width="17.140625" style="166" customWidth="1"/>
    <col min="5894" max="6145" width="9.140625" style="166"/>
    <col min="6146" max="6146" width="18.28515625" style="166" customWidth="1"/>
    <col min="6147" max="6149" width="17.140625" style="166" customWidth="1"/>
    <col min="6150" max="6401" width="9.140625" style="166"/>
    <col min="6402" max="6402" width="18.28515625" style="166" customWidth="1"/>
    <col min="6403" max="6405" width="17.140625" style="166" customWidth="1"/>
    <col min="6406" max="6657" width="9.140625" style="166"/>
    <col min="6658" max="6658" width="18.28515625" style="166" customWidth="1"/>
    <col min="6659" max="6661" width="17.140625" style="166" customWidth="1"/>
    <col min="6662" max="6913" width="9.140625" style="166"/>
    <col min="6914" max="6914" width="18.28515625" style="166" customWidth="1"/>
    <col min="6915" max="6917" width="17.140625" style="166" customWidth="1"/>
    <col min="6918" max="7169" width="9.140625" style="166"/>
    <col min="7170" max="7170" width="18.28515625" style="166" customWidth="1"/>
    <col min="7171" max="7173" width="17.140625" style="166" customWidth="1"/>
    <col min="7174" max="7425" width="9.140625" style="166"/>
    <col min="7426" max="7426" width="18.28515625" style="166" customWidth="1"/>
    <col min="7427" max="7429" width="17.140625" style="166" customWidth="1"/>
    <col min="7430" max="7681" width="9.140625" style="166"/>
    <col min="7682" max="7682" width="18.28515625" style="166" customWidth="1"/>
    <col min="7683" max="7685" width="17.140625" style="166" customWidth="1"/>
    <col min="7686" max="7937" width="9.140625" style="166"/>
    <col min="7938" max="7938" width="18.28515625" style="166" customWidth="1"/>
    <col min="7939" max="7941" width="17.140625" style="166" customWidth="1"/>
    <col min="7942" max="8193" width="9.140625" style="166"/>
    <col min="8194" max="8194" width="18.28515625" style="166" customWidth="1"/>
    <col min="8195" max="8197" width="17.140625" style="166" customWidth="1"/>
    <col min="8198" max="8449" width="9.140625" style="166"/>
    <col min="8450" max="8450" width="18.28515625" style="166" customWidth="1"/>
    <col min="8451" max="8453" width="17.140625" style="166" customWidth="1"/>
    <col min="8454" max="8705" width="9.140625" style="166"/>
    <col min="8706" max="8706" width="18.28515625" style="166" customWidth="1"/>
    <col min="8707" max="8709" width="17.140625" style="166" customWidth="1"/>
    <col min="8710" max="8961" width="9.140625" style="166"/>
    <col min="8962" max="8962" width="18.28515625" style="166" customWidth="1"/>
    <col min="8963" max="8965" width="17.140625" style="166" customWidth="1"/>
    <col min="8966" max="9217" width="9.140625" style="166"/>
    <col min="9218" max="9218" width="18.28515625" style="166" customWidth="1"/>
    <col min="9219" max="9221" width="17.140625" style="166" customWidth="1"/>
    <col min="9222" max="9473" width="9.140625" style="166"/>
    <col min="9474" max="9474" width="18.28515625" style="166" customWidth="1"/>
    <col min="9475" max="9477" width="17.140625" style="166" customWidth="1"/>
    <col min="9478" max="9729" width="9.140625" style="166"/>
    <col min="9730" max="9730" width="18.28515625" style="166" customWidth="1"/>
    <col min="9731" max="9733" width="17.140625" style="166" customWidth="1"/>
    <col min="9734" max="9985" width="9.140625" style="166"/>
    <col min="9986" max="9986" width="18.28515625" style="166" customWidth="1"/>
    <col min="9987" max="9989" width="17.140625" style="166" customWidth="1"/>
    <col min="9990" max="10241" width="9.140625" style="166"/>
    <col min="10242" max="10242" width="18.28515625" style="166" customWidth="1"/>
    <col min="10243" max="10245" width="17.140625" style="166" customWidth="1"/>
    <col min="10246" max="10497" width="9.140625" style="166"/>
    <col min="10498" max="10498" width="18.28515625" style="166" customWidth="1"/>
    <col min="10499" max="10501" width="17.140625" style="166" customWidth="1"/>
    <col min="10502" max="10753" width="9.140625" style="166"/>
    <col min="10754" max="10754" width="18.28515625" style="166" customWidth="1"/>
    <col min="10755" max="10757" width="17.140625" style="166" customWidth="1"/>
    <col min="10758" max="11009" width="9.140625" style="166"/>
    <col min="11010" max="11010" width="18.28515625" style="166" customWidth="1"/>
    <col min="11011" max="11013" width="17.140625" style="166" customWidth="1"/>
    <col min="11014" max="11265" width="9.140625" style="166"/>
    <col min="11266" max="11266" width="18.28515625" style="166" customWidth="1"/>
    <col min="11267" max="11269" width="17.140625" style="166" customWidth="1"/>
    <col min="11270" max="11521" width="9.140625" style="166"/>
    <col min="11522" max="11522" width="18.28515625" style="166" customWidth="1"/>
    <col min="11523" max="11525" width="17.140625" style="166" customWidth="1"/>
    <col min="11526" max="11777" width="9.140625" style="166"/>
    <col min="11778" max="11778" width="18.28515625" style="166" customWidth="1"/>
    <col min="11779" max="11781" width="17.140625" style="166" customWidth="1"/>
    <col min="11782" max="12033" width="9.140625" style="166"/>
    <col min="12034" max="12034" width="18.28515625" style="166" customWidth="1"/>
    <col min="12035" max="12037" width="17.140625" style="166" customWidth="1"/>
    <col min="12038" max="12289" width="9.140625" style="166"/>
    <col min="12290" max="12290" width="18.28515625" style="166" customWidth="1"/>
    <col min="12291" max="12293" width="17.140625" style="166" customWidth="1"/>
    <col min="12294" max="12545" width="9.140625" style="166"/>
    <col min="12546" max="12546" width="18.28515625" style="166" customWidth="1"/>
    <col min="12547" max="12549" width="17.140625" style="166" customWidth="1"/>
    <col min="12550" max="12801" width="9.140625" style="166"/>
    <col min="12802" max="12802" width="18.28515625" style="166" customWidth="1"/>
    <col min="12803" max="12805" width="17.140625" style="166" customWidth="1"/>
    <col min="12806" max="13057" width="9.140625" style="166"/>
    <col min="13058" max="13058" width="18.28515625" style="166" customWidth="1"/>
    <col min="13059" max="13061" width="17.140625" style="166" customWidth="1"/>
    <col min="13062" max="13313" width="9.140625" style="166"/>
    <col min="13314" max="13314" width="18.28515625" style="166" customWidth="1"/>
    <col min="13315" max="13317" width="17.140625" style="166" customWidth="1"/>
    <col min="13318" max="13569" width="9.140625" style="166"/>
    <col min="13570" max="13570" width="18.28515625" style="166" customWidth="1"/>
    <col min="13571" max="13573" width="17.140625" style="166" customWidth="1"/>
    <col min="13574" max="13825" width="9.140625" style="166"/>
    <col min="13826" max="13826" width="18.28515625" style="166" customWidth="1"/>
    <col min="13827" max="13829" width="17.140625" style="166" customWidth="1"/>
    <col min="13830" max="14081" width="9.140625" style="166"/>
    <col min="14082" max="14082" width="18.28515625" style="166" customWidth="1"/>
    <col min="14083" max="14085" width="17.140625" style="166" customWidth="1"/>
    <col min="14086" max="14337" width="9.140625" style="166"/>
    <col min="14338" max="14338" width="18.28515625" style="166" customWidth="1"/>
    <col min="14339" max="14341" width="17.140625" style="166" customWidth="1"/>
    <col min="14342" max="14593" width="9.140625" style="166"/>
    <col min="14594" max="14594" width="18.28515625" style="166" customWidth="1"/>
    <col min="14595" max="14597" width="17.140625" style="166" customWidth="1"/>
    <col min="14598" max="14849" width="9.140625" style="166"/>
    <col min="14850" max="14850" width="18.28515625" style="166" customWidth="1"/>
    <col min="14851" max="14853" width="17.140625" style="166" customWidth="1"/>
    <col min="14854" max="15105" width="9.140625" style="166"/>
    <col min="15106" max="15106" width="18.28515625" style="166" customWidth="1"/>
    <col min="15107" max="15109" width="17.140625" style="166" customWidth="1"/>
    <col min="15110" max="15361" width="9.140625" style="166"/>
    <col min="15362" max="15362" width="18.28515625" style="166" customWidth="1"/>
    <col min="15363" max="15365" width="17.140625" style="166" customWidth="1"/>
    <col min="15366" max="15617" width="9.140625" style="166"/>
    <col min="15618" max="15618" width="18.28515625" style="166" customWidth="1"/>
    <col min="15619" max="15621" width="17.140625" style="166" customWidth="1"/>
    <col min="15622" max="15873" width="9.140625" style="166"/>
    <col min="15874" max="15874" width="18.28515625" style="166" customWidth="1"/>
    <col min="15875" max="15877" width="17.140625" style="166" customWidth="1"/>
    <col min="15878" max="16129" width="9.140625" style="166"/>
    <col min="16130" max="16130" width="18.28515625" style="166" customWidth="1"/>
    <col min="16131" max="16133" width="17.140625" style="166" customWidth="1"/>
    <col min="16134" max="16384" width="9.140625" style="16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66" t="s">
        <v>349</v>
      </c>
      <c r="E4" s="4" t="s">
        <v>6</v>
      </c>
      <c r="F4" s="16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798</v>
      </c>
      <c r="D8" s="61">
        <v>173</v>
      </c>
      <c r="E8" s="62">
        <v>625</v>
      </c>
    </row>
    <row r="9" spans="1:6" ht="25.5" x14ac:dyDescent="0.2">
      <c r="B9" s="12" t="s">
        <v>24</v>
      </c>
      <c r="C9" s="61">
        <v>132</v>
      </c>
      <c r="D9" s="61">
        <v>30</v>
      </c>
      <c r="E9" s="62">
        <v>102</v>
      </c>
    </row>
    <row r="10" spans="1:6" x14ac:dyDescent="0.2">
      <c r="B10" s="12" t="s">
        <v>26</v>
      </c>
      <c r="C10" s="61">
        <v>94</v>
      </c>
      <c r="D10" s="61">
        <v>21</v>
      </c>
      <c r="E10" s="62">
        <v>73</v>
      </c>
    </row>
    <row r="11" spans="1:6" x14ac:dyDescent="0.2">
      <c r="B11" s="40" t="s">
        <v>27</v>
      </c>
      <c r="C11" s="61">
        <v>7</v>
      </c>
      <c r="D11" s="161" t="s">
        <v>25</v>
      </c>
      <c r="E11" s="62">
        <v>7</v>
      </c>
    </row>
    <row r="12" spans="1:6" x14ac:dyDescent="0.2">
      <c r="B12" s="40" t="s">
        <v>28</v>
      </c>
      <c r="C12" s="61">
        <v>9</v>
      </c>
      <c r="D12" s="61">
        <v>2</v>
      </c>
      <c r="E12" s="62">
        <v>7</v>
      </c>
    </row>
    <row r="13" spans="1:6" x14ac:dyDescent="0.2">
      <c r="B13" s="40" t="s">
        <v>29</v>
      </c>
      <c r="C13" s="61">
        <v>7</v>
      </c>
      <c r="D13" s="161" t="s">
        <v>25</v>
      </c>
      <c r="E13" s="62">
        <v>7</v>
      </c>
    </row>
    <row r="14" spans="1:6" x14ac:dyDescent="0.2">
      <c r="B14" s="40" t="s">
        <v>30</v>
      </c>
      <c r="C14" s="61">
        <v>9</v>
      </c>
      <c r="D14" s="161" t="s">
        <v>25</v>
      </c>
      <c r="E14" s="62">
        <v>9</v>
      </c>
    </row>
    <row r="15" spans="1:6" x14ac:dyDescent="0.2">
      <c r="B15" s="40" t="s">
        <v>31</v>
      </c>
      <c r="C15" s="61">
        <v>9</v>
      </c>
      <c r="D15" s="61">
        <v>2</v>
      </c>
      <c r="E15" s="62">
        <v>7</v>
      </c>
    </row>
    <row r="16" spans="1:6" x14ac:dyDescent="0.2">
      <c r="B16" s="40" t="s">
        <v>32</v>
      </c>
      <c r="C16" s="61">
        <v>4</v>
      </c>
      <c r="D16" s="61">
        <v>1</v>
      </c>
      <c r="E16" s="62">
        <v>3</v>
      </c>
    </row>
    <row r="17" spans="2:5" x14ac:dyDescent="0.2">
      <c r="B17" s="40" t="s">
        <v>33</v>
      </c>
      <c r="C17" s="61">
        <v>7</v>
      </c>
      <c r="D17" s="61">
        <v>1</v>
      </c>
      <c r="E17" s="62">
        <v>6</v>
      </c>
    </row>
    <row r="18" spans="2:5" x14ac:dyDescent="0.2">
      <c r="B18" s="40" t="s">
        <v>34</v>
      </c>
      <c r="C18" s="61">
        <v>5</v>
      </c>
      <c r="D18" s="61">
        <v>1</v>
      </c>
      <c r="E18" s="62">
        <v>4</v>
      </c>
    </row>
    <row r="19" spans="2:5" x14ac:dyDescent="0.2">
      <c r="B19" s="40" t="s">
        <v>35</v>
      </c>
      <c r="C19" s="61">
        <v>15</v>
      </c>
      <c r="D19" s="61">
        <v>7</v>
      </c>
      <c r="E19" s="62">
        <v>8</v>
      </c>
    </row>
    <row r="20" spans="2:5" x14ac:dyDescent="0.2">
      <c r="B20" s="40" t="s">
        <v>36</v>
      </c>
      <c r="C20" s="61">
        <v>6</v>
      </c>
      <c r="D20" s="61">
        <v>2</v>
      </c>
      <c r="E20" s="62">
        <v>4</v>
      </c>
    </row>
    <row r="21" spans="2:5" x14ac:dyDescent="0.2">
      <c r="B21" s="40" t="s">
        <v>37</v>
      </c>
      <c r="C21" s="61">
        <v>11</v>
      </c>
      <c r="D21" s="61">
        <v>3</v>
      </c>
      <c r="E21" s="62">
        <v>8</v>
      </c>
    </row>
    <row r="22" spans="2:5" x14ac:dyDescent="0.2">
      <c r="B22" s="40" t="s">
        <v>38</v>
      </c>
      <c r="C22" s="61">
        <v>5</v>
      </c>
      <c r="D22" s="61">
        <v>2</v>
      </c>
      <c r="E22" s="62">
        <v>3</v>
      </c>
    </row>
    <row r="23" spans="2:5" x14ac:dyDescent="0.2">
      <c r="B23" s="12" t="s">
        <v>39</v>
      </c>
      <c r="C23" s="61">
        <v>38</v>
      </c>
      <c r="D23" s="61">
        <v>2</v>
      </c>
      <c r="E23" s="62">
        <v>36</v>
      </c>
    </row>
    <row r="24" spans="2:5" ht="25.5" x14ac:dyDescent="0.2">
      <c r="B24" s="40" t="s">
        <v>40</v>
      </c>
      <c r="C24" s="61">
        <v>15</v>
      </c>
      <c r="D24" s="61">
        <v>1</v>
      </c>
      <c r="E24" s="62">
        <v>14</v>
      </c>
    </row>
    <row r="25" spans="2:5" x14ac:dyDescent="0.2">
      <c r="B25" s="40" t="s">
        <v>41</v>
      </c>
      <c r="C25" s="161" t="s">
        <v>25</v>
      </c>
      <c r="D25" s="161" t="s">
        <v>25</v>
      </c>
      <c r="E25" s="164" t="s">
        <v>25</v>
      </c>
    </row>
    <row r="26" spans="2:5" x14ac:dyDescent="0.2">
      <c r="B26" s="40" t="s">
        <v>42</v>
      </c>
      <c r="C26" s="61">
        <v>5</v>
      </c>
      <c r="D26" s="61">
        <v>1</v>
      </c>
      <c r="E26" s="62">
        <v>4</v>
      </c>
    </row>
    <row r="27" spans="2:5" x14ac:dyDescent="0.2">
      <c r="B27" s="40" t="s">
        <v>43</v>
      </c>
      <c r="C27" s="61">
        <v>6</v>
      </c>
      <c r="D27" s="161" t="s">
        <v>25</v>
      </c>
      <c r="E27" s="62">
        <v>6</v>
      </c>
    </row>
    <row r="28" spans="2:5" x14ac:dyDescent="0.2">
      <c r="B28" s="40" t="s">
        <v>44</v>
      </c>
      <c r="C28" s="61">
        <v>1</v>
      </c>
      <c r="D28" s="161" t="s">
        <v>25</v>
      </c>
      <c r="E28" s="62">
        <v>1</v>
      </c>
    </row>
    <row r="29" spans="2:5" x14ac:dyDescent="0.2">
      <c r="B29" s="40" t="s">
        <v>45</v>
      </c>
      <c r="C29" s="61">
        <v>3</v>
      </c>
      <c r="D29" s="161" t="s">
        <v>25</v>
      </c>
      <c r="E29" s="62">
        <v>3</v>
      </c>
    </row>
    <row r="30" spans="2:5" x14ac:dyDescent="0.2">
      <c r="B30" s="40" t="s">
        <v>46</v>
      </c>
      <c r="C30" s="61">
        <v>8</v>
      </c>
      <c r="D30" s="161" t="s">
        <v>25</v>
      </c>
      <c r="E30" s="62">
        <v>8</v>
      </c>
    </row>
    <row r="31" spans="2:5" x14ac:dyDescent="0.2">
      <c r="B31" s="12" t="s">
        <v>47</v>
      </c>
      <c r="C31" s="61">
        <v>39</v>
      </c>
      <c r="D31" s="61">
        <v>7</v>
      </c>
      <c r="E31" s="62">
        <v>32</v>
      </c>
    </row>
    <row r="32" spans="2:5" x14ac:dyDescent="0.2">
      <c r="B32" s="40" t="s">
        <v>48</v>
      </c>
      <c r="C32" s="61">
        <v>4</v>
      </c>
      <c r="D32" s="161" t="s">
        <v>25</v>
      </c>
      <c r="E32" s="62">
        <v>4</v>
      </c>
    </row>
    <row r="33" spans="2:5" x14ac:dyDescent="0.2">
      <c r="B33" s="40" t="s">
        <v>49</v>
      </c>
      <c r="C33" s="61">
        <v>4</v>
      </c>
      <c r="D33" s="161" t="s">
        <v>25</v>
      </c>
      <c r="E33" s="62">
        <v>4</v>
      </c>
    </row>
    <row r="34" spans="2:5" x14ac:dyDescent="0.2">
      <c r="B34" s="40" t="s">
        <v>50</v>
      </c>
      <c r="C34" s="61">
        <v>12</v>
      </c>
      <c r="D34" s="161" t="s">
        <v>25</v>
      </c>
      <c r="E34" s="62">
        <v>12</v>
      </c>
    </row>
    <row r="35" spans="2:5" x14ac:dyDescent="0.2">
      <c r="B35" s="40" t="s">
        <v>51</v>
      </c>
      <c r="C35" s="61">
        <v>5</v>
      </c>
      <c r="D35" s="61">
        <v>3</v>
      </c>
      <c r="E35" s="62">
        <v>2</v>
      </c>
    </row>
    <row r="36" spans="2:5" x14ac:dyDescent="0.2">
      <c r="B36" s="40" t="s">
        <v>52</v>
      </c>
      <c r="C36" s="61">
        <v>6</v>
      </c>
      <c r="D36" s="61">
        <v>2</v>
      </c>
      <c r="E36" s="62">
        <v>4</v>
      </c>
    </row>
    <row r="37" spans="2:5" x14ac:dyDescent="0.2">
      <c r="B37" s="40" t="s">
        <v>53</v>
      </c>
      <c r="C37" s="61">
        <v>6</v>
      </c>
      <c r="D37" s="61">
        <v>1</v>
      </c>
      <c r="E37" s="62">
        <v>5</v>
      </c>
    </row>
    <row r="38" spans="2:5" x14ac:dyDescent="0.2">
      <c r="B38" s="40" t="s">
        <v>54</v>
      </c>
      <c r="C38" s="61">
        <v>2</v>
      </c>
      <c r="D38" s="61">
        <v>1</v>
      </c>
      <c r="E38" s="62">
        <v>1</v>
      </c>
    </row>
    <row r="39" spans="2:5" x14ac:dyDescent="0.2">
      <c r="B39" s="12" t="s">
        <v>55</v>
      </c>
      <c r="C39" s="61">
        <v>12</v>
      </c>
      <c r="D39" s="61">
        <v>6</v>
      </c>
      <c r="E39" s="62">
        <v>6</v>
      </c>
    </row>
    <row r="40" spans="2:5" x14ac:dyDescent="0.2">
      <c r="B40" s="40" t="s">
        <v>56</v>
      </c>
      <c r="C40" s="61">
        <v>6</v>
      </c>
      <c r="D40" s="61">
        <v>4</v>
      </c>
      <c r="E40" s="62">
        <v>2</v>
      </c>
    </row>
    <row r="41" spans="2:5" x14ac:dyDescent="0.2">
      <c r="B41" s="40" t="s">
        <v>57</v>
      </c>
      <c r="C41" s="61">
        <v>4</v>
      </c>
      <c r="D41" s="61">
        <v>2</v>
      </c>
      <c r="E41" s="62">
        <v>2</v>
      </c>
    </row>
    <row r="42" spans="2:5" x14ac:dyDescent="0.2">
      <c r="B42" s="40" t="s">
        <v>58</v>
      </c>
      <c r="C42" s="61">
        <v>2</v>
      </c>
      <c r="D42" s="161" t="s">
        <v>25</v>
      </c>
      <c r="E42" s="62">
        <v>2</v>
      </c>
    </row>
    <row r="43" spans="2:5" x14ac:dyDescent="0.2">
      <c r="B43" s="12" t="s">
        <v>59</v>
      </c>
      <c r="C43" s="61">
        <v>51</v>
      </c>
      <c r="D43" s="61">
        <v>19</v>
      </c>
      <c r="E43" s="62">
        <v>32</v>
      </c>
    </row>
    <row r="44" spans="2:5" x14ac:dyDescent="0.2">
      <c r="B44" s="40" t="s">
        <v>60</v>
      </c>
      <c r="C44" s="61">
        <v>7</v>
      </c>
      <c r="D44" s="61">
        <v>1</v>
      </c>
      <c r="E44" s="62">
        <v>6</v>
      </c>
    </row>
    <row r="45" spans="2:5" x14ac:dyDescent="0.2">
      <c r="B45" s="40" t="s">
        <v>61</v>
      </c>
      <c r="C45" s="61">
        <v>5</v>
      </c>
      <c r="D45" s="161" t="s">
        <v>25</v>
      </c>
      <c r="E45" s="62">
        <v>5</v>
      </c>
    </row>
    <row r="46" spans="2:5" x14ac:dyDescent="0.2">
      <c r="B46" s="40" t="s">
        <v>62</v>
      </c>
      <c r="C46" s="61">
        <v>5</v>
      </c>
      <c r="D46" s="61">
        <v>3</v>
      </c>
      <c r="E46" s="62">
        <v>2</v>
      </c>
    </row>
    <row r="47" spans="2:5" x14ac:dyDescent="0.2">
      <c r="B47" s="40" t="s">
        <v>63</v>
      </c>
      <c r="C47" s="61">
        <v>8</v>
      </c>
      <c r="D47" s="61">
        <v>2</v>
      </c>
      <c r="E47" s="62">
        <v>6</v>
      </c>
    </row>
    <row r="48" spans="2:5" x14ac:dyDescent="0.2">
      <c r="B48" s="40" t="s">
        <v>64</v>
      </c>
      <c r="C48" s="61">
        <v>5</v>
      </c>
      <c r="D48" s="61">
        <v>4</v>
      </c>
      <c r="E48" s="62">
        <v>1</v>
      </c>
    </row>
    <row r="49" spans="2:5" x14ac:dyDescent="0.2">
      <c r="B49" s="40" t="s">
        <v>65</v>
      </c>
      <c r="C49" s="61">
        <v>10</v>
      </c>
      <c r="D49" s="61">
        <v>5</v>
      </c>
      <c r="E49" s="62">
        <v>5</v>
      </c>
    </row>
    <row r="50" spans="2:5" x14ac:dyDescent="0.2">
      <c r="B50" s="40" t="s">
        <v>66</v>
      </c>
      <c r="C50" s="61">
        <v>11</v>
      </c>
      <c r="D50" s="61">
        <v>4</v>
      </c>
      <c r="E50" s="62">
        <v>7</v>
      </c>
    </row>
    <row r="51" spans="2:5" x14ac:dyDescent="0.2">
      <c r="B51" s="12" t="s">
        <v>67</v>
      </c>
      <c r="C51" s="61">
        <v>31</v>
      </c>
      <c r="D51" s="61">
        <v>7</v>
      </c>
      <c r="E51" s="62">
        <v>24</v>
      </c>
    </row>
    <row r="52" spans="2:5" x14ac:dyDescent="0.2">
      <c r="B52" s="40" t="s">
        <v>68</v>
      </c>
      <c r="C52" s="61">
        <v>10</v>
      </c>
      <c r="D52" s="61">
        <v>2</v>
      </c>
      <c r="E52" s="62">
        <v>8</v>
      </c>
    </row>
    <row r="53" spans="2:5" ht="25.5" x14ac:dyDescent="0.2">
      <c r="B53" s="40" t="s">
        <v>69</v>
      </c>
      <c r="C53" s="61">
        <v>5</v>
      </c>
      <c r="D53" s="161" t="s">
        <v>25</v>
      </c>
      <c r="E53" s="62">
        <v>5</v>
      </c>
    </row>
    <row r="54" spans="2:5" x14ac:dyDescent="0.2">
      <c r="B54" s="40" t="s">
        <v>70</v>
      </c>
      <c r="C54" s="61">
        <v>10</v>
      </c>
      <c r="D54" s="61">
        <v>3</v>
      </c>
      <c r="E54" s="62">
        <v>7</v>
      </c>
    </row>
    <row r="55" spans="2:5" x14ac:dyDescent="0.2">
      <c r="B55" s="40" t="s">
        <v>71</v>
      </c>
      <c r="C55" s="61">
        <v>6</v>
      </c>
      <c r="D55" s="61">
        <v>2</v>
      </c>
      <c r="E55" s="62">
        <v>4</v>
      </c>
    </row>
    <row r="56" spans="2:5" ht="25.5" x14ac:dyDescent="0.2">
      <c r="B56" s="12" t="s">
        <v>72</v>
      </c>
      <c r="C56" s="61">
        <v>53</v>
      </c>
      <c r="D56" s="61">
        <v>13</v>
      </c>
      <c r="E56" s="62">
        <v>40</v>
      </c>
    </row>
    <row r="57" spans="2:5" x14ac:dyDescent="0.2">
      <c r="B57" s="40" t="s">
        <v>73</v>
      </c>
      <c r="C57" s="61">
        <v>17</v>
      </c>
      <c r="D57" s="61">
        <v>6</v>
      </c>
      <c r="E57" s="62">
        <v>11</v>
      </c>
    </row>
    <row r="58" spans="2:5" x14ac:dyDescent="0.2">
      <c r="B58" s="40" t="s">
        <v>74</v>
      </c>
      <c r="C58" s="61">
        <v>6</v>
      </c>
      <c r="D58" s="61">
        <v>1</v>
      </c>
      <c r="E58" s="62">
        <v>5</v>
      </c>
    </row>
    <row r="59" spans="2:5" x14ac:dyDescent="0.2">
      <c r="B59" s="40" t="s">
        <v>75</v>
      </c>
      <c r="C59" s="61">
        <v>7</v>
      </c>
      <c r="D59" s="61">
        <v>2</v>
      </c>
      <c r="E59" s="62">
        <v>5</v>
      </c>
    </row>
    <row r="60" spans="2:5" ht="25.5" x14ac:dyDescent="0.2">
      <c r="B60" s="40" t="s">
        <v>76</v>
      </c>
      <c r="C60" s="61">
        <v>5</v>
      </c>
      <c r="D60" s="161" t="s">
        <v>25</v>
      </c>
      <c r="E60" s="62">
        <v>5</v>
      </c>
    </row>
    <row r="61" spans="2:5" x14ac:dyDescent="0.2">
      <c r="B61" s="40" t="s">
        <v>77</v>
      </c>
      <c r="C61" s="61">
        <v>18</v>
      </c>
      <c r="D61" s="61">
        <v>4</v>
      </c>
      <c r="E61" s="62">
        <v>14</v>
      </c>
    </row>
    <row r="62" spans="2:5" x14ac:dyDescent="0.2">
      <c r="B62" s="12" t="s">
        <v>78</v>
      </c>
      <c r="C62" s="61">
        <v>34</v>
      </c>
      <c r="D62" s="61">
        <v>7</v>
      </c>
      <c r="E62" s="62">
        <v>27</v>
      </c>
    </row>
    <row r="63" spans="2:5" x14ac:dyDescent="0.2">
      <c r="B63" s="40" t="s">
        <v>79</v>
      </c>
      <c r="C63" s="61">
        <v>4</v>
      </c>
      <c r="D63" s="61">
        <v>2</v>
      </c>
      <c r="E63" s="62">
        <v>2</v>
      </c>
    </row>
    <row r="64" spans="2:5" x14ac:dyDescent="0.2">
      <c r="B64" s="40" t="s">
        <v>80</v>
      </c>
      <c r="C64" s="61">
        <v>15</v>
      </c>
      <c r="D64" s="61">
        <v>2</v>
      </c>
      <c r="E64" s="62">
        <v>13</v>
      </c>
    </row>
    <row r="65" spans="2:5" x14ac:dyDescent="0.2">
      <c r="B65" s="40" t="s">
        <v>81</v>
      </c>
      <c r="C65" s="61">
        <v>3</v>
      </c>
      <c r="D65" s="61">
        <v>1</v>
      </c>
      <c r="E65" s="62">
        <v>2</v>
      </c>
    </row>
    <row r="66" spans="2:5" x14ac:dyDescent="0.2">
      <c r="B66" s="40" t="s">
        <v>82</v>
      </c>
      <c r="C66" s="61">
        <v>12</v>
      </c>
      <c r="D66" s="61">
        <v>2</v>
      </c>
      <c r="E66" s="62">
        <v>10</v>
      </c>
    </row>
    <row r="67" spans="2:5" x14ac:dyDescent="0.2">
      <c r="B67" s="12" t="s">
        <v>83</v>
      </c>
      <c r="C67" s="61">
        <v>32</v>
      </c>
      <c r="D67" s="61">
        <v>5</v>
      </c>
      <c r="E67" s="62">
        <v>27</v>
      </c>
    </row>
    <row r="68" spans="2:5" x14ac:dyDescent="0.2">
      <c r="B68" s="40" t="s">
        <v>84</v>
      </c>
      <c r="C68" s="61">
        <v>4</v>
      </c>
      <c r="D68" s="161" t="s">
        <v>25</v>
      </c>
      <c r="E68" s="62">
        <v>4</v>
      </c>
    </row>
    <row r="69" spans="2:5" x14ac:dyDescent="0.2">
      <c r="B69" s="40" t="s">
        <v>85</v>
      </c>
      <c r="C69" s="61">
        <v>3</v>
      </c>
      <c r="D69" s="161" t="s">
        <v>25</v>
      </c>
      <c r="E69" s="62">
        <v>3</v>
      </c>
    </row>
    <row r="70" spans="2:5" x14ac:dyDescent="0.2">
      <c r="B70" s="40" t="s">
        <v>86</v>
      </c>
      <c r="C70" s="61">
        <v>7</v>
      </c>
      <c r="D70" s="61">
        <v>1</v>
      </c>
      <c r="E70" s="62">
        <v>6</v>
      </c>
    </row>
    <row r="71" spans="2:5" x14ac:dyDescent="0.2">
      <c r="B71" s="40" t="s">
        <v>87</v>
      </c>
      <c r="C71" s="61">
        <v>9</v>
      </c>
      <c r="D71" s="61">
        <v>3</v>
      </c>
      <c r="E71" s="62">
        <v>6</v>
      </c>
    </row>
    <row r="72" spans="2:5" ht="25.5" x14ac:dyDescent="0.2">
      <c r="B72" s="40" t="s">
        <v>88</v>
      </c>
      <c r="C72" s="61">
        <v>9</v>
      </c>
      <c r="D72" s="61">
        <v>1</v>
      </c>
      <c r="E72" s="62">
        <v>8</v>
      </c>
    </row>
    <row r="73" spans="2:5" ht="25.5" x14ac:dyDescent="0.2">
      <c r="B73" s="12" t="s">
        <v>89</v>
      </c>
      <c r="C73" s="61">
        <v>113</v>
      </c>
      <c r="D73" s="61">
        <v>20</v>
      </c>
      <c r="E73" s="62">
        <v>93</v>
      </c>
    </row>
    <row r="74" spans="2:5" x14ac:dyDescent="0.2">
      <c r="B74" s="40" t="s">
        <v>90</v>
      </c>
      <c r="C74" s="61">
        <v>7</v>
      </c>
      <c r="D74" s="161" t="s">
        <v>25</v>
      </c>
      <c r="E74" s="62">
        <v>7</v>
      </c>
    </row>
    <row r="75" spans="2:5" x14ac:dyDescent="0.2">
      <c r="B75" s="40" t="s">
        <v>91</v>
      </c>
      <c r="C75" s="61">
        <v>51</v>
      </c>
      <c r="D75" s="61">
        <v>11</v>
      </c>
      <c r="E75" s="62">
        <v>40</v>
      </c>
    </row>
    <row r="76" spans="2:5" x14ac:dyDescent="0.2">
      <c r="B76" s="40" t="s">
        <v>92</v>
      </c>
      <c r="C76" s="61">
        <v>13</v>
      </c>
      <c r="D76" s="61">
        <v>1</v>
      </c>
      <c r="E76" s="62">
        <v>12</v>
      </c>
    </row>
    <row r="77" spans="2:5" x14ac:dyDescent="0.2">
      <c r="B77" s="40" t="s">
        <v>93</v>
      </c>
      <c r="C77" s="61">
        <v>10</v>
      </c>
      <c r="D77" s="161" t="s">
        <v>25</v>
      </c>
      <c r="E77" s="62">
        <v>10</v>
      </c>
    </row>
    <row r="78" spans="2:5" x14ac:dyDescent="0.2">
      <c r="B78" s="40" t="s">
        <v>94</v>
      </c>
      <c r="C78" s="61">
        <v>16</v>
      </c>
      <c r="D78" s="61">
        <v>3</v>
      </c>
      <c r="E78" s="62">
        <v>13</v>
      </c>
    </row>
    <row r="79" spans="2:5" x14ac:dyDescent="0.2">
      <c r="B79" s="40" t="s">
        <v>95</v>
      </c>
      <c r="C79" s="61">
        <v>10</v>
      </c>
      <c r="D79" s="61">
        <v>2</v>
      </c>
      <c r="E79" s="62">
        <v>8</v>
      </c>
    </row>
    <row r="80" spans="2:5" x14ac:dyDescent="0.2">
      <c r="B80" s="40" t="s">
        <v>96</v>
      </c>
      <c r="C80" s="61">
        <v>6</v>
      </c>
      <c r="D80" s="61">
        <v>3</v>
      </c>
      <c r="E80" s="62">
        <v>3</v>
      </c>
    </row>
    <row r="81" spans="2:5" x14ac:dyDescent="0.2">
      <c r="B81" s="12" t="s">
        <v>97</v>
      </c>
      <c r="C81" s="61">
        <v>51</v>
      </c>
      <c r="D81" s="61">
        <v>12</v>
      </c>
      <c r="E81" s="62">
        <v>39</v>
      </c>
    </row>
    <row r="82" spans="2:5" x14ac:dyDescent="0.2">
      <c r="B82" s="40" t="s">
        <v>98</v>
      </c>
      <c r="C82" s="61">
        <v>4</v>
      </c>
      <c r="D82" s="61">
        <v>2</v>
      </c>
      <c r="E82" s="62">
        <v>2</v>
      </c>
    </row>
    <row r="83" spans="2:5" x14ac:dyDescent="0.2">
      <c r="B83" s="40" t="s">
        <v>99</v>
      </c>
      <c r="C83" s="61">
        <v>16</v>
      </c>
      <c r="D83" s="61">
        <v>2</v>
      </c>
      <c r="E83" s="62">
        <v>14</v>
      </c>
    </row>
    <row r="84" spans="2:5" x14ac:dyDescent="0.2">
      <c r="B84" s="40" t="s">
        <v>100</v>
      </c>
      <c r="C84" s="61">
        <v>13</v>
      </c>
      <c r="D84" s="61">
        <v>3</v>
      </c>
      <c r="E84" s="62">
        <v>10</v>
      </c>
    </row>
    <row r="85" spans="2:5" x14ac:dyDescent="0.2">
      <c r="B85" s="40" t="s">
        <v>101</v>
      </c>
      <c r="C85" s="61">
        <v>9</v>
      </c>
      <c r="D85" s="61">
        <v>1</v>
      </c>
      <c r="E85" s="62">
        <v>8</v>
      </c>
    </row>
    <row r="86" spans="2:5" x14ac:dyDescent="0.2">
      <c r="B86" s="40" t="s">
        <v>102</v>
      </c>
      <c r="C86" s="61">
        <v>9</v>
      </c>
      <c r="D86" s="61">
        <v>4</v>
      </c>
      <c r="E86" s="62">
        <v>5</v>
      </c>
    </row>
    <row r="87" spans="2:5" x14ac:dyDescent="0.2">
      <c r="B87" s="12" t="s">
        <v>103</v>
      </c>
      <c r="C87" s="61">
        <v>45</v>
      </c>
      <c r="D87" s="61">
        <v>7</v>
      </c>
      <c r="E87" s="62">
        <v>38</v>
      </c>
    </row>
    <row r="88" spans="2:5" x14ac:dyDescent="0.2">
      <c r="B88" s="40" t="s">
        <v>104</v>
      </c>
      <c r="C88" s="61">
        <v>6</v>
      </c>
      <c r="D88" s="61">
        <v>1</v>
      </c>
      <c r="E88" s="62">
        <v>5</v>
      </c>
    </row>
    <row r="89" spans="2:5" x14ac:dyDescent="0.2">
      <c r="B89" s="40" t="s">
        <v>105</v>
      </c>
      <c r="C89" s="61">
        <v>14</v>
      </c>
      <c r="D89" s="61">
        <v>2</v>
      </c>
      <c r="E89" s="62">
        <v>12</v>
      </c>
    </row>
    <row r="90" spans="2:5" x14ac:dyDescent="0.2">
      <c r="B90" s="40" t="s">
        <v>106</v>
      </c>
      <c r="C90" s="61">
        <v>9</v>
      </c>
      <c r="D90" s="61">
        <v>2</v>
      </c>
      <c r="E90" s="62">
        <v>7</v>
      </c>
    </row>
    <row r="91" spans="2:5" x14ac:dyDescent="0.2">
      <c r="B91" s="40" t="s">
        <v>107</v>
      </c>
      <c r="C91" s="61">
        <v>16</v>
      </c>
      <c r="D91" s="61">
        <v>2</v>
      </c>
      <c r="E91" s="62">
        <v>14</v>
      </c>
    </row>
    <row r="92" spans="2:5" ht="25.5" x14ac:dyDescent="0.2">
      <c r="B92" s="12" t="s">
        <v>108</v>
      </c>
      <c r="C92" s="61">
        <v>73</v>
      </c>
      <c r="D92" s="61">
        <v>17</v>
      </c>
      <c r="E92" s="62">
        <v>56</v>
      </c>
    </row>
    <row r="93" spans="2:5" x14ac:dyDescent="0.2">
      <c r="B93" s="40" t="s">
        <v>109</v>
      </c>
      <c r="C93" s="61">
        <v>3</v>
      </c>
      <c r="D93" s="61">
        <v>1</v>
      </c>
      <c r="E93" s="62">
        <v>2</v>
      </c>
    </row>
    <row r="94" spans="2:5" x14ac:dyDescent="0.2">
      <c r="B94" s="40" t="s">
        <v>110</v>
      </c>
      <c r="C94" s="61">
        <v>9</v>
      </c>
      <c r="D94" s="61">
        <v>2</v>
      </c>
      <c r="E94" s="62">
        <v>7</v>
      </c>
    </row>
    <row r="95" spans="2:5" x14ac:dyDescent="0.2">
      <c r="B95" s="40" t="s">
        <v>111</v>
      </c>
      <c r="C95" s="61">
        <v>24</v>
      </c>
      <c r="D95" s="61">
        <v>6</v>
      </c>
      <c r="E95" s="62">
        <v>18</v>
      </c>
    </row>
    <row r="96" spans="2:5" x14ac:dyDescent="0.2">
      <c r="B96" s="40" t="s">
        <v>112</v>
      </c>
      <c r="C96" s="61">
        <v>6</v>
      </c>
      <c r="D96" s="61">
        <v>1</v>
      </c>
      <c r="E96" s="62">
        <v>5</v>
      </c>
    </row>
    <row r="97" spans="1:6" x14ac:dyDescent="0.2">
      <c r="B97" s="40" t="s">
        <v>113</v>
      </c>
      <c r="C97" s="61">
        <v>6</v>
      </c>
      <c r="D97" s="61">
        <v>1</v>
      </c>
      <c r="E97" s="62">
        <v>5</v>
      </c>
    </row>
    <row r="98" spans="1:6" ht="13.5" thickBot="1" x14ac:dyDescent="0.25">
      <c r="B98" s="41" t="s">
        <v>114</v>
      </c>
      <c r="C98" s="63">
        <v>25</v>
      </c>
      <c r="D98" s="63">
        <v>6</v>
      </c>
      <c r="E98" s="64">
        <v>19</v>
      </c>
    </row>
    <row r="99" spans="1:6" x14ac:dyDescent="0.2">
      <c r="B99" s="166" t="s">
        <v>239</v>
      </c>
    </row>
    <row r="102" spans="1:6" x14ac:dyDescent="0.2">
      <c r="A102" s="166" t="s">
        <v>117</v>
      </c>
      <c r="B102" s="19" t="s">
        <v>118</v>
      </c>
      <c r="D102" s="19" t="s">
        <v>119</v>
      </c>
      <c r="F102" s="166" t="s">
        <v>344</v>
      </c>
    </row>
  </sheetData>
  <mergeCells count="3">
    <mergeCell ref="B6:B7"/>
    <mergeCell ref="C6:C7"/>
    <mergeCell ref="D6:E6"/>
  </mergeCells>
  <conditionalFormatting sqref="B6:B7">
    <cfRule type="expression" dxfId="254" priority="3" stopIfTrue="1">
      <formula>A1&lt;&gt;XFD65000</formula>
    </cfRule>
  </conditionalFormatting>
  <conditionalFormatting sqref="C6:C7">
    <cfRule type="expression" dxfId="253" priority="2" stopIfTrue="1">
      <formula>A1&lt;&gt;XFD65000</formula>
    </cfRule>
  </conditionalFormatting>
  <conditionalFormatting sqref="D6:E6">
    <cfRule type="expression" dxfId="25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168"/>
    <col min="2" max="2" width="18.28515625" style="168" customWidth="1"/>
    <col min="3" max="13" width="12.85546875" style="168" customWidth="1"/>
    <col min="14" max="257" width="9.140625" style="168"/>
    <col min="258" max="258" width="18.28515625" style="168" customWidth="1"/>
    <col min="259" max="269" width="12.85546875" style="168" customWidth="1"/>
    <col min="270" max="513" width="9.140625" style="168"/>
    <col min="514" max="514" width="18.28515625" style="168" customWidth="1"/>
    <col min="515" max="525" width="12.85546875" style="168" customWidth="1"/>
    <col min="526" max="769" width="9.140625" style="168"/>
    <col min="770" max="770" width="18.28515625" style="168" customWidth="1"/>
    <col min="771" max="781" width="12.85546875" style="168" customWidth="1"/>
    <col min="782" max="1025" width="9.140625" style="168"/>
    <col min="1026" max="1026" width="18.28515625" style="168" customWidth="1"/>
    <col min="1027" max="1037" width="12.85546875" style="168" customWidth="1"/>
    <col min="1038" max="1281" width="9.140625" style="168"/>
    <col min="1282" max="1282" width="18.28515625" style="168" customWidth="1"/>
    <col min="1283" max="1293" width="12.85546875" style="168" customWidth="1"/>
    <col min="1294" max="1537" width="9.140625" style="168"/>
    <col min="1538" max="1538" width="18.28515625" style="168" customWidth="1"/>
    <col min="1539" max="1549" width="12.85546875" style="168" customWidth="1"/>
    <col min="1550" max="1793" width="9.140625" style="168"/>
    <col min="1794" max="1794" width="18.28515625" style="168" customWidth="1"/>
    <col min="1795" max="1805" width="12.85546875" style="168" customWidth="1"/>
    <col min="1806" max="2049" width="9.140625" style="168"/>
    <col min="2050" max="2050" width="18.28515625" style="168" customWidth="1"/>
    <col min="2051" max="2061" width="12.85546875" style="168" customWidth="1"/>
    <col min="2062" max="2305" width="9.140625" style="168"/>
    <col min="2306" max="2306" width="18.28515625" style="168" customWidth="1"/>
    <col min="2307" max="2317" width="12.85546875" style="168" customWidth="1"/>
    <col min="2318" max="2561" width="9.140625" style="168"/>
    <col min="2562" max="2562" width="18.28515625" style="168" customWidth="1"/>
    <col min="2563" max="2573" width="12.85546875" style="168" customWidth="1"/>
    <col min="2574" max="2817" width="9.140625" style="168"/>
    <col min="2818" max="2818" width="18.28515625" style="168" customWidth="1"/>
    <col min="2819" max="2829" width="12.85546875" style="168" customWidth="1"/>
    <col min="2830" max="3073" width="9.140625" style="168"/>
    <col min="3074" max="3074" width="18.28515625" style="168" customWidth="1"/>
    <col min="3075" max="3085" width="12.85546875" style="168" customWidth="1"/>
    <col min="3086" max="3329" width="9.140625" style="168"/>
    <col min="3330" max="3330" width="18.28515625" style="168" customWidth="1"/>
    <col min="3331" max="3341" width="12.85546875" style="168" customWidth="1"/>
    <col min="3342" max="3585" width="9.140625" style="168"/>
    <col min="3586" max="3586" width="18.28515625" style="168" customWidth="1"/>
    <col min="3587" max="3597" width="12.85546875" style="168" customWidth="1"/>
    <col min="3598" max="3841" width="9.140625" style="168"/>
    <col min="3842" max="3842" width="18.28515625" style="168" customWidth="1"/>
    <col min="3843" max="3853" width="12.85546875" style="168" customWidth="1"/>
    <col min="3854" max="4097" width="9.140625" style="168"/>
    <col min="4098" max="4098" width="18.28515625" style="168" customWidth="1"/>
    <col min="4099" max="4109" width="12.85546875" style="168" customWidth="1"/>
    <col min="4110" max="4353" width="9.140625" style="168"/>
    <col min="4354" max="4354" width="18.28515625" style="168" customWidth="1"/>
    <col min="4355" max="4365" width="12.85546875" style="168" customWidth="1"/>
    <col min="4366" max="4609" width="9.140625" style="168"/>
    <col min="4610" max="4610" width="18.28515625" style="168" customWidth="1"/>
    <col min="4611" max="4621" width="12.85546875" style="168" customWidth="1"/>
    <col min="4622" max="4865" width="9.140625" style="168"/>
    <col min="4866" max="4866" width="18.28515625" style="168" customWidth="1"/>
    <col min="4867" max="4877" width="12.85546875" style="168" customWidth="1"/>
    <col min="4878" max="5121" width="9.140625" style="168"/>
    <col min="5122" max="5122" width="18.28515625" style="168" customWidth="1"/>
    <col min="5123" max="5133" width="12.85546875" style="168" customWidth="1"/>
    <col min="5134" max="5377" width="9.140625" style="168"/>
    <col min="5378" max="5378" width="18.28515625" style="168" customWidth="1"/>
    <col min="5379" max="5389" width="12.85546875" style="168" customWidth="1"/>
    <col min="5390" max="5633" width="9.140625" style="168"/>
    <col min="5634" max="5634" width="18.28515625" style="168" customWidth="1"/>
    <col min="5635" max="5645" width="12.85546875" style="168" customWidth="1"/>
    <col min="5646" max="5889" width="9.140625" style="168"/>
    <col min="5890" max="5890" width="18.28515625" style="168" customWidth="1"/>
    <col min="5891" max="5901" width="12.85546875" style="168" customWidth="1"/>
    <col min="5902" max="6145" width="9.140625" style="168"/>
    <col min="6146" max="6146" width="18.28515625" style="168" customWidth="1"/>
    <col min="6147" max="6157" width="12.85546875" style="168" customWidth="1"/>
    <col min="6158" max="6401" width="9.140625" style="168"/>
    <col min="6402" max="6402" width="18.28515625" style="168" customWidth="1"/>
    <col min="6403" max="6413" width="12.85546875" style="168" customWidth="1"/>
    <col min="6414" max="6657" width="9.140625" style="168"/>
    <col min="6658" max="6658" width="18.28515625" style="168" customWidth="1"/>
    <col min="6659" max="6669" width="12.85546875" style="168" customWidth="1"/>
    <col min="6670" max="6913" width="9.140625" style="168"/>
    <col min="6914" max="6914" width="18.28515625" style="168" customWidth="1"/>
    <col min="6915" max="6925" width="12.85546875" style="168" customWidth="1"/>
    <col min="6926" max="7169" width="9.140625" style="168"/>
    <col min="7170" max="7170" width="18.28515625" style="168" customWidth="1"/>
    <col min="7171" max="7181" width="12.85546875" style="168" customWidth="1"/>
    <col min="7182" max="7425" width="9.140625" style="168"/>
    <col min="7426" max="7426" width="18.28515625" style="168" customWidth="1"/>
    <col min="7427" max="7437" width="12.85546875" style="168" customWidth="1"/>
    <col min="7438" max="7681" width="9.140625" style="168"/>
    <col min="7682" max="7682" width="18.28515625" style="168" customWidth="1"/>
    <col min="7683" max="7693" width="12.85546875" style="168" customWidth="1"/>
    <col min="7694" max="7937" width="9.140625" style="168"/>
    <col min="7938" max="7938" width="18.28515625" style="168" customWidth="1"/>
    <col min="7939" max="7949" width="12.85546875" style="168" customWidth="1"/>
    <col min="7950" max="8193" width="9.140625" style="168"/>
    <col min="8194" max="8194" width="18.28515625" style="168" customWidth="1"/>
    <col min="8195" max="8205" width="12.85546875" style="168" customWidth="1"/>
    <col min="8206" max="8449" width="9.140625" style="168"/>
    <col min="8450" max="8450" width="18.28515625" style="168" customWidth="1"/>
    <col min="8451" max="8461" width="12.85546875" style="168" customWidth="1"/>
    <col min="8462" max="8705" width="9.140625" style="168"/>
    <col min="8706" max="8706" width="18.28515625" style="168" customWidth="1"/>
    <col min="8707" max="8717" width="12.85546875" style="168" customWidth="1"/>
    <col min="8718" max="8961" width="9.140625" style="168"/>
    <col min="8962" max="8962" width="18.28515625" style="168" customWidth="1"/>
    <col min="8963" max="8973" width="12.85546875" style="168" customWidth="1"/>
    <col min="8974" max="9217" width="9.140625" style="168"/>
    <col min="9218" max="9218" width="18.28515625" style="168" customWidth="1"/>
    <col min="9219" max="9229" width="12.85546875" style="168" customWidth="1"/>
    <col min="9230" max="9473" width="9.140625" style="168"/>
    <col min="9474" max="9474" width="18.28515625" style="168" customWidth="1"/>
    <col min="9475" max="9485" width="12.85546875" style="168" customWidth="1"/>
    <col min="9486" max="9729" width="9.140625" style="168"/>
    <col min="9730" max="9730" width="18.28515625" style="168" customWidth="1"/>
    <col min="9731" max="9741" width="12.85546875" style="168" customWidth="1"/>
    <col min="9742" max="9985" width="9.140625" style="168"/>
    <col min="9986" max="9986" width="18.28515625" style="168" customWidth="1"/>
    <col min="9987" max="9997" width="12.85546875" style="168" customWidth="1"/>
    <col min="9998" max="10241" width="9.140625" style="168"/>
    <col min="10242" max="10242" width="18.28515625" style="168" customWidth="1"/>
    <col min="10243" max="10253" width="12.85546875" style="168" customWidth="1"/>
    <col min="10254" max="10497" width="9.140625" style="168"/>
    <col min="10498" max="10498" width="18.28515625" style="168" customWidth="1"/>
    <col min="10499" max="10509" width="12.85546875" style="168" customWidth="1"/>
    <col min="10510" max="10753" width="9.140625" style="168"/>
    <col min="10754" max="10754" width="18.28515625" style="168" customWidth="1"/>
    <col min="10755" max="10765" width="12.85546875" style="168" customWidth="1"/>
    <col min="10766" max="11009" width="9.140625" style="168"/>
    <col min="11010" max="11010" width="18.28515625" style="168" customWidth="1"/>
    <col min="11011" max="11021" width="12.85546875" style="168" customWidth="1"/>
    <col min="11022" max="11265" width="9.140625" style="168"/>
    <col min="11266" max="11266" width="18.28515625" style="168" customWidth="1"/>
    <col min="11267" max="11277" width="12.85546875" style="168" customWidth="1"/>
    <col min="11278" max="11521" width="9.140625" style="168"/>
    <col min="11522" max="11522" width="18.28515625" style="168" customWidth="1"/>
    <col min="11523" max="11533" width="12.85546875" style="168" customWidth="1"/>
    <col min="11534" max="11777" width="9.140625" style="168"/>
    <col min="11778" max="11778" width="18.28515625" style="168" customWidth="1"/>
    <col min="11779" max="11789" width="12.85546875" style="168" customWidth="1"/>
    <col min="11790" max="12033" width="9.140625" style="168"/>
    <col min="12034" max="12034" width="18.28515625" style="168" customWidth="1"/>
    <col min="12035" max="12045" width="12.85546875" style="168" customWidth="1"/>
    <col min="12046" max="12289" width="9.140625" style="168"/>
    <col min="12290" max="12290" width="18.28515625" style="168" customWidth="1"/>
    <col min="12291" max="12301" width="12.85546875" style="168" customWidth="1"/>
    <col min="12302" max="12545" width="9.140625" style="168"/>
    <col min="12546" max="12546" width="18.28515625" style="168" customWidth="1"/>
    <col min="12547" max="12557" width="12.85546875" style="168" customWidth="1"/>
    <col min="12558" max="12801" width="9.140625" style="168"/>
    <col min="12802" max="12802" width="18.28515625" style="168" customWidth="1"/>
    <col min="12803" max="12813" width="12.85546875" style="168" customWidth="1"/>
    <col min="12814" max="13057" width="9.140625" style="168"/>
    <col min="13058" max="13058" width="18.28515625" style="168" customWidth="1"/>
    <col min="13059" max="13069" width="12.85546875" style="168" customWidth="1"/>
    <col min="13070" max="13313" width="9.140625" style="168"/>
    <col min="13314" max="13314" width="18.28515625" style="168" customWidth="1"/>
    <col min="13315" max="13325" width="12.85546875" style="168" customWidth="1"/>
    <col min="13326" max="13569" width="9.140625" style="168"/>
    <col min="13570" max="13570" width="18.28515625" style="168" customWidth="1"/>
    <col min="13571" max="13581" width="12.85546875" style="168" customWidth="1"/>
    <col min="13582" max="13825" width="9.140625" style="168"/>
    <col min="13826" max="13826" width="18.28515625" style="168" customWidth="1"/>
    <col min="13827" max="13837" width="12.85546875" style="168" customWidth="1"/>
    <col min="13838" max="14081" width="9.140625" style="168"/>
    <col min="14082" max="14082" width="18.28515625" style="168" customWidth="1"/>
    <col min="14083" max="14093" width="12.85546875" style="168" customWidth="1"/>
    <col min="14094" max="14337" width="9.140625" style="168"/>
    <col min="14338" max="14338" width="18.28515625" style="168" customWidth="1"/>
    <col min="14339" max="14349" width="12.85546875" style="168" customWidth="1"/>
    <col min="14350" max="14593" width="9.140625" style="168"/>
    <col min="14594" max="14594" width="18.28515625" style="168" customWidth="1"/>
    <col min="14595" max="14605" width="12.85546875" style="168" customWidth="1"/>
    <col min="14606" max="14849" width="9.140625" style="168"/>
    <col min="14850" max="14850" width="18.28515625" style="168" customWidth="1"/>
    <col min="14851" max="14861" width="12.85546875" style="168" customWidth="1"/>
    <col min="14862" max="15105" width="9.140625" style="168"/>
    <col min="15106" max="15106" width="18.28515625" style="168" customWidth="1"/>
    <col min="15107" max="15117" width="12.85546875" style="168" customWidth="1"/>
    <col min="15118" max="15361" width="9.140625" style="168"/>
    <col min="15362" max="15362" width="18.28515625" style="168" customWidth="1"/>
    <col min="15363" max="15373" width="12.85546875" style="168" customWidth="1"/>
    <col min="15374" max="15617" width="9.140625" style="168"/>
    <col min="15618" max="15618" width="18.28515625" style="168" customWidth="1"/>
    <col min="15619" max="15629" width="12.85546875" style="168" customWidth="1"/>
    <col min="15630" max="15873" width="9.140625" style="168"/>
    <col min="15874" max="15874" width="18.28515625" style="168" customWidth="1"/>
    <col min="15875" max="15885" width="12.85546875" style="168" customWidth="1"/>
    <col min="15886" max="16129" width="9.140625" style="168"/>
    <col min="16130" max="16130" width="18.28515625" style="168" customWidth="1"/>
    <col min="16131" max="16141" width="12.85546875" style="168" customWidth="1"/>
    <col min="16142" max="16384" width="9.140625" style="168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452</v>
      </c>
    </row>
    <row r="5" spans="1:13" x14ac:dyDescent="0.2">
      <c r="L5" s="4" t="s">
        <v>6</v>
      </c>
      <c r="M5" s="168" t="s">
        <v>174</v>
      </c>
    </row>
    <row r="7" spans="1:13" x14ac:dyDescent="0.2">
      <c r="B7" s="370" t="s">
        <v>8</v>
      </c>
      <c r="C7" s="366" t="s">
        <v>453</v>
      </c>
      <c r="D7" s="366" t="s">
        <v>454</v>
      </c>
      <c r="E7" s="366" t="s">
        <v>455</v>
      </c>
      <c r="F7" s="366" t="s">
        <v>456</v>
      </c>
      <c r="G7" s="366" t="s">
        <v>457</v>
      </c>
      <c r="H7" s="366" t="s">
        <v>458</v>
      </c>
      <c r="I7" s="367"/>
      <c r="J7" s="367"/>
      <c r="K7" s="366" t="s">
        <v>459</v>
      </c>
      <c r="L7" s="366" t="s">
        <v>460</v>
      </c>
      <c r="M7" s="368" t="s">
        <v>461</v>
      </c>
    </row>
    <row r="8" spans="1:13" x14ac:dyDescent="0.2">
      <c r="B8" s="367"/>
      <c r="C8" s="367"/>
      <c r="D8" s="367"/>
      <c r="E8" s="367"/>
      <c r="F8" s="367"/>
      <c r="G8" s="367"/>
      <c r="H8" s="169" t="s">
        <v>462</v>
      </c>
      <c r="I8" s="169" t="s">
        <v>463</v>
      </c>
      <c r="J8" s="169" t="s">
        <v>464</v>
      </c>
      <c r="K8" s="367"/>
      <c r="L8" s="367"/>
      <c r="M8" s="367"/>
    </row>
    <row r="9" spans="1:13" x14ac:dyDescent="0.2">
      <c r="B9" s="9" t="s">
        <v>23</v>
      </c>
      <c r="C9" s="22">
        <v>10524783</v>
      </c>
      <c r="D9" s="22">
        <v>109860</v>
      </c>
      <c r="E9" s="22">
        <v>105665</v>
      </c>
      <c r="F9" s="22">
        <v>41625</v>
      </c>
      <c r="G9" s="22">
        <v>19964</v>
      </c>
      <c r="H9" s="22">
        <v>4195</v>
      </c>
      <c r="I9" s="22">
        <v>21661</v>
      </c>
      <c r="J9" s="22">
        <v>25856</v>
      </c>
      <c r="K9" s="22">
        <v>45575</v>
      </c>
      <c r="L9" s="22">
        <v>26764</v>
      </c>
      <c r="M9" s="23">
        <v>36956</v>
      </c>
    </row>
    <row r="10" spans="1:13" ht="25.5" x14ac:dyDescent="0.2">
      <c r="B10" s="12" t="s">
        <v>24</v>
      </c>
      <c r="C10" s="22">
        <v>1251075</v>
      </c>
      <c r="D10" s="22">
        <v>14624</v>
      </c>
      <c r="E10" s="22">
        <v>12118</v>
      </c>
      <c r="F10" s="22">
        <v>40332</v>
      </c>
      <c r="G10" s="22">
        <v>26960</v>
      </c>
      <c r="H10" s="22">
        <v>2506</v>
      </c>
      <c r="I10" s="22">
        <v>13372</v>
      </c>
      <c r="J10" s="22">
        <v>15878</v>
      </c>
      <c r="K10" s="22">
        <v>5862</v>
      </c>
      <c r="L10" s="22">
        <v>2828</v>
      </c>
      <c r="M10" s="23">
        <v>4074</v>
      </c>
    </row>
    <row r="11" spans="1:13" x14ac:dyDescent="0.2">
      <c r="B11" s="12" t="s">
        <v>26</v>
      </c>
      <c r="C11" s="22">
        <v>1309139</v>
      </c>
      <c r="D11" s="22">
        <v>14572</v>
      </c>
      <c r="E11" s="22">
        <v>12301</v>
      </c>
      <c r="F11" s="22">
        <v>25466</v>
      </c>
      <c r="G11" s="22">
        <v>14774</v>
      </c>
      <c r="H11" s="22">
        <v>2271</v>
      </c>
      <c r="I11" s="22">
        <v>10692</v>
      </c>
      <c r="J11" s="22">
        <v>12963</v>
      </c>
      <c r="K11" s="22">
        <v>5376</v>
      </c>
      <c r="L11" s="22">
        <v>3938</v>
      </c>
      <c r="M11" s="23">
        <v>4839</v>
      </c>
    </row>
    <row r="12" spans="1:13" x14ac:dyDescent="0.2">
      <c r="B12" s="40" t="s">
        <v>27</v>
      </c>
      <c r="C12" s="22">
        <v>96439</v>
      </c>
      <c r="D12" s="22">
        <v>1001</v>
      </c>
      <c r="E12" s="22">
        <v>962</v>
      </c>
      <c r="F12" s="22">
        <v>1596</v>
      </c>
      <c r="G12" s="22">
        <v>1190</v>
      </c>
      <c r="H12" s="22">
        <v>39</v>
      </c>
      <c r="I12" s="22">
        <v>406</v>
      </c>
      <c r="J12" s="22">
        <v>445</v>
      </c>
      <c r="K12" s="22">
        <v>353</v>
      </c>
      <c r="L12" s="22">
        <v>249</v>
      </c>
      <c r="M12" s="23">
        <v>399</v>
      </c>
    </row>
    <row r="13" spans="1:13" x14ac:dyDescent="0.2">
      <c r="B13" s="40" t="s">
        <v>28</v>
      </c>
      <c r="C13" s="22">
        <v>88574</v>
      </c>
      <c r="D13" s="22">
        <v>989</v>
      </c>
      <c r="E13" s="22">
        <v>849</v>
      </c>
      <c r="F13" s="22">
        <v>2165</v>
      </c>
      <c r="G13" s="22">
        <v>1097</v>
      </c>
      <c r="H13" s="22">
        <v>140</v>
      </c>
      <c r="I13" s="22">
        <v>1068</v>
      </c>
      <c r="J13" s="22">
        <v>1208</v>
      </c>
      <c r="K13" s="22">
        <v>358</v>
      </c>
      <c r="L13" s="22">
        <v>260</v>
      </c>
      <c r="M13" s="23">
        <v>324</v>
      </c>
    </row>
    <row r="14" spans="1:13" x14ac:dyDescent="0.2">
      <c r="B14" s="40" t="s">
        <v>29</v>
      </c>
      <c r="C14" s="22">
        <v>161146</v>
      </c>
      <c r="D14" s="22">
        <v>1762</v>
      </c>
      <c r="E14" s="22">
        <v>1735</v>
      </c>
      <c r="F14" s="22">
        <v>3039</v>
      </c>
      <c r="G14" s="22">
        <v>2212</v>
      </c>
      <c r="H14" s="22">
        <v>27</v>
      </c>
      <c r="I14" s="22">
        <v>827</v>
      </c>
      <c r="J14" s="22">
        <v>854</v>
      </c>
      <c r="K14" s="22">
        <v>666</v>
      </c>
      <c r="L14" s="22">
        <v>515</v>
      </c>
      <c r="M14" s="23">
        <v>756</v>
      </c>
    </row>
    <row r="15" spans="1:13" x14ac:dyDescent="0.2">
      <c r="B15" s="40" t="s">
        <v>30</v>
      </c>
      <c r="C15" s="22">
        <v>97906</v>
      </c>
      <c r="D15" s="22">
        <v>1011</v>
      </c>
      <c r="E15" s="22">
        <v>971</v>
      </c>
      <c r="F15" s="22">
        <v>1866</v>
      </c>
      <c r="G15" s="22">
        <v>1486</v>
      </c>
      <c r="H15" s="22">
        <v>40</v>
      </c>
      <c r="I15" s="22">
        <v>380</v>
      </c>
      <c r="J15" s="22">
        <v>420</v>
      </c>
      <c r="K15" s="22">
        <v>388</v>
      </c>
      <c r="L15" s="22">
        <v>317</v>
      </c>
      <c r="M15" s="23">
        <v>362</v>
      </c>
    </row>
    <row r="16" spans="1:13" x14ac:dyDescent="0.2">
      <c r="B16" s="40" t="s">
        <v>31</v>
      </c>
      <c r="C16" s="22">
        <v>74298</v>
      </c>
      <c r="D16" s="22">
        <v>730</v>
      </c>
      <c r="E16" s="22">
        <v>789</v>
      </c>
      <c r="F16" s="22">
        <v>1132</v>
      </c>
      <c r="G16" s="22">
        <v>1066</v>
      </c>
      <c r="H16" s="22">
        <v>-59</v>
      </c>
      <c r="I16" s="22">
        <v>66</v>
      </c>
      <c r="J16" s="22">
        <v>7</v>
      </c>
      <c r="K16" s="22">
        <v>292</v>
      </c>
      <c r="L16" s="22">
        <v>184</v>
      </c>
      <c r="M16" s="23">
        <v>294</v>
      </c>
    </row>
    <row r="17" spans="2:13" x14ac:dyDescent="0.2">
      <c r="B17" s="40" t="s">
        <v>32</v>
      </c>
      <c r="C17" s="22">
        <v>104529</v>
      </c>
      <c r="D17" s="22">
        <v>1143</v>
      </c>
      <c r="E17" s="22">
        <v>1008</v>
      </c>
      <c r="F17" s="22">
        <v>2326</v>
      </c>
      <c r="G17" s="22">
        <v>1639</v>
      </c>
      <c r="H17" s="22">
        <v>135</v>
      </c>
      <c r="I17" s="22">
        <v>687</v>
      </c>
      <c r="J17" s="22">
        <v>822</v>
      </c>
      <c r="K17" s="22">
        <v>437</v>
      </c>
      <c r="L17" s="22">
        <v>311</v>
      </c>
      <c r="M17" s="23">
        <v>424</v>
      </c>
    </row>
    <row r="18" spans="2:13" x14ac:dyDescent="0.2">
      <c r="B18" s="40" t="s">
        <v>33</v>
      </c>
      <c r="C18" s="22">
        <v>125498</v>
      </c>
      <c r="D18" s="22">
        <v>1369</v>
      </c>
      <c r="E18" s="22">
        <v>1095</v>
      </c>
      <c r="F18" s="22">
        <v>2221</v>
      </c>
      <c r="G18" s="22">
        <v>1507</v>
      </c>
      <c r="H18" s="22">
        <v>274</v>
      </c>
      <c r="I18" s="22">
        <v>714</v>
      </c>
      <c r="J18" s="22">
        <v>988</v>
      </c>
      <c r="K18" s="22">
        <v>542</v>
      </c>
      <c r="L18" s="22">
        <v>373</v>
      </c>
      <c r="M18" s="23">
        <v>417</v>
      </c>
    </row>
    <row r="19" spans="2:13" x14ac:dyDescent="0.2">
      <c r="B19" s="40" t="s">
        <v>34</v>
      </c>
      <c r="C19" s="22">
        <v>96335</v>
      </c>
      <c r="D19" s="22">
        <v>1119</v>
      </c>
      <c r="E19" s="22">
        <v>932</v>
      </c>
      <c r="F19" s="22">
        <v>2242</v>
      </c>
      <c r="G19" s="22">
        <v>1703</v>
      </c>
      <c r="H19" s="22">
        <v>187</v>
      </c>
      <c r="I19" s="22">
        <v>539</v>
      </c>
      <c r="J19" s="22">
        <v>726</v>
      </c>
      <c r="K19" s="22">
        <v>419</v>
      </c>
      <c r="L19" s="22">
        <v>248</v>
      </c>
      <c r="M19" s="23">
        <v>289</v>
      </c>
    </row>
    <row r="20" spans="2:13" x14ac:dyDescent="0.2">
      <c r="B20" s="40" t="s">
        <v>35</v>
      </c>
      <c r="C20" s="22">
        <v>161987</v>
      </c>
      <c r="D20" s="22">
        <v>2043</v>
      </c>
      <c r="E20" s="22">
        <v>1208</v>
      </c>
      <c r="F20" s="22">
        <v>6953</v>
      </c>
      <c r="G20" s="22">
        <v>3551</v>
      </c>
      <c r="H20" s="22">
        <v>835</v>
      </c>
      <c r="I20" s="22">
        <v>3402</v>
      </c>
      <c r="J20" s="22">
        <v>4237</v>
      </c>
      <c r="K20" s="22">
        <v>697</v>
      </c>
      <c r="L20" s="22">
        <v>523</v>
      </c>
      <c r="M20" s="23">
        <v>592</v>
      </c>
    </row>
    <row r="21" spans="2:13" x14ac:dyDescent="0.2">
      <c r="B21" s="40" t="s">
        <v>36</v>
      </c>
      <c r="C21" s="22">
        <v>132911</v>
      </c>
      <c r="D21" s="22">
        <v>1674</v>
      </c>
      <c r="E21" s="22">
        <v>1012</v>
      </c>
      <c r="F21" s="22">
        <v>5854</v>
      </c>
      <c r="G21" s="22">
        <v>3371</v>
      </c>
      <c r="H21" s="22">
        <v>662</v>
      </c>
      <c r="I21" s="22">
        <v>2483</v>
      </c>
      <c r="J21" s="22">
        <v>3145</v>
      </c>
      <c r="K21" s="22">
        <v>539</v>
      </c>
      <c r="L21" s="22">
        <v>488</v>
      </c>
      <c r="M21" s="23">
        <v>418</v>
      </c>
    </row>
    <row r="22" spans="2:13" x14ac:dyDescent="0.2">
      <c r="B22" s="40" t="s">
        <v>37</v>
      </c>
      <c r="C22" s="22">
        <v>114096</v>
      </c>
      <c r="D22" s="22">
        <v>1163</v>
      </c>
      <c r="E22" s="22">
        <v>1159</v>
      </c>
      <c r="F22" s="22">
        <v>1382</v>
      </c>
      <c r="G22" s="22">
        <v>1335</v>
      </c>
      <c r="H22" s="22">
        <v>4</v>
      </c>
      <c r="I22" s="22">
        <v>47</v>
      </c>
      <c r="J22" s="22">
        <v>51</v>
      </c>
      <c r="K22" s="22">
        <v>468</v>
      </c>
      <c r="L22" s="22">
        <v>303</v>
      </c>
      <c r="M22" s="23">
        <v>350</v>
      </c>
    </row>
    <row r="23" spans="2:13" x14ac:dyDescent="0.2">
      <c r="B23" s="40" t="s">
        <v>38</v>
      </c>
      <c r="C23" s="22">
        <v>55420</v>
      </c>
      <c r="D23" s="22">
        <v>568</v>
      </c>
      <c r="E23" s="22">
        <v>581</v>
      </c>
      <c r="F23" s="22">
        <v>1089</v>
      </c>
      <c r="G23" s="22">
        <v>1016</v>
      </c>
      <c r="H23" s="22">
        <v>-13</v>
      </c>
      <c r="I23" s="22">
        <v>73</v>
      </c>
      <c r="J23" s="22">
        <v>60</v>
      </c>
      <c r="K23" s="22">
        <v>217</v>
      </c>
      <c r="L23" s="22">
        <v>167</v>
      </c>
      <c r="M23" s="23">
        <v>214</v>
      </c>
    </row>
    <row r="24" spans="2:13" x14ac:dyDescent="0.2">
      <c r="B24" s="12" t="s">
        <v>39</v>
      </c>
      <c r="C24" s="22">
        <v>636911</v>
      </c>
      <c r="D24" s="22">
        <v>6437</v>
      </c>
      <c r="E24" s="22">
        <v>6428</v>
      </c>
      <c r="F24" s="22">
        <v>4945</v>
      </c>
      <c r="G24" s="22">
        <v>4361</v>
      </c>
      <c r="H24" s="22">
        <v>9</v>
      </c>
      <c r="I24" s="22">
        <v>584</v>
      </c>
      <c r="J24" s="22">
        <v>593</v>
      </c>
      <c r="K24" s="22">
        <v>2806</v>
      </c>
      <c r="L24" s="22">
        <v>1568</v>
      </c>
      <c r="M24" s="23">
        <v>2313</v>
      </c>
    </row>
    <row r="25" spans="2:13" ht="25.5" x14ac:dyDescent="0.2">
      <c r="B25" s="40" t="s">
        <v>40</v>
      </c>
      <c r="C25" s="22">
        <v>189351</v>
      </c>
      <c r="D25" s="22">
        <v>2070</v>
      </c>
      <c r="E25" s="22">
        <v>1759</v>
      </c>
      <c r="F25" s="22">
        <v>2524</v>
      </c>
      <c r="G25" s="22">
        <v>1939</v>
      </c>
      <c r="H25" s="22">
        <v>311</v>
      </c>
      <c r="I25" s="22">
        <v>585</v>
      </c>
      <c r="J25" s="22">
        <v>896</v>
      </c>
      <c r="K25" s="22">
        <v>931</v>
      </c>
      <c r="L25" s="22">
        <v>546</v>
      </c>
      <c r="M25" s="23">
        <v>751</v>
      </c>
    </row>
    <row r="26" spans="2:13" x14ac:dyDescent="0.2">
      <c r="B26" s="40" t="s">
        <v>41</v>
      </c>
      <c r="C26" s="22">
        <v>61101</v>
      </c>
      <c r="D26" s="22">
        <v>663</v>
      </c>
      <c r="E26" s="22">
        <v>590</v>
      </c>
      <c r="F26" s="22">
        <v>877</v>
      </c>
      <c r="G26" s="22">
        <v>1013</v>
      </c>
      <c r="H26" s="22">
        <v>73</v>
      </c>
      <c r="I26" s="22">
        <v>-136</v>
      </c>
      <c r="J26" s="22">
        <v>-63</v>
      </c>
      <c r="K26" s="22">
        <v>262</v>
      </c>
      <c r="L26" s="22">
        <v>148</v>
      </c>
      <c r="M26" s="23">
        <v>287</v>
      </c>
    </row>
    <row r="27" spans="2:13" x14ac:dyDescent="0.2">
      <c r="B27" s="40" t="s">
        <v>42</v>
      </c>
      <c r="C27" s="22">
        <v>91884</v>
      </c>
      <c r="D27" s="22">
        <v>896</v>
      </c>
      <c r="E27" s="22">
        <v>930</v>
      </c>
      <c r="F27" s="22">
        <v>953</v>
      </c>
      <c r="G27" s="22">
        <v>1143</v>
      </c>
      <c r="H27" s="22">
        <v>-34</v>
      </c>
      <c r="I27" s="22">
        <v>-190</v>
      </c>
      <c r="J27" s="22">
        <v>-224</v>
      </c>
      <c r="K27" s="22">
        <v>385</v>
      </c>
      <c r="L27" s="22">
        <v>182</v>
      </c>
      <c r="M27" s="23">
        <v>301</v>
      </c>
    </row>
    <row r="28" spans="2:13" x14ac:dyDescent="0.2">
      <c r="B28" s="40" t="s">
        <v>43</v>
      </c>
      <c r="C28" s="22">
        <v>70629</v>
      </c>
      <c r="D28" s="22">
        <v>684</v>
      </c>
      <c r="E28" s="22">
        <v>778</v>
      </c>
      <c r="F28" s="22">
        <v>1021</v>
      </c>
      <c r="G28" s="22">
        <v>797</v>
      </c>
      <c r="H28" s="22">
        <v>-94</v>
      </c>
      <c r="I28" s="22">
        <v>224</v>
      </c>
      <c r="J28" s="22">
        <v>130</v>
      </c>
      <c r="K28" s="22">
        <v>273</v>
      </c>
      <c r="L28" s="22">
        <v>174</v>
      </c>
      <c r="M28" s="23">
        <v>229</v>
      </c>
    </row>
    <row r="29" spans="2:13" x14ac:dyDescent="0.2">
      <c r="B29" s="40" t="s">
        <v>44</v>
      </c>
      <c r="C29" s="22">
        <v>50811</v>
      </c>
      <c r="D29" s="22">
        <v>478</v>
      </c>
      <c r="E29" s="22">
        <v>538</v>
      </c>
      <c r="F29" s="22">
        <v>719</v>
      </c>
      <c r="G29" s="22">
        <v>797</v>
      </c>
      <c r="H29" s="22">
        <v>-60</v>
      </c>
      <c r="I29" s="22">
        <v>-78</v>
      </c>
      <c r="J29" s="22">
        <v>-138</v>
      </c>
      <c r="K29" s="22">
        <v>222</v>
      </c>
      <c r="L29" s="22">
        <v>114</v>
      </c>
      <c r="M29" s="23">
        <v>174</v>
      </c>
    </row>
    <row r="30" spans="2:13" x14ac:dyDescent="0.2">
      <c r="B30" s="40" t="s">
        <v>45</v>
      </c>
      <c r="C30" s="22">
        <v>70633</v>
      </c>
      <c r="D30" s="22">
        <v>718</v>
      </c>
      <c r="E30" s="22">
        <v>711</v>
      </c>
      <c r="F30" s="22">
        <v>957</v>
      </c>
      <c r="G30" s="22">
        <v>825</v>
      </c>
      <c r="H30" s="22">
        <v>7</v>
      </c>
      <c r="I30" s="22">
        <v>132</v>
      </c>
      <c r="J30" s="22">
        <v>139</v>
      </c>
      <c r="K30" s="22">
        <v>316</v>
      </c>
      <c r="L30" s="22">
        <v>155</v>
      </c>
      <c r="M30" s="23">
        <v>216</v>
      </c>
    </row>
    <row r="31" spans="2:13" x14ac:dyDescent="0.2">
      <c r="B31" s="40" t="s">
        <v>46</v>
      </c>
      <c r="C31" s="22">
        <v>102502</v>
      </c>
      <c r="D31" s="22">
        <v>928</v>
      </c>
      <c r="E31" s="22">
        <v>1122</v>
      </c>
      <c r="F31" s="22">
        <v>1165</v>
      </c>
      <c r="G31" s="22">
        <v>1118</v>
      </c>
      <c r="H31" s="22">
        <v>-194</v>
      </c>
      <c r="I31" s="22">
        <v>47</v>
      </c>
      <c r="J31" s="22">
        <v>-147</v>
      </c>
      <c r="K31" s="22">
        <v>417</v>
      </c>
      <c r="L31" s="22">
        <v>249</v>
      </c>
      <c r="M31" s="23">
        <v>355</v>
      </c>
    </row>
    <row r="32" spans="2:13" x14ac:dyDescent="0.2">
      <c r="B32" s="12" t="s">
        <v>47</v>
      </c>
      <c r="C32" s="22">
        <v>573993</v>
      </c>
      <c r="D32" s="22">
        <v>5674</v>
      </c>
      <c r="E32" s="22">
        <v>5761</v>
      </c>
      <c r="F32" s="22">
        <v>5365</v>
      </c>
      <c r="G32" s="22">
        <v>3624</v>
      </c>
      <c r="H32" s="22">
        <v>-87</v>
      </c>
      <c r="I32" s="22">
        <v>1741</v>
      </c>
      <c r="J32" s="22">
        <v>1654</v>
      </c>
      <c r="K32" s="22">
        <v>2519</v>
      </c>
      <c r="L32" s="22">
        <v>1374</v>
      </c>
      <c r="M32" s="23">
        <v>2312</v>
      </c>
    </row>
    <row r="33" spans="2:13" x14ac:dyDescent="0.2">
      <c r="B33" s="40" t="s">
        <v>48</v>
      </c>
      <c r="C33" s="22">
        <v>61000</v>
      </c>
      <c r="D33" s="22">
        <v>569</v>
      </c>
      <c r="E33" s="22">
        <v>575</v>
      </c>
      <c r="F33" s="22">
        <v>795</v>
      </c>
      <c r="G33" s="22">
        <v>696</v>
      </c>
      <c r="H33" s="22">
        <v>-6</v>
      </c>
      <c r="I33" s="22">
        <v>99</v>
      </c>
      <c r="J33" s="22">
        <v>93</v>
      </c>
      <c r="K33" s="22">
        <v>301</v>
      </c>
      <c r="L33" s="22">
        <v>133</v>
      </c>
      <c r="M33" s="23">
        <v>278</v>
      </c>
    </row>
    <row r="34" spans="2:13" x14ac:dyDescent="0.2">
      <c r="B34" s="40" t="s">
        <v>49</v>
      </c>
      <c r="C34" s="22">
        <v>86917</v>
      </c>
      <c r="D34" s="22">
        <v>805</v>
      </c>
      <c r="E34" s="22">
        <v>954</v>
      </c>
      <c r="F34" s="22">
        <v>919</v>
      </c>
      <c r="G34" s="22">
        <v>967</v>
      </c>
      <c r="H34" s="22">
        <v>-149</v>
      </c>
      <c r="I34" s="22">
        <v>-48</v>
      </c>
      <c r="J34" s="22">
        <v>-197</v>
      </c>
      <c r="K34" s="22">
        <v>397</v>
      </c>
      <c r="L34" s="22">
        <v>198</v>
      </c>
      <c r="M34" s="23">
        <v>321</v>
      </c>
    </row>
    <row r="35" spans="2:13" x14ac:dyDescent="0.2">
      <c r="B35" s="40" t="s">
        <v>50</v>
      </c>
      <c r="C35" s="22">
        <v>186496</v>
      </c>
      <c r="D35" s="22">
        <v>1947</v>
      </c>
      <c r="E35" s="22">
        <v>1857</v>
      </c>
      <c r="F35" s="22">
        <v>4295</v>
      </c>
      <c r="G35" s="22">
        <v>3217</v>
      </c>
      <c r="H35" s="22">
        <v>90</v>
      </c>
      <c r="I35" s="22">
        <v>1078</v>
      </c>
      <c r="J35" s="22">
        <v>1168</v>
      </c>
      <c r="K35" s="22">
        <v>851</v>
      </c>
      <c r="L35" s="22">
        <v>424</v>
      </c>
      <c r="M35" s="23">
        <v>763</v>
      </c>
    </row>
    <row r="36" spans="2:13" x14ac:dyDescent="0.2">
      <c r="B36" s="40" t="s">
        <v>51</v>
      </c>
      <c r="C36" s="22">
        <v>62151</v>
      </c>
      <c r="D36" s="22">
        <v>626</v>
      </c>
      <c r="E36" s="22">
        <v>647</v>
      </c>
      <c r="F36" s="22">
        <v>1147</v>
      </c>
      <c r="G36" s="22">
        <v>1010</v>
      </c>
      <c r="H36" s="22">
        <v>-21</v>
      </c>
      <c r="I36" s="22">
        <v>137</v>
      </c>
      <c r="J36" s="22">
        <v>116</v>
      </c>
      <c r="K36" s="22">
        <v>233</v>
      </c>
      <c r="L36" s="22">
        <v>160</v>
      </c>
      <c r="M36" s="23">
        <v>236</v>
      </c>
    </row>
    <row r="37" spans="2:13" x14ac:dyDescent="0.2">
      <c r="B37" s="40" t="s">
        <v>52</v>
      </c>
      <c r="C37" s="22">
        <v>76802</v>
      </c>
      <c r="D37" s="22">
        <v>759</v>
      </c>
      <c r="E37" s="22">
        <v>726</v>
      </c>
      <c r="F37" s="22">
        <v>1577</v>
      </c>
      <c r="G37" s="22">
        <v>1261</v>
      </c>
      <c r="H37" s="22">
        <v>33</v>
      </c>
      <c r="I37" s="22">
        <v>316</v>
      </c>
      <c r="J37" s="22">
        <v>349</v>
      </c>
      <c r="K37" s="22">
        <v>314</v>
      </c>
      <c r="L37" s="22">
        <v>170</v>
      </c>
      <c r="M37" s="23">
        <v>293</v>
      </c>
    </row>
    <row r="38" spans="2:13" x14ac:dyDescent="0.2">
      <c r="B38" s="40" t="s">
        <v>53</v>
      </c>
      <c r="C38" s="22">
        <v>47806</v>
      </c>
      <c r="D38" s="22">
        <v>458</v>
      </c>
      <c r="E38" s="22">
        <v>548</v>
      </c>
      <c r="F38" s="22">
        <v>728</v>
      </c>
      <c r="G38" s="22">
        <v>550</v>
      </c>
      <c r="H38" s="22">
        <v>-90</v>
      </c>
      <c r="I38" s="22">
        <v>178</v>
      </c>
      <c r="J38" s="22">
        <v>88</v>
      </c>
      <c r="K38" s="22">
        <v>189</v>
      </c>
      <c r="L38" s="22">
        <v>158</v>
      </c>
      <c r="M38" s="23">
        <v>170</v>
      </c>
    </row>
    <row r="39" spans="2:13" x14ac:dyDescent="0.2">
      <c r="B39" s="40" t="s">
        <v>54</v>
      </c>
      <c r="C39" s="22">
        <v>52821</v>
      </c>
      <c r="D39" s="22">
        <v>510</v>
      </c>
      <c r="E39" s="22">
        <v>454</v>
      </c>
      <c r="F39" s="22">
        <v>820</v>
      </c>
      <c r="G39" s="22">
        <v>839</v>
      </c>
      <c r="H39" s="22">
        <v>56</v>
      </c>
      <c r="I39" s="22">
        <v>-19</v>
      </c>
      <c r="J39" s="22">
        <v>37</v>
      </c>
      <c r="K39" s="22">
        <v>234</v>
      </c>
      <c r="L39" s="22">
        <v>131</v>
      </c>
      <c r="M39" s="23">
        <v>251</v>
      </c>
    </row>
    <row r="40" spans="2:13" x14ac:dyDescent="0.2">
      <c r="B40" s="12" t="s">
        <v>55</v>
      </c>
      <c r="C40" s="22">
        <v>299880</v>
      </c>
      <c r="D40" s="22">
        <v>2764</v>
      </c>
      <c r="E40" s="22">
        <v>3151</v>
      </c>
      <c r="F40" s="22">
        <v>2984</v>
      </c>
      <c r="G40" s="22">
        <v>3613</v>
      </c>
      <c r="H40" s="22">
        <v>-387</v>
      </c>
      <c r="I40" s="22">
        <v>-629</v>
      </c>
      <c r="J40" s="22">
        <v>-1016</v>
      </c>
      <c r="K40" s="22">
        <v>1249</v>
      </c>
      <c r="L40" s="22">
        <v>777</v>
      </c>
      <c r="M40" s="23">
        <v>1022</v>
      </c>
    </row>
    <row r="41" spans="2:13" x14ac:dyDescent="0.2">
      <c r="B41" s="40" t="s">
        <v>56</v>
      </c>
      <c r="C41" s="22">
        <v>92057</v>
      </c>
      <c r="D41" s="22">
        <v>875</v>
      </c>
      <c r="E41" s="22">
        <v>963</v>
      </c>
      <c r="F41" s="22">
        <v>1533</v>
      </c>
      <c r="G41" s="22">
        <v>1637</v>
      </c>
      <c r="H41" s="22">
        <v>-88</v>
      </c>
      <c r="I41" s="22">
        <v>-104</v>
      </c>
      <c r="J41" s="22">
        <v>-192</v>
      </c>
      <c r="K41" s="22">
        <v>377</v>
      </c>
      <c r="L41" s="22">
        <v>216</v>
      </c>
      <c r="M41" s="23">
        <v>317</v>
      </c>
    </row>
    <row r="42" spans="2:13" x14ac:dyDescent="0.2">
      <c r="B42" s="40" t="s">
        <v>57</v>
      </c>
      <c r="C42" s="22">
        <v>117230</v>
      </c>
      <c r="D42" s="22">
        <v>1047</v>
      </c>
      <c r="E42" s="22">
        <v>1272</v>
      </c>
      <c r="F42" s="22">
        <v>1875</v>
      </c>
      <c r="G42" s="22">
        <v>1931</v>
      </c>
      <c r="H42" s="22">
        <v>-225</v>
      </c>
      <c r="I42" s="22">
        <v>-56</v>
      </c>
      <c r="J42" s="22">
        <v>-281</v>
      </c>
      <c r="K42" s="22">
        <v>482</v>
      </c>
      <c r="L42" s="22">
        <v>303</v>
      </c>
      <c r="M42" s="23">
        <v>367</v>
      </c>
    </row>
    <row r="43" spans="2:13" x14ac:dyDescent="0.2">
      <c r="B43" s="40" t="s">
        <v>58</v>
      </c>
      <c r="C43" s="22">
        <v>90593</v>
      </c>
      <c r="D43" s="22">
        <v>842</v>
      </c>
      <c r="E43" s="22">
        <v>916</v>
      </c>
      <c r="F43" s="22">
        <v>1114</v>
      </c>
      <c r="G43" s="22">
        <v>1583</v>
      </c>
      <c r="H43" s="22">
        <v>-74</v>
      </c>
      <c r="I43" s="22">
        <v>-469</v>
      </c>
      <c r="J43" s="22">
        <v>-543</v>
      </c>
      <c r="K43" s="22">
        <v>390</v>
      </c>
      <c r="L43" s="22">
        <v>258</v>
      </c>
      <c r="M43" s="23">
        <v>338</v>
      </c>
    </row>
    <row r="44" spans="2:13" x14ac:dyDescent="0.2">
      <c r="B44" s="12" t="s">
        <v>59</v>
      </c>
      <c r="C44" s="22">
        <v>824789</v>
      </c>
      <c r="D44" s="22">
        <v>8292</v>
      </c>
      <c r="E44" s="22">
        <v>8846</v>
      </c>
      <c r="F44" s="22">
        <v>7229</v>
      </c>
      <c r="G44" s="22">
        <v>7823</v>
      </c>
      <c r="H44" s="22">
        <v>-554</v>
      </c>
      <c r="I44" s="22">
        <v>-594</v>
      </c>
      <c r="J44" s="22">
        <v>-1148</v>
      </c>
      <c r="K44" s="22">
        <v>3325</v>
      </c>
      <c r="L44" s="22">
        <v>2352</v>
      </c>
      <c r="M44" s="23">
        <v>3746</v>
      </c>
    </row>
    <row r="45" spans="2:13" x14ac:dyDescent="0.2">
      <c r="B45" s="40" t="s">
        <v>60</v>
      </c>
      <c r="C45" s="22">
        <v>131802</v>
      </c>
      <c r="D45" s="22">
        <v>1296</v>
      </c>
      <c r="E45" s="22">
        <v>1303</v>
      </c>
      <c r="F45" s="22">
        <v>1659</v>
      </c>
      <c r="G45" s="22">
        <v>1928</v>
      </c>
      <c r="H45" s="22">
        <v>-7</v>
      </c>
      <c r="I45" s="22">
        <v>-269</v>
      </c>
      <c r="J45" s="22">
        <v>-276</v>
      </c>
      <c r="K45" s="22">
        <v>552</v>
      </c>
      <c r="L45" s="22">
        <v>360</v>
      </c>
      <c r="M45" s="23">
        <v>580</v>
      </c>
    </row>
    <row r="46" spans="2:13" x14ac:dyDescent="0.2">
      <c r="B46" s="40" t="s">
        <v>61</v>
      </c>
      <c r="C46" s="22">
        <v>124753</v>
      </c>
      <c r="D46" s="22">
        <v>1217</v>
      </c>
      <c r="E46" s="22">
        <v>1287</v>
      </c>
      <c r="F46" s="22">
        <v>1480</v>
      </c>
      <c r="G46" s="22">
        <v>1729</v>
      </c>
      <c r="H46" s="22">
        <v>-70</v>
      </c>
      <c r="I46" s="22">
        <v>-249</v>
      </c>
      <c r="J46" s="22">
        <v>-319</v>
      </c>
      <c r="K46" s="22">
        <v>534</v>
      </c>
      <c r="L46" s="22">
        <v>301</v>
      </c>
      <c r="M46" s="23">
        <v>595</v>
      </c>
    </row>
    <row r="47" spans="2:13" x14ac:dyDescent="0.2">
      <c r="B47" s="40" t="s">
        <v>62</v>
      </c>
      <c r="C47" s="22">
        <v>119070</v>
      </c>
      <c r="D47" s="22">
        <v>1244</v>
      </c>
      <c r="E47" s="22">
        <v>1413</v>
      </c>
      <c r="F47" s="22">
        <v>1612</v>
      </c>
      <c r="G47" s="22">
        <v>1547</v>
      </c>
      <c r="H47" s="22">
        <v>-169</v>
      </c>
      <c r="I47" s="22">
        <v>65</v>
      </c>
      <c r="J47" s="22">
        <v>-104</v>
      </c>
      <c r="K47" s="22">
        <v>503</v>
      </c>
      <c r="L47" s="22">
        <v>399</v>
      </c>
      <c r="M47" s="23">
        <v>482</v>
      </c>
    </row>
    <row r="48" spans="2:13" x14ac:dyDescent="0.2">
      <c r="B48" s="40" t="s">
        <v>63</v>
      </c>
      <c r="C48" s="22">
        <v>86503</v>
      </c>
      <c r="D48" s="22">
        <v>869</v>
      </c>
      <c r="E48" s="22">
        <v>942</v>
      </c>
      <c r="F48" s="22">
        <v>1615</v>
      </c>
      <c r="G48" s="22">
        <v>1457</v>
      </c>
      <c r="H48" s="22">
        <v>-73</v>
      </c>
      <c r="I48" s="22">
        <v>158</v>
      </c>
      <c r="J48" s="22">
        <v>85</v>
      </c>
      <c r="K48" s="22">
        <v>327</v>
      </c>
      <c r="L48" s="22">
        <v>262</v>
      </c>
      <c r="M48" s="23">
        <v>396</v>
      </c>
    </row>
    <row r="49" spans="2:13" x14ac:dyDescent="0.2">
      <c r="B49" s="40" t="s">
        <v>64</v>
      </c>
      <c r="C49" s="22">
        <v>114174</v>
      </c>
      <c r="D49" s="22">
        <v>1075</v>
      </c>
      <c r="E49" s="22">
        <v>1246</v>
      </c>
      <c r="F49" s="22">
        <v>1707</v>
      </c>
      <c r="G49" s="22">
        <v>2098</v>
      </c>
      <c r="H49" s="22">
        <v>-171</v>
      </c>
      <c r="I49" s="22">
        <v>-391</v>
      </c>
      <c r="J49" s="22">
        <v>-562</v>
      </c>
      <c r="K49" s="22">
        <v>439</v>
      </c>
      <c r="L49" s="22">
        <v>311</v>
      </c>
      <c r="M49" s="23">
        <v>536</v>
      </c>
    </row>
    <row r="50" spans="2:13" x14ac:dyDescent="0.2">
      <c r="B50" s="40" t="s">
        <v>65</v>
      </c>
      <c r="C50" s="22">
        <v>128958</v>
      </c>
      <c r="D50" s="22">
        <v>1309</v>
      </c>
      <c r="E50" s="22">
        <v>1482</v>
      </c>
      <c r="F50" s="22">
        <v>2262</v>
      </c>
      <c r="G50" s="22">
        <v>2034</v>
      </c>
      <c r="H50" s="22">
        <v>-173</v>
      </c>
      <c r="I50" s="22">
        <v>228</v>
      </c>
      <c r="J50" s="22">
        <v>55</v>
      </c>
      <c r="K50" s="22">
        <v>488</v>
      </c>
      <c r="L50" s="22">
        <v>419</v>
      </c>
      <c r="M50" s="23">
        <v>640</v>
      </c>
    </row>
    <row r="51" spans="2:13" x14ac:dyDescent="0.2">
      <c r="B51" s="40" t="s">
        <v>66</v>
      </c>
      <c r="C51" s="22">
        <v>119529</v>
      </c>
      <c r="D51" s="22">
        <v>1282</v>
      </c>
      <c r="E51" s="22">
        <v>1173</v>
      </c>
      <c r="F51" s="22">
        <v>1821</v>
      </c>
      <c r="G51" s="22">
        <v>1957</v>
      </c>
      <c r="H51" s="22">
        <v>109</v>
      </c>
      <c r="I51" s="22">
        <v>-136</v>
      </c>
      <c r="J51" s="22">
        <v>-27</v>
      </c>
      <c r="K51" s="22">
        <v>482</v>
      </c>
      <c r="L51" s="22">
        <v>300</v>
      </c>
      <c r="M51" s="23">
        <v>517</v>
      </c>
    </row>
    <row r="52" spans="2:13" x14ac:dyDescent="0.2">
      <c r="B52" s="12" t="s">
        <v>67</v>
      </c>
      <c r="C52" s="22">
        <v>438813</v>
      </c>
      <c r="D52" s="22">
        <v>4435</v>
      </c>
      <c r="E52" s="22">
        <v>4346</v>
      </c>
      <c r="F52" s="22">
        <v>4550</v>
      </c>
      <c r="G52" s="22">
        <v>4397</v>
      </c>
      <c r="H52" s="22">
        <v>89</v>
      </c>
      <c r="I52" s="22">
        <v>153</v>
      </c>
      <c r="J52" s="22">
        <v>242</v>
      </c>
      <c r="K52" s="22">
        <v>1849</v>
      </c>
      <c r="L52" s="22">
        <v>1236</v>
      </c>
      <c r="M52" s="23">
        <v>1928</v>
      </c>
    </row>
    <row r="53" spans="2:13" x14ac:dyDescent="0.2">
      <c r="B53" s="40" t="s">
        <v>68</v>
      </c>
      <c r="C53" s="22">
        <v>102885</v>
      </c>
      <c r="D53" s="22">
        <v>1063</v>
      </c>
      <c r="E53" s="22">
        <v>984</v>
      </c>
      <c r="F53" s="22">
        <v>1500</v>
      </c>
      <c r="G53" s="22">
        <v>1574</v>
      </c>
      <c r="H53" s="22">
        <v>79</v>
      </c>
      <c r="I53" s="22">
        <v>-74</v>
      </c>
      <c r="J53" s="22">
        <v>5</v>
      </c>
      <c r="K53" s="22">
        <v>478</v>
      </c>
      <c r="L53" s="22">
        <v>301</v>
      </c>
      <c r="M53" s="23">
        <v>455</v>
      </c>
    </row>
    <row r="54" spans="2:13" ht="25.5" x14ac:dyDescent="0.2">
      <c r="B54" s="40" t="s">
        <v>69</v>
      </c>
      <c r="C54" s="22">
        <v>89995</v>
      </c>
      <c r="D54" s="22">
        <v>892</v>
      </c>
      <c r="E54" s="22">
        <v>856</v>
      </c>
      <c r="F54" s="22">
        <v>1317</v>
      </c>
      <c r="G54" s="22">
        <v>1378</v>
      </c>
      <c r="H54" s="22">
        <v>36</v>
      </c>
      <c r="I54" s="22">
        <v>-61</v>
      </c>
      <c r="J54" s="22">
        <v>-25</v>
      </c>
      <c r="K54" s="22">
        <v>373</v>
      </c>
      <c r="L54" s="22">
        <v>257</v>
      </c>
      <c r="M54" s="23">
        <v>446</v>
      </c>
    </row>
    <row r="55" spans="2:13" x14ac:dyDescent="0.2">
      <c r="B55" s="40" t="s">
        <v>70</v>
      </c>
      <c r="C55" s="22">
        <v>171602</v>
      </c>
      <c r="D55" s="22">
        <v>1791</v>
      </c>
      <c r="E55" s="22">
        <v>1714</v>
      </c>
      <c r="F55" s="22">
        <v>2661</v>
      </c>
      <c r="G55" s="22">
        <v>2367</v>
      </c>
      <c r="H55" s="22">
        <v>77</v>
      </c>
      <c r="I55" s="22">
        <v>294</v>
      </c>
      <c r="J55" s="22">
        <v>371</v>
      </c>
      <c r="K55" s="22">
        <v>688</v>
      </c>
      <c r="L55" s="22">
        <v>505</v>
      </c>
      <c r="M55" s="23">
        <v>783</v>
      </c>
    </row>
    <row r="56" spans="2:13" x14ac:dyDescent="0.2">
      <c r="B56" s="40" t="s">
        <v>71</v>
      </c>
      <c r="C56" s="22">
        <v>74331</v>
      </c>
      <c r="D56" s="22">
        <v>689</v>
      </c>
      <c r="E56" s="22">
        <v>792</v>
      </c>
      <c r="F56" s="22">
        <v>1091</v>
      </c>
      <c r="G56" s="22">
        <v>1097</v>
      </c>
      <c r="H56" s="22">
        <v>-103</v>
      </c>
      <c r="I56" s="22">
        <v>-6</v>
      </c>
      <c r="J56" s="22">
        <v>-109</v>
      </c>
      <c r="K56" s="22">
        <v>310</v>
      </c>
      <c r="L56" s="22">
        <v>173</v>
      </c>
      <c r="M56" s="23">
        <v>244</v>
      </c>
    </row>
    <row r="57" spans="2:13" ht="25.5" x14ac:dyDescent="0.2">
      <c r="B57" s="12" t="s">
        <v>72</v>
      </c>
      <c r="C57" s="22">
        <v>551730</v>
      </c>
      <c r="D57" s="22">
        <v>5518</v>
      </c>
      <c r="E57" s="22">
        <v>5614</v>
      </c>
      <c r="F57" s="22">
        <v>4397</v>
      </c>
      <c r="G57" s="22">
        <v>4620</v>
      </c>
      <c r="H57" s="22">
        <v>-96</v>
      </c>
      <c r="I57" s="22">
        <v>-223</v>
      </c>
      <c r="J57" s="22">
        <v>-319</v>
      </c>
      <c r="K57" s="22">
        <v>2508</v>
      </c>
      <c r="L57" s="22">
        <v>1379</v>
      </c>
      <c r="M57" s="23">
        <v>1946</v>
      </c>
    </row>
    <row r="58" spans="2:13" x14ac:dyDescent="0.2">
      <c r="B58" s="40" t="s">
        <v>73</v>
      </c>
      <c r="C58" s="22">
        <v>162753</v>
      </c>
      <c r="D58" s="22">
        <v>1713</v>
      </c>
      <c r="E58" s="22">
        <v>1669</v>
      </c>
      <c r="F58" s="22">
        <v>2326</v>
      </c>
      <c r="G58" s="22">
        <v>2213</v>
      </c>
      <c r="H58" s="22">
        <v>44</v>
      </c>
      <c r="I58" s="22">
        <v>113</v>
      </c>
      <c r="J58" s="22">
        <v>157</v>
      </c>
      <c r="K58" s="22">
        <v>768</v>
      </c>
      <c r="L58" s="22">
        <v>397</v>
      </c>
      <c r="M58" s="23">
        <v>622</v>
      </c>
    </row>
    <row r="59" spans="2:13" x14ac:dyDescent="0.2">
      <c r="B59" s="40" t="s">
        <v>74</v>
      </c>
      <c r="C59" s="22">
        <v>79205</v>
      </c>
      <c r="D59" s="22">
        <v>725</v>
      </c>
      <c r="E59" s="22">
        <v>772</v>
      </c>
      <c r="F59" s="22">
        <v>1187</v>
      </c>
      <c r="G59" s="22">
        <v>933</v>
      </c>
      <c r="H59" s="22">
        <v>-47</v>
      </c>
      <c r="I59" s="22">
        <v>254</v>
      </c>
      <c r="J59" s="22">
        <v>207</v>
      </c>
      <c r="K59" s="22">
        <v>370</v>
      </c>
      <c r="L59" s="22">
        <v>171</v>
      </c>
      <c r="M59" s="23">
        <v>265</v>
      </c>
    </row>
    <row r="60" spans="2:13" x14ac:dyDescent="0.2">
      <c r="B60" s="40" t="s">
        <v>75</v>
      </c>
      <c r="C60" s="22">
        <v>111436</v>
      </c>
      <c r="D60" s="22">
        <v>1071</v>
      </c>
      <c r="E60" s="22">
        <v>1160</v>
      </c>
      <c r="F60" s="22">
        <v>1018</v>
      </c>
      <c r="G60" s="22">
        <v>1394</v>
      </c>
      <c r="H60" s="22">
        <v>-89</v>
      </c>
      <c r="I60" s="22">
        <v>-376</v>
      </c>
      <c r="J60" s="22">
        <v>-465</v>
      </c>
      <c r="K60" s="22">
        <v>530</v>
      </c>
      <c r="L60" s="22">
        <v>319</v>
      </c>
      <c r="M60" s="23">
        <v>371</v>
      </c>
    </row>
    <row r="61" spans="2:13" ht="25.5" x14ac:dyDescent="0.2">
      <c r="B61" s="40" t="s">
        <v>76</v>
      </c>
      <c r="C61" s="22">
        <v>78867</v>
      </c>
      <c r="D61" s="22">
        <v>845</v>
      </c>
      <c r="E61" s="22">
        <v>800</v>
      </c>
      <c r="F61" s="22">
        <v>876</v>
      </c>
      <c r="G61" s="22">
        <v>928</v>
      </c>
      <c r="H61" s="22">
        <v>45</v>
      </c>
      <c r="I61" s="22">
        <v>-52</v>
      </c>
      <c r="J61" s="22">
        <v>-7</v>
      </c>
      <c r="K61" s="22">
        <v>340</v>
      </c>
      <c r="L61" s="22">
        <v>179</v>
      </c>
      <c r="M61" s="23">
        <v>260</v>
      </c>
    </row>
    <row r="62" spans="2:13" x14ac:dyDescent="0.2">
      <c r="B62" s="40" t="s">
        <v>77</v>
      </c>
      <c r="C62" s="22">
        <v>119469</v>
      </c>
      <c r="D62" s="22">
        <v>1164</v>
      </c>
      <c r="E62" s="22">
        <v>1213</v>
      </c>
      <c r="F62" s="22">
        <v>1228</v>
      </c>
      <c r="G62" s="22">
        <v>1390</v>
      </c>
      <c r="H62" s="22">
        <v>-49</v>
      </c>
      <c r="I62" s="22">
        <v>-162</v>
      </c>
      <c r="J62" s="22">
        <v>-211</v>
      </c>
      <c r="K62" s="22">
        <v>500</v>
      </c>
      <c r="L62" s="22">
        <v>313</v>
      </c>
      <c r="M62" s="23">
        <v>428</v>
      </c>
    </row>
    <row r="63" spans="2:13" x14ac:dyDescent="0.2">
      <c r="B63" s="12" t="s">
        <v>78</v>
      </c>
      <c r="C63" s="22">
        <v>516109</v>
      </c>
      <c r="D63" s="22">
        <v>5410</v>
      </c>
      <c r="E63" s="22">
        <v>5123</v>
      </c>
      <c r="F63" s="22">
        <v>4276</v>
      </c>
      <c r="G63" s="22">
        <v>4176</v>
      </c>
      <c r="H63" s="22">
        <v>287</v>
      </c>
      <c r="I63" s="22">
        <v>100</v>
      </c>
      <c r="J63" s="22">
        <v>387</v>
      </c>
      <c r="K63" s="22">
        <v>2232</v>
      </c>
      <c r="L63" s="22">
        <v>1330</v>
      </c>
      <c r="M63" s="23">
        <v>1460</v>
      </c>
    </row>
    <row r="64" spans="2:13" x14ac:dyDescent="0.2">
      <c r="B64" s="40" t="s">
        <v>79</v>
      </c>
      <c r="C64" s="22">
        <v>104027</v>
      </c>
      <c r="D64" s="22">
        <v>1088</v>
      </c>
      <c r="E64" s="22">
        <v>1037</v>
      </c>
      <c r="F64" s="22">
        <v>1339</v>
      </c>
      <c r="G64" s="22">
        <v>1285</v>
      </c>
      <c r="H64" s="22">
        <v>51</v>
      </c>
      <c r="I64" s="22">
        <v>54</v>
      </c>
      <c r="J64" s="22">
        <v>105</v>
      </c>
      <c r="K64" s="22">
        <v>439</v>
      </c>
      <c r="L64" s="22">
        <v>286</v>
      </c>
      <c r="M64" s="23">
        <v>295</v>
      </c>
    </row>
    <row r="65" spans="2:13" x14ac:dyDescent="0.2">
      <c r="B65" s="40" t="s">
        <v>80</v>
      </c>
      <c r="C65" s="22">
        <v>168855</v>
      </c>
      <c r="D65" s="22">
        <v>1795</v>
      </c>
      <c r="E65" s="22">
        <v>1687</v>
      </c>
      <c r="F65" s="22">
        <v>2641</v>
      </c>
      <c r="G65" s="22">
        <v>2070</v>
      </c>
      <c r="H65" s="22">
        <v>108</v>
      </c>
      <c r="I65" s="22">
        <v>571</v>
      </c>
      <c r="J65" s="22">
        <v>679</v>
      </c>
      <c r="K65" s="22">
        <v>730</v>
      </c>
      <c r="L65" s="22">
        <v>496</v>
      </c>
      <c r="M65" s="23">
        <v>465</v>
      </c>
    </row>
    <row r="66" spans="2:13" x14ac:dyDescent="0.2">
      <c r="B66" s="40" t="s">
        <v>81</v>
      </c>
      <c r="C66" s="22">
        <v>104563</v>
      </c>
      <c r="D66" s="22">
        <v>1040</v>
      </c>
      <c r="E66" s="22">
        <v>1029</v>
      </c>
      <c r="F66" s="22">
        <v>941</v>
      </c>
      <c r="G66" s="22">
        <v>1079</v>
      </c>
      <c r="H66" s="22">
        <v>11</v>
      </c>
      <c r="I66" s="22">
        <v>-138</v>
      </c>
      <c r="J66" s="22">
        <v>-127</v>
      </c>
      <c r="K66" s="22">
        <v>463</v>
      </c>
      <c r="L66" s="22">
        <v>239</v>
      </c>
      <c r="M66" s="23">
        <v>302</v>
      </c>
    </row>
    <row r="67" spans="2:13" x14ac:dyDescent="0.2">
      <c r="B67" s="40" t="s">
        <v>82</v>
      </c>
      <c r="C67" s="22">
        <v>138664</v>
      </c>
      <c r="D67" s="22">
        <v>1487</v>
      </c>
      <c r="E67" s="22">
        <v>1370</v>
      </c>
      <c r="F67" s="22">
        <v>1142</v>
      </c>
      <c r="G67" s="22">
        <v>1529</v>
      </c>
      <c r="H67" s="22">
        <v>117</v>
      </c>
      <c r="I67" s="22">
        <v>-387</v>
      </c>
      <c r="J67" s="22">
        <v>-270</v>
      </c>
      <c r="K67" s="22">
        <v>600</v>
      </c>
      <c r="L67" s="22">
        <v>309</v>
      </c>
      <c r="M67" s="23">
        <v>398</v>
      </c>
    </row>
    <row r="68" spans="2:13" x14ac:dyDescent="0.2">
      <c r="B68" s="12" t="s">
        <v>83</v>
      </c>
      <c r="C68" s="22">
        <v>510006</v>
      </c>
      <c r="D68" s="22">
        <v>5334</v>
      </c>
      <c r="E68" s="22">
        <v>4880</v>
      </c>
      <c r="F68" s="22">
        <v>3197</v>
      </c>
      <c r="G68" s="22">
        <v>3965</v>
      </c>
      <c r="H68" s="22">
        <v>454</v>
      </c>
      <c r="I68" s="22">
        <v>-768</v>
      </c>
      <c r="J68" s="22">
        <v>-314</v>
      </c>
      <c r="K68" s="22">
        <v>2188</v>
      </c>
      <c r="L68" s="22">
        <v>1107</v>
      </c>
      <c r="M68" s="23">
        <v>1421</v>
      </c>
    </row>
    <row r="69" spans="2:13" x14ac:dyDescent="0.2">
      <c r="B69" s="40" t="s">
        <v>84</v>
      </c>
      <c r="C69" s="22">
        <v>94832</v>
      </c>
      <c r="D69" s="22">
        <v>1024</v>
      </c>
      <c r="E69" s="22">
        <v>861</v>
      </c>
      <c r="F69" s="22">
        <v>942</v>
      </c>
      <c r="G69" s="22">
        <v>1063</v>
      </c>
      <c r="H69" s="22">
        <v>163</v>
      </c>
      <c r="I69" s="22">
        <v>-121</v>
      </c>
      <c r="J69" s="22">
        <v>42</v>
      </c>
      <c r="K69" s="22">
        <v>376</v>
      </c>
      <c r="L69" s="22">
        <v>204</v>
      </c>
      <c r="M69" s="23">
        <v>281</v>
      </c>
    </row>
    <row r="70" spans="2:13" x14ac:dyDescent="0.2">
      <c r="B70" s="40" t="s">
        <v>85</v>
      </c>
      <c r="C70" s="22">
        <v>112353</v>
      </c>
      <c r="D70" s="22">
        <v>1260</v>
      </c>
      <c r="E70" s="22">
        <v>1051</v>
      </c>
      <c r="F70" s="22">
        <v>1109</v>
      </c>
      <c r="G70" s="22">
        <v>1121</v>
      </c>
      <c r="H70" s="22">
        <v>209</v>
      </c>
      <c r="I70" s="22">
        <v>-12</v>
      </c>
      <c r="J70" s="22">
        <v>197</v>
      </c>
      <c r="K70" s="22">
        <v>494</v>
      </c>
      <c r="L70" s="22">
        <v>256</v>
      </c>
      <c r="M70" s="23">
        <v>300</v>
      </c>
    </row>
    <row r="71" spans="2:13" x14ac:dyDescent="0.2">
      <c r="B71" s="40" t="s">
        <v>86</v>
      </c>
      <c r="C71" s="22">
        <v>72167</v>
      </c>
      <c r="D71" s="22">
        <v>708</v>
      </c>
      <c r="E71" s="22">
        <v>796</v>
      </c>
      <c r="F71" s="22">
        <v>709</v>
      </c>
      <c r="G71" s="22">
        <v>784</v>
      </c>
      <c r="H71" s="22">
        <v>-88</v>
      </c>
      <c r="I71" s="22">
        <v>-75</v>
      </c>
      <c r="J71" s="22">
        <v>-163</v>
      </c>
      <c r="K71" s="22">
        <v>299</v>
      </c>
      <c r="L71" s="22">
        <v>155</v>
      </c>
      <c r="M71" s="23">
        <v>216</v>
      </c>
    </row>
    <row r="72" spans="2:13" x14ac:dyDescent="0.2">
      <c r="B72" s="40" t="s">
        <v>87</v>
      </c>
      <c r="C72" s="22">
        <v>112181</v>
      </c>
      <c r="D72" s="22">
        <v>1086</v>
      </c>
      <c r="E72" s="22">
        <v>1082</v>
      </c>
      <c r="F72" s="22">
        <v>863</v>
      </c>
      <c r="G72" s="22">
        <v>1163</v>
      </c>
      <c r="H72" s="22">
        <v>4</v>
      </c>
      <c r="I72" s="22">
        <v>-300</v>
      </c>
      <c r="J72" s="22">
        <v>-296</v>
      </c>
      <c r="K72" s="22">
        <v>491</v>
      </c>
      <c r="L72" s="22">
        <v>229</v>
      </c>
      <c r="M72" s="23">
        <v>287</v>
      </c>
    </row>
    <row r="73" spans="2:13" ht="25.5" x14ac:dyDescent="0.2">
      <c r="B73" s="40" t="s">
        <v>88</v>
      </c>
      <c r="C73" s="22">
        <v>118473</v>
      </c>
      <c r="D73" s="22">
        <v>1256</v>
      </c>
      <c r="E73" s="22">
        <v>1090</v>
      </c>
      <c r="F73" s="22">
        <v>806</v>
      </c>
      <c r="G73" s="22">
        <v>1066</v>
      </c>
      <c r="H73" s="22">
        <v>166</v>
      </c>
      <c r="I73" s="22">
        <v>-260</v>
      </c>
      <c r="J73" s="22">
        <v>-94</v>
      </c>
      <c r="K73" s="22">
        <v>528</v>
      </c>
      <c r="L73" s="22">
        <v>263</v>
      </c>
      <c r="M73" s="23">
        <v>337</v>
      </c>
    </row>
    <row r="74" spans="2:13" ht="25.5" x14ac:dyDescent="0.2">
      <c r="B74" s="12" t="s">
        <v>89</v>
      </c>
      <c r="C74" s="22">
        <v>1170678</v>
      </c>
      <c r="D74" s="22">
        <v>12802</v>
      </c>
      <c r="E74" s="22">
        <v>11399</v>
      </c>
      <c r="F74" s="22">
        <v>10050</v>
      </c>
      <c r="G74" s="22">
        <v>8678</v>
      </c>
      <c r="H74" s="22">
        <v>1403</v>
      </c>
      <c r="I74" s="22">
        <v>1372</v>
      </c>
      <c r="J74" s="22">
        <v>2775</v>
      </c>
      <c r="K74" s="22">
        <v>5153</v>
      </c>
      <c r="L74" s="22">
        <v>2924</v>
      </c>
      <c r="M74" s="23">
        <v>3867</v>
      </c>
    </row>
    <row r="75" spans="2:13" x14ac:dyDescent="0.2">
      <c r="B75" s="40" t="s">
        <v>90</v>
      </c>
      <c r="C75" s="22">
        <v>107803</v>
      </c>
      <c r="D75" s="22">
        <v>1148</v>
      </c>
      <c r="E75" s="22">
        <v>1046</v>
      </c>
      <c r="F75" s="22">
        <v>1304</v>
      </c>
      <c r="G75" s="22">
        <v>1227</v>
      </c>
      <c r="H75" s="22">
        <v>102</v>
      </c>
      <c r="I75" s="22">
        <v>77</v>
      </c>
      <c r="J75" s="22">
        <v>179</v>
      </c>
      <c r="K75" s="22">
        <v>447</v>
      </c>
      <c r="L75" s="22">
        <v>240</v>
      </c>
      <c r="M75" s="23">
        <v>340</v>
      </c>
    </row>
    <row r="76" spans="2:13" x14ac:dyDescent="0.2">
      <c r="B76" s="40" t="s">
        <v>91</v>
      </c>
      <c r="C76" s="22">
        <v>376822</v>
      </c>
      <c r="D76" s="22">
        <v>4427</v>
      </c>
      <c r="E76" s="22">
        <v>3777</v>
      </c>
      <c r="F76" s="22">
        <v>8471</v>
      </c>
      <c r="G76" s="22">
        <v>9189</v>
      </c>
      <c r="H76" s="22">
        <v>650</v>
      </c>
      <c r="I76" s="22">
        <v>-718</v>
      </c>
      <c r="J76" s="22">
        <v>-68</v>
      </c>
      <c r="K76" s="22">
        <v>1760</v>
      </c>
      <c r="L76" s="22">
        <v>994</v>
      </c>
      <c r="M76" s="23">
        <v>1295</v>
      </c>
    </row>
    <row r="77" spans="2:13" x14ac:dyDescent="0.2">
      <c r="B77" s="40" t="s">
        <v>92</v>
      </c>
      <c r="C77" s="22">
        <v>211958</v>
      </c>
      <c r="D77" s="22">
        <v>2507</v>
      </c>
      <c r="E77" s="22">
        <v>1901</v>
      </c>
      <c r="F77" s="22">
        <v>4854</v>
      </c>
      <c r="G77" s="22">
        <v>3040</v>
      </c>
      <c r="H77" s="22">
        <v>606</v>
      </c>
      <c r="I77" s="22">
        <v>1814</v>
      </c>
      <c r="J77" s="22">
        <v>2420</v>
      </c>
      <c r="K77" s="22">
        <v>896</v>
      </c>
      <c r="L77" s="22">
        <v>519</v>
      </c>
      <c r="M77" s="23">
        <v>601</v>
      </c>
    </row>
    <row r="78" spans="2:13" x14ac:dyDescent="0.2">
      <c r="B78" s="40" t="s">
        <v>93</v>
      </c>
      <c r="C78" s="22">
        <v>114918</v>
      </c>
      <c r="D78" s="22">
        <v>1119</v>
      </c>
      <c r="E78" s="22">
        <v>1090</v>
      </c>
      <c r="F78" s="22">
        <v>1253</v>
      </c>
      <c r="G78" s="22">
        <v>1211</v>
      </c>
      <c r="H78" s="22">
        <v>29</v>
      </c>
      <c r="I78" s="22">
        <v>42</v>
      </c>
      <c r="J78" s="22">
        <v>71</v>
      </c>
      <c r="K78" s="22">
        <v>484</v>
      </c>
      <c r="L78" s="22">
        <v>292</v>
      </c>
      <c r="M78" s="23">
        <v>445</v>
      </c>
    </row>
    <row r="79" spans="2:13" x14ac:dyDescent="0.2">
      <c r="B79" s="40" t="s">
        <v>94</v>
      </c>
      <c r="C79" s="22">
        <v>155574</v>
      </c>
      <c r="D79" s="22">
        <v>1449</v>
      </c>
      <c r="E79" s="22">
        <v>1533</v>
      </c>
      <c r="F79" s="22">
        <v>1177</v>
      </c>
      <c r="G79" s="22">
        <v>1404</v>
      </c>
      <c r="H79" s="22">
        <v>-84</v>
      </c>
      <c r="I79" s="22">
        <v>-227</v>
      </c>
      <c r="J79" s="22">
        <v>-311</v>
      </c>
      <c r="K79" s="22">
        <v>646</v>
      </c>
      <c r="L79" s="22">
        <v>352</v>
      </c>
      <c r="M79" s="23">
        <v>458</v>
      </c>
    </row>
    <row r="80" spans="2:13" x14ac:dyDescent="0.2">
      <c r="B80" s="40" t="s">
        <v>95</v>
      </c>
      <c r="C80" s="22">
        <v>90317</v>
      </c>
      <c r="D80" s="22">
        <v>1032</v>
      </c>
      <c r="E80" s="22">
        <v>908</v>
      </c>
      <c r="F80" s="22">
        <v>1452</v>
      </c>
      <c r="G80" s="22">
        <v>1157</v>
      </c>
      <c r="H80" s="22">
        <v>124</v>
      </c>
      <c r="I80" s="22">
        <v>295</v>
      </c>
      <c r="J80" s="22">
        <v>419</v>
      </c>
      <c r="K80" s="22">
        <v>420</v>
      </c>
      <c r="L80" s="22">
        <v>222</v>
      </c>
      <c r="M80" s="23">
        <v>281</v>
      </c>
    </row>
    <row r="81" spans="2:13" x14ac:dyDescent="0.2">
      <c r="B81" s="40" t="s">
        <v>96</v>
      </c>
      <c r="C81" s="22">
        <v>113286</v>
      </c>
      <c r="D81" s="22">
        <v>1120</v>
      </c>
      <c r="E81" s="22">
        <v>1144</v>
      </c>
      <c r="F81" s="22">
        <v>1148</v>
      </c>
      <c r="G81" s="22">
        <v>1059</v>
      </c>
      <c r="H81" s="22">
        <v>-24</v>
      </c>
      <c r="I81" s="22">
        <v>89</v>
      </c>
      <c r="J81" s="22">
        <v>65</v>
      </c>
      <c r="K81" s="22">
        <v>500</v>
      </c>
      <c r="L81" s="22">
        <v>305</v>
      </c>
      <c r="M81" s="23">
        <v>447</v>
      </c>
    </row>
    <row r="82" spans="2:13" x14ac:dyDescent="0.2">
      <c r="B82" s="12" t="s">
        <v>97</v>
      </c>
      <c r="C82" s="22">
        <v>636109</v>
      </c>
      <c r="D82" s="22">
        <v>6400</v>
      </c>
      <c r="E82" s="22">
        <v>6461</v>
      </c>
      <c r="F82" s="22">
        <v>4150</v>
      </c>
      <c r="G82" s="22">
        <v>4734</v>
      </c>
      <c r="H82" s="22">
        <v>-61</v>
      </c>
      <c r="I82" s="22">
        <v>-584</v>
      </c>
      <c r="J82" s="22">
        <v>-645</v>
      </c>
      <c r="K82" s="22">
        <v>2737</v>
      </c>
      <c r="L82" s="22">
        <v>1521</v>
      </c>
      <c r="M82" s="23">
        <v>2146</v>
      </c>
    </row>
    <row r="83" spans="2:13" x14ac:dyDescent="0.2">
      <c r="B83" s="40" t="s">
        <v>98</v>
      </c>
      <c r="C83" s="22">
        <v>39759</v>
      </c>
      <c r="D83" s="22">
        <v>337</v>
      </c>
      <c r="E83" s="22">
        <v>449</v>
      </c>
      <c r="F83" s="22">
        <v>373</v>
      </c>
      <c r="G83" s="22">
        <v>587</v>
      </c>
      <c r="H83" s="22">
        <v>-112</v>
      </c>
      <c r="I83" s="22">
        <v>-214</v>
      </c>
      <c r="J83" s="22">
        <v>-326</v>
      </c>
      <c r="K83" s="22">
        <v>171</v>
      </c>
      <c r="L83" s="22">
        <v>104</v>
      </c>
      <c r="M83" s="23">
        <v>148</v>
      </c>
    </row>
    <row r="84" spans="2:13" x14ac:dyDescent="0.2">
      <c r="B84" s="40" t="s">
        <v>99</v>
      </c>
      <c r="C84" s="22">
        <v>232866</v>
      </c>
      <c r="D84" s="22">
        <v>2578</v>
      </c>
      <c r="E84" s="22">
        <v>2184</v>
      </c>
      <c r="F84" s="22">
        <v>2719</v>
      </c>
      <c r="G84" s="22">
        <v>2395</v>
      </c>
      <c r="H84" s="22">
        <v>394</v>
      </c>
      <c r="I84" s="22">
        <v>324</v>
      </c>
      <c r="J84" s="22">
        <v>718</v>
      </c>
      <c r="K84" s="22">
        <v>1010</v>
      </c>
      <c r="L84" s="22">
        <v>593</v>
      </c>
      <c r="M84" s="23">
        <v>799</v>
      </c>
    </row>
    <row r="85" spans="2:13" x14ac:dyDescent="0.2">
      <c r="B85" s="40" t="s">
        <v>100</v>
      </c>
      <c r="C85" s="22">
        <v>109187</v>
      </c>
      <c r="D85" s="22">
        <v>1096</v>
      </c>
      <c r="E85" s="22">
        <v>1212</v>
      </c>
      <c r="F85" s="22">
        <v>1096</v>
      </c>
      <c r="G85" s="22">
        <v>1166</v>
      </c>
      <c r="H85" s="22">
        <v>-116</v>
      </c>
      <c r="I85" s="22">
        <v>-70</v>
      </c>
      <c r="J85" s="22">
        <v>-186</v>
      </c>
      <c r="K85" s="22">
        <v>503</v>
      </c>
      <c r="L85" s="22">
        <v>262</v>
      </c>
      <c r="M85" s="23">
        <v>350</v>
      </c>
    </row>
    <row r="86" spans="2:13" x14ac:dyDescent="0.2">
      <c r="B86" s="40" t="s">
        <v>101</v>
      </c>
      <c r="C86" s="22">
        <v>131769</v>
      </c>
      <c r="D86" s="22">
        <v>1232</v>
      </c>
      <c r="E86" s="22">
        <v>1385</v>
      </c>
      <c r="F86" s="22">
        <v>1267</v>
      </c>
      <c r="G86" s="22">
        <v>1482</v>
      </c>
      <c r="H86" s="22">
        <v>-153</v>
      </c>
      <c r="I86" s="22">
        <v>-215</v>
      </c>
      <c r="J86" s="22">
        <v>-368</v>
      </c>
      <c r="K86" s="22">
        <v>529</v>
      </c>
      <c r="L86" s="22">
        <v>299</v>
      </c>
      <c r="M86" s="23">
        <v>423</v>
      </c>
    </row>
    <row r="87" spans="2:13" x14ac:dyDescent="0.2">
      <c r="B87" s="40" t="s">
        <v>102</v>
      </c>
      <c r="C87" s="22">
        <v>122528</v>
      </c>
      <c r="D87" s="22">
        <v>1157</v>
      </c>
      <c r="E87" s="22">
        <v>1231</v>
      </c>
      <c r="F87" s="22">
        <v>837</v>
      </c>
      <c r="G87" s="22">
        <v>1246</v>
      </c>
      <c r="H87" s="22">
        <v>-74</v>
      </c>
      <c r="I87" s="22">
        <v>-409</v>
      </c>
      <c r="J87" s="22">
        <v>-483</v>
      </c>
      <c r="K87" s="22">
        <v>524</v>
      </c>
      <c r="L87" s="22">
        <v>263</v>
      </c>
      <c r="M87" s="23">
        <v>426</v>
      </c>
    </row>
    <row r="88" spans="2:13" x14ac:dyDescent="0.2">
      <c r="B88" s="12" t="s">
        <v>103</v>
      </c>
      <c r="C88" s="22">
        <v>585829</v>
      </c>
      <c r="D88" s="22">
        <v>5599</v>
      </c>
      <c r="E88" s="22">
        <v>6120</v>
      </c>
      <c r="F88" s="22">
        <v>3241</v>
      </c>
      <c r="G88" s="22">
        <v>3758</v>
      </c>
      <c r="H88" s="22">
        <v>-521</v>
      </c>
      <c r="I88" s="22">
        <v>-517</v>
      </c>
      <c r="J88" s="22">
        <v>-1038</v>
      </c>
      <c r="K88" s="22">
        <v>2482</v>
      </c>
      <c r="L88" s="22">
        <v>1277</v>
      </c>
      <c r="M88" s="23">
        <v>1919</v>
      </c>
    </row>
    <row r="89" spans="2:13" x14ac:dyDescent="0.2">
      <c r="B89" s="40" t="s">
        <v>104</v>
      </c>
      <c r="C89" s="22">
        <v>106570</v>
      </c>
      <c r="D89" s="22">
        <v>994</v>
      </c>
      <c r="E89" s="22">
        <v>1101</v>
      </c>
      <c r="F89" s="22">
        <v>1082</v>
      </c>
      <c r="G89" s="22">
        <v>1199</v>
      </c>
      <c r="H89" s="22">
        <v>-107</v>
      </c>
      <c r="I89" s="22">
        <v>-117</v>
      </c>
      <c r="J89" s="22">
        <v>-224</v>
      </c>
      <c r="K89" s="22">
        <v>467</v>
      </c>
      <c r="L89" s="22">
        <v>263</v>
      </c>
      <c r="M89" s="23">
        <v>385</v>
      </c>
    </row>
    <row r="90" spans="2:13" x14ac:dyDescent="0.2">
      <c r="B90" s="40" t="s">
        <v>105</v>
      </c>
      <c r="C90" s="22">
        <v>143123</v>
      </c>
      <c r="D90" s="22">
        <v>1388</v>
      </c>
      <c r="E90" s="22">
        <v>1517</v>
      </c>
      <c r="F90" s="22">
        <v>1080</v>
      </c>
      <c r="G90" s="22">
        <v>1091</v>
      </c>
      <c r="H90" s="22">
        <v>-129</v>
      </c>
      <c r="I90" s="22">
        <v>-11</v>
      </c>
      <c r="J90" s="22">
        <v>-140</v>
      </c>
      <c r="K90" s="22">
        <v>581</v>
      </c>
      <c r="L90" s="22">
        <v>287</v>
      </c>
      <c r="M90" s="23">
        <v>431</v>
      </c>
    </row>
    <row r="91" spans="2:13" x14ac:dyDescent="0.2">
      <c r="B91" s="40" t="s">
        <v>106</v>
      </c>
      <c r="C91" s="22">
        <v>144217</v>
      </c>
      <c r="D91" s="22">
        <v>1415</v>
      </c>
      <c r="E91" s="22">
        <v>1543</v>
      </c>
      <c r="F91" s="22">
        <v>953</v>
      </c>
      <c r="G91" s="22">
        <v>1176</v>
      </c>
      <c r="H91" s="22">
        <v>-128</v>
      </c>
      <c r="I91" s="22">
        <v>-223</v>
      </c>
      <c r="J91" s="22">
        <v>-351</v>
      </c>
      <c r="K91" s="22">
        <v>561</v>
      </c>
      <c r="L91" s="22">
        <v>270</v>
      </c>
      <c r="M91" s="23">
        <v>444</v>
      </c>
    </row>
    <row r="92" spans="2:13" x14ac:dyDescent="0.2">
      <c r="B92" s="40" t="s">
        <v>107</v>
      </c>
      <c r="C92" s="22">
        <v>191919</v>
      </c>
      <c r="D92" s="22">
        <v>1802</v>
      </c>
      <c r="E92" s="22">
        <v>1959</v>
      </c>
      <c r="F92" s="22">
        <v>1577</v>
      </c>
      <c r="G92" s="22">
        <v>1743</v>
      </c>
      <c r="H92" s="22">
        <v>-157</v>
      </c>
      <c r="I92" s="22">
        <v>-166</v>
      </c>
      <c r="J92" s="22">
        <v>-323</v>
      </c>
      <c r="K92" s="22">
        <v>873</v>
      </c>
      <c r="L92" s="22">
        <v>457</v>
      </c>
      <c r="M92" s="23">
        <v>659</v>
      </c>
    </row>
    <row r="93" spans="2:13" ht="25.5" x14ac:dyDescent="0.2">
      <c r="B93" s="12" t="s">
        <v>108</v>
      </c>
      <c r="C93" s="22">
        <v>1219722</v>
      </c>
      <c r="D93" s="22">
        <v>11999</v>
      </c>
      <c r="E93" s="22">
        <v>13117</v>
      </c>
      <c r="F93" s="22">
        <v>4805</v>
      </c>
      <c r="G93" s="22">
        <v>7843</v>
      </c>
      <c r="H93" s="22">
        <v>-1118</v>
      </c>
      <c r="I93" s="22">
        <v>-3038</v>
      </c>
      <c r="J93" s="22">
        <v>-4156</v>
      </c>
      <c r="K93" s="22">
        <v>5289</v>
      </c>
      <c r="L93" s="22">
        <v>3153</v>
      </c>
      <c r="M93" s="23">
        <v>3963</v>
      </c>
    </row>
    <row r="94" spans="2:13" x14ac:dyDescent="0.2">
      <c r="B94" s="40" t="s">
        <v>109</v>
      </c>
      <c r="C94" s="22">
        <v>94897</v>
      </c>
      <c r="D94" s="22">
        <v>944</v>
      </c>
      <c r="E94" s="22">
        <v>1015</v>
      </c>
      <c r="F94" s="22">
        <v>883</v>
      </c>
      <c r="G94" s="22">
        <v>1411</v>
      </c>
      <c r="H94" s="22">
        <v>-71</v>
      </c>
      <c r="I94" s="22">
        <v>-528</v>
      </c>
      <c r="J94" s="22">
        <v>-599</v>
      </c>
      <c r="K94" s="22">
        <v>373</v>
      </c>
      <c r="L94" s="22">
        <v>248</v>
      </c>
      <c r="M94" s="23">
        <v>404</v>
      </c>
    </row>
    <row r="95" spans="2:13" x14ac:dyDescent="0.2">
      <c r="B95" s="40" t="s">
        <v>110</v>
      </c>
      <c r="C95" s="22">
        <v>212806</v>
      </c>
      <c r="D95" s="22">
        <v>2159</v>
      </c>
      <c r="E95" s="22">
        <v>2136</v>
      </c>
      <c r="F95" s="22">
        <v>2536</v>
      </c>
      <c r="G95" s="22">
        <v>2109</v>
      </c>
      <c r="H95" s="22">
        <v>23</v>
      </c>
      <c r="I95" s="22">
        <v>427</v>
      </c>
      <c r="J95" s="22">
        <v>450</v>
      </c>
      <c r="K95" s="22">
        <v>988</v>
      </c>
      <c r="L95" s="22">
        <v>522</v>
      </c>
      <c r="M95" s="23">
        <v>614</v>
      </c>
    </row>
    <row r="96" spans="2:13" x14ac:dyDescent="0.2">
      <c r="B96" s="40" t="s">
        <v>111</v>
      </c>
      <c r="C96" s="22">
        <v>257012</v>
      </c>
      <c r="D96" s="22">
        <v>2347</v>
      </c>
      <c r="E96" s="22">
        <v>2965</v>
      </c>
      <c r="F96" s="22">
        <v>2262</v>
      </c>
      <c r="G96" s="22">
        <v>4039</v>
      </c>
      <c r="H96" s="22">
        <v>-618</v>
      </c>
      <c r="I96" s="22">
        <v>-1777</v>
      </c>
      <c r="J96" s="22">
        <v>-2395</v>
      </c>
      <c r="K96" s="22">
        <v>1111</v>
      </c>
      <c r="L96" s="22">
        <v>710</v>
      </c>
      <c r="M96" s="23">
        <v>884</v>
      </c>
    </row>
    <row r="97" spans="1:13" x14ac:dyDescent="0.2">
      <c r="B97" s="40" t="s">
        <v>112</v>
      </c>
      <c r="C97" s="22">
        <v>151818</v>
      </c>
      <c r="D97" s="22">
        <v>1551</v>
      </c>
      <c r="E97" s="22">
        <v>1504</v>
      </c>
      <c r="F97" s="22">
        <v>1446</v>
      </c>
      <c r="G97" s="22">
        <v>1668</v>
      </c>
      <c r="H97" s="22">
        <v>47</v>
      </c>
      <c r="I97" s="22">
        <v>-222</v>
      </c>
      <c r="J97" s="22">
        <v>-175</v>
      </c>
      <c r="K97" s="22">
        <v>688</v>
      </c>
      <c r="L97" s="22">
        <v>333</v>
      </c>
      <c r="M97" s="23">
        <v>430</v>
      </c>
    </row>
    <row r="98" spans="1:13" x14ac:dyDescent="0.2">
      <c r="B98" s="40" t="s">
        <v>113</v>
      </c>
      <c r="C98" s="22">
        <v>176887</v>
      </c>
      <c r="D98" s="22">
        <v>1753</v>
      </c>
      <c r="E98" s="22">
        <v>1867</v>
      </c>
      <c r="F98" s="22">
        <v>1692</v>
      </c>
      <c r="G98" s="22">
        <v>1781</v>
      </c>
      <c r="H98" s="22">
        <v>-114</v>
      </c>
      <c r="I98" s="22">
        <v>-89</v>
      </c>
      <c r="J98" s="22">
        <v>-203</v>
      </c>
      <c r="K98" s="22">
        <v>729</v>
      </c>
      <c r="L98" s="22">
        <v>385</v>
      </c>
      <c r="M98" s="23">
        <v>545</v>
      </c>
    </row>
    <row r="99" spans="1:13" ht="13.5" thickBot="1" x14ac:dyDescent="0.25">
      <c r="B99" s="41" t="s">
        <v>114</v>
      </c>
      <c r="C99" s="25">
        <v>326302</v>
      </c>
      <c r="D99" s="25">
        <v>3245</v>
      </c>
      <c r="E99" s="25">
        <v>3630</v>
      </c>
      <c r="F99" s="25">
        <v>4436</v>
      </c>
      <c r="G99" s="25">
        <v>5285</v>
      </c>
      <c r="H99" s="25">
        <v>-385</v>
      </c>
      <c r="I99" s="25">
        <v>-849</v>
      </c>
      <c r="J99" s="25">
        <v>-1234</v>
      </c>
      <c r="K99" s="25">
        <v>1400</v>
      </c>
      <c r="L99" s="25">
        <v>955</v>
      </c>
      <c r="M99" s="26">
        <v>1086</v>
      </c>
    </row>
    <row r="100" spans="1:13" x14ac:dyDescent="0.2">
      <c r="B100" s="168" t="s">
        <v>465</v>
      </c>
    </row>
    <row r="103" spans="1:13" x14ac:dyDescent="0.2">
      <c r="A103" s="168" t="s">
        <v>117</v>
      </c>
      <c r="B103" s="19" t="s">
        <v>118</v>
      </c>
      <c r="F103" s="19" t="s">
        <v>119</v>
      </c>
      <c r="L103" s="168" t="s">
        <v>466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251" priority="10" stopIfTrue="1">
      <formula>A1&lt;&gt;XFD65000</formula>
    </cfRule>
  </conditionalFormatting>
  <conditionalFormatting sqref="C7:C8">
    <cfRule type="expression" dxfId="250" priority="9" stopIfTrue="1">
      <formula>A1&lt;&gt;XFD65000</formula>
    </cfRule>
  </conditionalFormatting>
  <conditionalFormatting sqref="D7:D8">
    <cfRule type="expression" dxfId="249" priority="8" stopIfTrue="1">
      <formula>A1&lt;&gt;XFD65000</formula>
    </cfRule>
  </conditionalFormatting>
  <conditionalFormatting sqref="E7:E8">
    <cfRule type="expression" dxfId="248" priority="7" stopIfTrue="1">
      <formula>A1&lt;&gt;XFD65000</formula>
    </cfRule>
  </conditionalFormatting>
  <conditionalFormatting sqref="F7:F8">
    <cfRule type="expression" dxfId="247" priority="6" stopIfTrue="1">
      <formula>A1&lt;&gt;XFD65000</formula>
    </cfRule>
  </conditionalFormatting>
  <conditionalFormatting sqref="G7:G8">
    <cfRule type="expression" dxfId="246" priority="5" stopIfTrue="1">
      <formula>A1&lt;&gt;XFD65000</formula>
    </cfRule>
  </conditionalFormatting>
  <conditionalFormatting sqref="H7:J7">
    <cfRule type="expression" dxfId="245" priority="4" stopIfTrue="1">
      <formula>A1&lt;&gt;XFD65000</formula>
    </cfRule>
  </conditionalFormatting>
  <conditionalFormatting sqref="K7:K8">
    <cfRule type="expression" dxfId="244" priority="3" stopIfTrue="1">
      <formula>A1&lt;&gt;XFD65000</formula>
    </cfRule>
  </conditionalFormatting>
  <conditionalFormatting sqref="L7:L8">
    <cfRule type="expression" dxfId="243" priority="2" stopIfTrue="1">
      <formula>A1&lt;&gt;XFD65000</formula>
    </cfRule>
  </conditionalFormatting>
  <conditionalFormatting sqref="M7:M8">
    <cfRule type="expression" dxfId="242" priority="1" stopIfTrue="1">
      <formula>A1&lt;&gt;XFD65000</formula>
    </cfRule>
  </conditionalFormatting>
  <hyperlinks>
    <hyperlink ref="B103" r:id="rId1" display="url"/>
    <hyperlink ref="F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170"/>
    <col min="2" max="2" width="18.28515625" style="170" customWidth="1"/>
    <col min="3" max="13" width="12.85546875" style="170" customWidth="1"/>
    <col min="14" max="257" width="9.140625" style="170"/>
    <col min="258" max="258" width="18.28515625" style="170" customWidth="1"/>
    <col min="259" max="269" width="12.85546875" style="170" customWidth="1"/>
    <col min="270" max="513" width="9.140625" style="170"/>
    <col min="514" max="514" width="18.28515625" style="170" customWidth="1"/>
    <col min="515" max="525" width="12.85546875" style="170" customWidth="1"/>
    <col min="526" max="769" width="9.140625" style="170"/>
    <col min="770" max="770" width="18.28515625" style="170" customWidth="1"/>
    <col min="771" max="781" width="12.85546875" style="170" customWidth="1"/>
    <col min="782" max="1025" width="9.140625" style="170"/>
    <col min="1026" max="1026" width="18.28515625" style="170" customWidth="1"/>
    <col min="1027" max="1037" width="12.85546875" style="170" customWidth="1"/>
    <col min="1038" max="1281" width="9.140625" style="170"/>
    <col min="1282" max="1282" width="18.28515625" style="170" customWidth="1"/>
    <col min="1283" max="1293" width="12.85546875" style="170" customWidth="1"/>
    <col min="1294" max="1537" width="9.140625" style="170"/>
    <col min="1538" max="1538" width="18.28515625" style="170" customWidth="1"/>
    <col min="1539" max="1549" width="12.85546875" style="170" customWidth="1"/>
    <col min="1550" max="1793" width="9.140625" style="170"/>
    <col min="1794" max="1794" width="18.28515625" style="170" customWidth="1"/>
    <col min="1795" max="1805" width="12.85546875" style="170" customWidth="1"/>
    <col min="1806" max="2049" width="9.140625" style="170"/>
    <col min="2050" max="2050" width="18.28515625" style="170" customWidth="1"/>
    <col min="2051" max="2061" width="12.85546875" style="170" customWidth="1"/>
    <col min="2062" max="2305" width="9.140625" style="170"/>
    <col min="2306" max="2306" width="18.28515625" style="170" customWidth="1"/>
    <col min="2307" max="2317" width="12.85546875" style="170" customWidth="1"/>
    <col min="2318" max="2561" width="9.140625" style="170"/>
    <col min="2562" max="2562" width="18.28515625" style="170" customWidth="1"/>
    <col min="2563" max="2573" width="12.85546875" style="170" customWidth="1"/>
    <col min="2574" max="2817" width="9.140625" style="170"/>
    <col min="2818" max="2818" width="18.28515625" style="170" customWidth="1"/>
    <col min="2819" max="2829" width="12.85546875" style="170" customWidth="1"/>
    <col min="2830" max="3073" width="9.140625" style="170"/>
    <col min="3074" max="3074" width="18.28515625" style="170" customWidth="1"/>
    <col min="3075" max="3085" width="12.85546875" style="170" customWidth="1"/>
    <col min="3086" max="3329" width="9.140625" style="170"/>
    <col min="3330" max="3330" width="18.28515625" style="170" customWidth="1"/>
    <col min="3331" max="3341" width="12.85546875" style="170" customWidth="1"/>
    <col min="3342" max="3585" width="9.140625" style="170"/>
    <col min="3586" max="3586" width="18.28515625" style="170" customWidth="1"/>
    <col min="3587" max="3597" width="12.85546875" style="170" customWidth="1"/>
    <col min="3598" max="3841" width="9.140625" style="170"/>
    <col min="3842" max="3842" width="18.28515625" style="170" customWidth="1"/>
    <col min="3843" max="3853" width="12.85546875" style="170" customWidth="1"/>
    <col min="3854" max="4097" width="9.140625" style="170"/>
    <col min="4098" max="4098" width="18.28515625" style="170" customWidth="1"/>
    <col min="4099" max="4109" width="12.85546875" style="170" customWidth="1"/>
    <col min="4110" max="4353" width="9.140625" style="170"/>
    <col min="4354" max="4354" width="18.28515625" style="170" customWidth="1"/>
    <col min="4355" max="4365" width="12.85546875" style="170" customWidth="1"/>
    <col min="4366" max="4609" width="9.140625" style="170"/>
    <col min="4610" max="4610" width="18.28515625" style="170" customWidth="1"/>
    <col min="4611" max="4621" width="12.85546875" style="170" customWidth="1"/>
    <col min="4622" max="4865" width="9.140625" style="170"/>
    <col min="4866" max="4866" width="18.28515625" style="170" customWidth="1"/>
    <col min="4867" max="4877" width="12.85546875" style="170" customWidth="1"/>
    <col min="4878" max="5121" width="9.140625" style="170"/>
    <col min="5122" max="5122" width="18.28515625" style="170" customWidth="1"/>
    <col min="5123" max="5133" width="12.85546875" style="170" customWidth="1"/>
    <col min="5134" max="5377" width="9.140625" style="170"/>
    <col min="5378" max="5378" width="18.28515625" style="170" customWidth="1"/>
    <col min="5379" max="5389" width="12.85546875" style="170" customWidth="1"/>
    <col min="5390" max="5633" width="9.140625" style="170"/>
    <col min="5634" max="5634" width="18.28515625" style="170" customWidth="1"/>
    <col min="5635" max="5645" width="12.85546875" style="170" customWidth="1"/>
    <col min="5646" max="5889" width="9.140625" style="170"/>
    <col min="5890" max="5890" width="18.28515625" style="170" customWidth="1"/>
    <col min="5891" max="5901" width="12.85546875" style="170" customWidth="1"/>
    <col min="5902" max="6145" width="9.140625" style="170"/>
    <col min="6146" max="6146" width="18.28515625" style="170" customWidth="1"/>
    <col min="6147" max="6157" width="12.85546875" style="170" customWidth="1"/>
    <col min="6158" max="6401" width="9.140625" style="170"/>
    <col min="6402" max="6402" width="18.28515625" style="170" customWidth="1"/>
    <col min="6403" max="6413" width="12.85546875" style="170" customWidth="1"/>
    <col min="6414" max="6657" width="9.140625" style="170"/>
    <col min="6658" max="6658" width="18.28515625" style="170" customWidth="1"/>
    <col min="6659" max="6669" width="12.85546875" style="170" customWidth="1"/>
    <col min="6670" max="6913" width="9.140625" style="170"/>
    <col min="6914" max="6914" width="18.28515625" style="170" customWidth="1"/>
    <col min="6915" max="6925" width="12.85546875" style="170" customWidth="1"/>
    <col min="6926" max="7169" width="9.140625" style="170"/>
    <col min="7170" max="7170" width="18.28515625" style="170" customWidth="1"/>
    <col min="7171" max="7181" width="12.85546875" style="170" customWidth="1"/>
    <col min="7182" max="7425" width="9.140625" style="170"/>
    <col min="7426" max="7426" width="18.28515625" style="170" customWidth="1"/>
    <col min="7427" max="7437" width="12.85546875" style="170" customWidth="1"/>
    <col min="7438" max="7681" width="9.140625" style="170"/>
    <col min="7682" max="7682" width="18.28515625" style="170" customWidth="1"/>
    <col min="7683" max="7693" width="12.85546875" style="170" customWidth="1"/>
    <col min="7694" max="7937" width="9.140625" style="170"/>
    <col min="7938" max="7938" width="18.28515625" style="170" customWidth="1"/>
    <col min="7939" max="7949" width="12.85546875" style="170" customWidth="1"/>
    <col min="7950" max="8193" width="9.140625" style="170"/>
    <col min="8194" max="8194" width="18.28515625" style="170" customWidth="1"/>
    <col min="8195" max="8205" width="12.85546875" style="170" customWidth="1"/>
    <col min="8206" max="8449" width="9.140625" style="170"/>
    <col min="8450" max="8450" width="18.28515625" style="170" customWidth="1"/>
    <col min="8451" max="8461" width="12.85546875" style="170" customWidth="1"/>
    <col min="8462" max="8705" width="9.140625" style="170"/>
    <col min="8706" max="8706" width="18.28515625" style="170" customWidth="1"/>
    <col min="8707" max="8717" width="12.85546875" style="170" customWidth="1"/>
    <col min="8718" max="8961" width="9.140625" style="170"/>
    <col min="8962" max="8962" width="18.28515625" style="170" customWidth="1"/>
    <col min="8963" max="8973" width="12.85546875" style="170" customWidth="1"/>
    <col min="8974" max="9217" width="9.140625" style="170"/>
    <col min="9218" max="9218" width="18.28515625" style="170" customWidth="1"/>
    <col min="9219" max="9229" width="12.85546875" style="170" customWidth="1"/>
    <col min="9230" max="9473" width="9.140625" style="170"/>
    <col min="9474" max="9474" width="18.28515625" style="170" customWidth="1"/>
    <col min="9475" max="9485" width="12.85546875" style="170" customWidth="1"/>
    <col min="9486" max="9729" width="9.140625" style="170"/>
    <col min="9730" max="9730" width="18.28515625" style="170" customWidth="1"/>
    <col min="9731" max="9741" width="12.85546875" style="170" customWidth="1"/>
    <col min="9742" max="9985" width="9.140625" style="170"/>
    <col min="9986" max="9986" width="18.28515625" style="170" customWidth="1"/>
    <col min="9987" max="9997" width="12.85546875" style="170" customWidth="1"/>
    <col min="9998" max="10241" width="9.140625" style="170"/>
    <col min="10242" max="10242" width="18.28515625" style="170" customWidth="1"/>
    <col min="10243" max="10253" width="12.85546875" style="170" customWidth="1"/>
    <col min="10254" max="10497" width="9.140625" style="170"/>
    <col min="10498" max="10498" width="18.28515625" style="170" customWidth="1"/>
    <col min="10499" max="10509" width="12.85546875" style="170" customWidth="1"/>
    <col min="10510" max="10753" width="9.140625" style="170"/>
    <col min="10754" max="10754" width="18.28515625" style="170" customWidth="1"/>
    <col min="10755" max="10765" width="12.85546875" style="170" customWidth="1"/>
    <col min="10766" max="11009" width="9.140625" style="170"/>
    <col min="11010" max="11010" width="18.28515625" style="170" customWidth="1"/>
    <col min="11011" max="11021" width="12.85546875" style="170" customWidth="1"/>
    <col min="11022" max="11265" width="9.140625" style="170"/>
    <col min="11266" max="11266" width="18.28515625" style="170" customWidth="1"/>
    <col min="11267" max="11277" width="12.85546875" style="170" customWidth="1"/>
    <col min="11278" max="11521" width="9.140625" style="170"/>
    <col min="11522" max="11522" width="18.28515625" style="170" customWidth="1"/>
    <col min="11523" max="11533" width="12.85546875" style="170" customWidth="1"/>
    <col min="11534" max="11777" width="9.140625" style="170"/>
    <col min="11778" max="11778" width="18.28515625" style="170" customWidth="1"/>
    <col min="11779" max="11789" width="12.85546875" style="170" customWidth="1"/>
    <col min="11790" max="12033" width="9.140625" style="170"/>
    <col min="12034" max="12034" width="18.28515625" style="170" customWidth="1"/>
    <col min="12035" max="12045" width="12.85546875" style="170" customWidth="1"/>
    <col min="12046" max="12289" width="9.140625" style="170"/>
    <col min="12290" max="12290" width="18.28515625" style="170" customWidth="1"/>
    <col min="12291" max="12301" width="12.85546875" style="170" customWidth="1"/>
    <col min="12302" max="12545" width="9.140625" style="170"/>
    <col min="12546" max="12546" width="18.28515625" style="170" customWidth="1"/>
    <col min="12547" max="12557" width="12.85546875" style="170" customWidth="1"/>
    <col min="12558" max="12801" width="9.140625" style="170"/>
    <col min="12802" max="12802" width="18.28515625" style="170" customWidth="1"/>
    <col min="12803" max="12813" width="12.85546875" style="170" customWidth="1"/>
    <col min="12814" max="13057" width="9.140625" style="170"/>
    <col min="13058" max="13058" width="18.28515625" style="170" customWidth="1"/>
    <col min="13059" max="13069" width="12.85546875" style="170" customWidth="1"/>
    <col min="13070" max="13313" width="9.140625" style="170"/>
    <col min="13314" max="13314" width="18.28515625" style="170" customWidth="1"/>
    <col min="13315" max="13325" width="12.85546875" style="170" customWidth="1"/>
    <col min="13326" max="13569" width="9.140625" style="170"/>
    <col min="13570" max="13570" width="18.28515625" style="170" customWidth="1"/>
    <col min="13571" max="13581" width="12.85546875" style="170" customWidth="1"/>
    <col min="13582" max="13825" width="9.140625" style="170"/>
    <col min="13826" max="13826" width="18.28515625" style="170" customWidth="1"/>
    <col min="13827" max="13837" width="12.85546875" style="170" customWidth="1"/>
    <col min="13838" max="14081" width="9.140625" style="170"/>
    <col min="14082" max="14082" width="18.28515625" style="170" customWidth="1"/>
    <col min="14083" max="14093" width="12.85546875" style="170" customWidth="1"/>
    <col min="14094" max="14337" width="9.140625" style="170"/>
    <col min="14338" max="14338" width="18.28515625" style="170" customWidth="1"/>
    <col min="14339" max="14349" width="12.85546875" style="170" customWidth="1"/>
    <col min="14350" max="14593" width="9.140625" style="170"/>
    <col min="14594" max="14594" width="18.28515625" style="170" customWidth="1"/>
    <col min="14595" max="14605" width="12.85546875" style="170" customWidth="1"/>
    <col min="14606" max="14849" width="9.140625" style="170"/>
    <col min="14850" max="14850" width="18.28515625" style="170" customWidth="1"/>
    <col min="14851" max="14861" width="12.85546875" style="170" customWidth="1"/>
    <col min="14862" max="15105" width="9.140625" style="170"/>
    <col min="15106" max="15106" width="18.28515625" style="170" customWidth="1"/>
    <col min="15107" max="15117" width="12.85546875" style="170" customWidth="1"/>
    <col min="15118" max="15361" width="9.140625" style="170"/>
    <col min="15362" max="15362" width="18.28515625" style="170" customWidth="1"/>
    <col min="15363" max="15373" width="12.85546875" style="170" customWidth="1"/>
    <col min="15374" max="15617" width="9.140625" style="170"/>
    <col min="15618" max="15618" width="18.28515625" style="170" customWidth="1"/>
    <col min="15619" max="15629" width="12.85546875" style="170" customWidth="1"/>
    <col min="15630" max="15873" width="9.140625" style="170"/>
    <col min="15874" max="15874" width="18.28515625" style="170" customWidth="1"/>
    <col min="15875" max="15885" width="12.85546875" style="170" customWidth="1"/>
    <col min="15886" max="16129" width="9.140625" style="170"/>
    <col min="16130" max="16130" width="18.28515625" style="170" customWidth="1"/>
    <col min="16131" max="16141" width="12.85546875" style="170" customWidth="1"/>
    <col min="16142" max="16384" width="9.140625" style="170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468</v>
      </c>
    </row>
    <row r="4" spans="1:13" x14ac:dyDescent="0.2">
      <c r="B4" s="170" t="s">
        <v>469</v>
      </c>
      <c r="L4" s="4" t="s">
        <v>6</v>
      </c>
      <c r="M4" s="170" t="s">
        <v>174</v>
      </c>
    </row>
    <row r="7" spans="1:13" x14ac:dyDescent="0.2">
      <c r="B7" s="370" t="s">
        <v>8</v>
      </c>
      <c r="C7" s="366" t="s">
        <v>454</v>
      </c>
      <c r="D7" s="366" t="s">
        <v>455</v>
      </c>
      <c r="E7" s="366" t="s">
        <v>456</v>
      </c>
      <c r="F7" s="366" t="s">
        <v>457</v>
      </c>
      <c r="G7" s="366" t="s">
        <v>458</v>
      </c>
      <c r="H7" s="367"/>
      <c r="I7" s="367"/>
      <c r="J7" s="366" t="s">
        <v>459</v>
      </c>
      <c r="K7" s="366" t="s">
        <v>460</v>
      </c>
      <c r="L7" s="366" t="s">
        <v>461</v>
      </c>
      <c r="M7" s="368" t="s">
        <v>470</v>
      </c>
    </row>
    <row r="8" spans="1:13" x14ac:dyDescent="0.2">
      <c r="B8" s="367"/>
      <c r="C8" s="367"/>
      <c r="D8" s="367"/>
      <c r="E8" s="367"/>
      <c r="F8" s="367"/>
      <c r="G8" s="171" t="s">
        <v>462</v>
      </c>
      <c r="H8" s="171" t="s">
        <v>463</v>
      </c>
      <c r="I8" s="171" t="s">
        <v>464</v>
      </c>
      <c r="J8" s="367"/>
      <c r="K8" s="367"/>
      <c r="L8" s="367"/>
      <c r="M8" s="367"/>
    </row>
    <row r="9" spans="1:13" x14ac:dyDescent="0.2">
      <c r="B9" s="9" t="s">
        <v>23</v>
      </c>
      <c r="C9" s="172">
        <v>10.4382199614</v>
      </c>
      <c r="D9" s="172">
        <v>10.0396369217</v>
      </c>
      <c r="E9" s="172">
        <v>3.9549509002000001</v>
      </c>
      <c r="F9" s="172">
        <v>1.8968562107</v>
      </c>
      <c r="G9" s="172">
        <v>0.39858303969999997</v>
      </c>
      <c r="H9" s="172">
        <v>2.0580946894999999</v>
      </c>
      <c r="I9" s="172">
        <v>2.4566777290999999</v>
      </c>
      <c r="J9" s="172">
        <v>4.3302555502000004</v>
      </c>
      <c r="K9" s="172">
        <v>2.5429502917</v>
      </c>
      <c r="L9" s="172">
        <v>3.5113313024999999</v>
      </c>
      <c r="M9" s="173">
        <v>33.519573341099999</v>
      </c>
    </row>
    <row r="10" spans="1:13" ht="25.5" x14ac:dyDescent="0.2">
      <c r="B10" s="12" t="s">
        <v>24</v>
      </c>
      <c r="C10" s="172">
        <v>11.689147333299999</v>
      </c>
      <c r="D10" s="172">
        <v>9.6860699797999992</v>
      </c>
      <c r="E10" s="172">
        <v>32.237875427100001</v>
      </c>
      <c r="F10" s="172">
        <v>21.549467457999999</v>
      </c>
      <c r="G10" s="172">
        <v>2.0030773535000002</v>
      </c>
      <c r="H10" s="172">
        <v>10.6884079691</v>
      </c>
      <c r="I10" s="172">
        <v>12.6914853226</v>
      </c>
      <c r="J10" s="172">
        <v>4.6855704094000004</v>
      </c>
      <c r="K10" s="172">
        <v>2.2604560077999998</v>
      </c>
      <c r="L10" s="172">
        <v>3.2563994963999998</v>
      </c>
      <c r="M10" s="173">
        <v>27.780429594299999</v>
      </c>
    </row>
    <row r="11" spans="1:13" x14ac:dyDescent="0.2">
      <c r="B11" s="12" t="s">
        <v>26</v>
      </c>
      <c r="C11" s="172">
        <v>11.130979979999999</v>
      </c>
      <c r="D11" s="172">
        <v>9.3962520405000003</v>
      </c>
      <c r="E11" s="172">
        <v>19.452479835999998</v>
      </c>
      <c r="F11" s="172">
        <v>11.2852798671</v>
      </c>
      <c r="G11" s="172">
        <v>1.7347279394999999</v>
      </c>
      <c r="H11" s="172">
        <v>8.1671999688000003</v>
      </c>
      <c r="I11" s="172">
        <v>9.9019279082999994</v>
      </c>
      <c r="J11" s="172">
        <v>4.1065158092000003</v>
      </c>
      <c r="K11" s="172">
        <v>3.0080839391</v>
      </c>
      <c r="L11" s="172">
        <v>3.6963225448000001</v>
      </c>
      <c r="M11" s="173">
        <v>33.073610826299998</v>
      </c>
    </row>
    <row r="12" spans="1:13" x14ac:dyDescent="0.2">
      <c r="B12" s="40" t="s">
        <v>27</v>
      </c>
      <c r="C12" s="172">
        <v>10.3796182043</v>
      </c>
      <c r="D12" s="172">
        <v>9.9752174950000008</v>
      </c>
      <c r="E12" s="172">
        <v>16.5493213327</v>
      </c>
      <c r="F12" s="172">
        <v>12.3394062568</v>
      </c>
      <c r="G12" s="172">
        <v>0.40440070929999999</v>
      </c>
      <c r="H12" s="172">
        <v>4.2099150758999997</v>
      </c>
      <c r="I12" s="172">
        <v>4.6143157850999996</v>
      </c>
      <c r="J12" s="172">
        <v>3.6603448811999999</v>
      </c>
      <c r="K12" s="172">
        <v>2.5819429898999999</v>
      </c>
      <c r="L12" s="172">
        <v>4.1373303332000004</v>
      </c>
      <c r="M12" s="173">
        <v>39.701492537299998</v>
      </c>
    </row>
    <row r="13" spans="1:13" x14ac:dyDescent="0.2">
      <c r="B13" s="40" t="s">
        <v>28</v>
      </c>
      <c r="C13" s="172">
        <v>11.1658048637</v>
      </c>
      <c r="D13" s="172">
        <v>9.5852055907999993</v>
      </c>
      <c r="E13" s="172">
        <v>24.442838756299999</v>
      </c>
      <c r="F13" s="172">
        <v>12.3851243028</v>
      </c>
      <c r="G13" s="172">
        <v>1.5805992729</v>
      </c>
      <c r="H13" s="172">
        <v>12.057714453499999</v>
      </c>
      <c r="I13" s="172">
        <v>13.6383137264</v>
      </c>
      <c r="J13" s="172">
        <v>4.0418181408000002</v>
      </c>
      <c r="K13" s="172">
        <v>2.9353986497000002</v>
      </c>
      <c r="L13" s="172">
        <v>3.6579583172999999</v>
      </c>
      <c r="M13" s="173">
        <v>32.595573440599999</v>
      </c>
    </row>
    <row r="14" spans="1:13" x14ac:dyDescent="0.2">
      <c r="B14" s="40" t="s">
        <v>29</v>
      </c>
      <c r="C14" s="172">
        <v>10.9341839078</v>
      </c>
      <c r="D14" s="172">
        <v>10.7666339841</v>
      </c>
      <c r="E14" s="172">
        <v>18.858674742200002</v>
      </c>
      <c r="F14" s="172">
        <v>13.7266826356</v>
      </c>
      <c r="G14" s="172">
        <v>0.16754992369999999</v>
      </c>
      <c r="H14" s="172">
        <v>5.1319921065000003</v>
      </c>
      <c r="I14" s="172">
        <v>5.2995420301999996</v>
      </c>
      <c r="J14" s="172">
        <v>4.1328981171999999</v>
      </c>
      <c r="K14" s="172">
        <v>3.1958596552</v>
      </c>
      <c r="L14" s="172">
        <v>4.6913978627999997</v>
      </c>
      <c r="M14" s="173">
        <v>42.784380305600003</v>
      </c>
    </row>
    <row r="15" spans="1:13" x14ac:dyDescent="0.2">
      <c r="B15" s="40" t="s">
        <v>30</v>
      </c>
      <c r="C15" s="172">
        <v>10.3262312831</v>
      </c>
      <c r="D15" s="172">
        <v>9.9176761382999992</v>
      </c>
      <c r="E15" s="172">
        <v>19.059097501699998</v>
      </c>
      <c r="F15" s="172">
        <v>15.1778236267</v>
      </c>
      <c r="G15" s="172">
        <v>0.40855514469999998</v>
      </c>
      <c r="H15" s="172">
        <v>3.8812738749000002</v>
      </c>
      <c r="I15" s="172">
        <v>4.2898290197</v>
      </c>
      <c r="J15" s="172">
        <v>3.9629849038999998</v>
      </c>
      <c r="K15" s="172">
        <v>3.237799522</v>
      </c>
      <c r="L15" s="172">
        <v>3.6974240597999999</v>
      </c>
      <c r="M15" s="173">
        <v>35.594886922299999</v>
      </c>
    </row>
    <row r="16" spans="1:13" x14ac:dyDescent="0.2">
      <c r="B16" s="40" t="s">
        <v>31</v>
      </c>
      <c r="C16" s="172">
        <v>9.8252981237999997</v>
      </c>
      <c r="D16" s="172">
        <v>10.6193975612</v>
      </c>
      <c r="E16" s="172">
        <v>15.2359417481</v>
      </c>
      <c r="F16" s="172">
        <v>14.347627123200001</v>
      </c>
      <c r="G16" s="172">
        <v>-0.7940994374</v>
      </c>
      <c r="H16" s="172">
        <v>0.88831462490000002</v>
      </c>
      <c r="I16" s="172">
        <v>9.4215187500000006E-2</v>
      </c>
      <c r="J16" s="172">
        <v>3.9301192495000001</v>
      </c>
      <c r="K16" s="172">
        <v>2.4765134996999998</v>
      </c>
      <c r="L16" s="172">
        <v>3.9570378745000001</v>
      </c>
      <c r="M16" s="173">
        <v>40.163934426200001</v>
      </c>
    </row>
    <row r="17" spans="2:13" x14ac:dyDescent="0.2">
      <c r="B17" s="40" t="s">
        <v>32</v>
      </c>
      <c r="C17" s="172">
        <v>10.934764515099999</v>
      </c>
      <c r="D17" s="172">
        <v>9.6432568952000004</v>
      </c>
      <c r="E17" s="172">
        <v>22.2521979546</v>
      </c>
      <c r="F17" s="172">
        <v>15.679859177799999</v>
      </c>
      <c r="G17" s="172">
        <v>1.2915076199</v>
      </c>
      <c r="H17" s="172">
        <v>6.5723387767999997</v>
      </c>
      <c r="I17" s="172">
        <v>7.8638463966999996</v>
      </c>
      <c r="J17" s="172">
        <v>4.1806579992000001</v>
      </c>
      <c r="K17" s="172">
        <v>2.9752508873000001</v>
      </c>
      <c r="L17" s="172">
        <v>4.0562905988000004</v>
      </c>
      <c r="M17" s="173">
        <v>36.965998256299997</v>
      </c>
    </row>
    <row r="18" spans="2:13" x14ac:dyDescent="0.2">
      <c r="B18" s="40" t="s">
        <v>33</v>
      </c>
      <c r="C18" s="172">
        <v>10.908540375099999</v>
      </c>
      <c r="D18" s="172">
        <v>8.7252386491999996</v>
      </c>
      <c r="E18" s="172">
        <v>17.697493187100001</v>
      </c>
      <c r="F18" s="172">
        <v>12.008159492600001</v>
      </c>
      <c r="G18" s="172">
        <v>2.1833017258999998</v>
      </c>
      <c r="H18" s="172">
        <v>5.6893336946000002</v>
      </c>
      <c r="I18" s="172">
        <v>7.8726354205</v>
      </c>
      <c r="J18" s="172">
        <v>4.3187939249999996</v>
      </c>
      <c r="K18" s="172">
        <v>2.9721589188999999</v>
      </c>
      <c r="L18" s="172">
        <v>3.3227621156999998</v>
      </c>
      <c r="M18" s="173">
        <v>30.2612481858</v>
      </c>
    </row>
    <row r="19" spans="2:13" x14ac:dyDescent="0.2">
      <c r="B19" s="40" t="s">
        <v>34</v>
      </c>
      <c r="C19" s="172">
        <v>11.6157159911</v>
      </c>
      <c r="D19" s="172">
        <v>9.6745731043000003</v>
      </c>
      <c r="E19" s="172">
        <v>23.272953755100001</v>
      </c>
      <c r="F19" s="172">
        <v>17.677894846099999</v>
      </c>
      <c r="G19" s="172">
        <v>1.9411428868</v>
      </c>
      <c r="H19" s="172">
        <v>5.5950589089999996</v>
      </c>
      <c r="I19" s="172">
        <v>7.5362017958000003</v>
      </c>
      <c r="J19" s="172">
        <v>4.3494057196</v>
      </c>
      <c r="K19" s="172">
        <v>2.5743499246999999</v>
      </c>
      <c r="L19" s="172">
        <v>2.9999480977999999</v>
      </c>
      <c r="M19" s="173">
        <v>25.7805530776</v>
      </c>
    </row>
    <row r="20" spans="2:13" x14ac:dyDescent="0.2">
      <c r="B20" s="40" t="s">
        <v>35</v>
      </c>
      <c r="C20" s="172">
        <v>12.612123195100001</v>
      </c>
      <c r="D20" s="172">
        <v>7.4573885558999997</v>
      </c>
      <c r="E20" s="172">
        <v>42.923197540499999</v>
      </c>
      <c r="F20" s="172">
        <v>21.921512220099999</v>
      </c>
      <c r="G20" s="172">
        <v>5.1547346392</v>
      </c>
      <c r="H20" s="172">
        <v>21.0016853204</v>
      </c>
      <c r="I20" s="172">
        <v>26.156419959600001</v>
      </c>
      <c r="J20" s="172">
        <v>4.3028144234000001</v>
      </c>
      <c r="K20" s="172">
        <v>3.2286541513000002</v>
      </c>
      <c r="L20" s="172">
        <v>3.6546142592000002</v>
      </c>
      <c r="M20" s="173">
        <v>28.878048780499999</v>
      </c>
    </row>
    <row r="21" spans="2:13" x14ac:dyDescent="0.2">
      <c r="B21" s="40" t="s">
        <v>36</v>
      </c>
      <c r="C21" s="172">
        <v>12.594894327800001</v>
      </c>
      <c r="D21" s="172">
        <v>7.6141177179000001</v>
      </c>
      <c r="E21" s="172">
        <v>44.044510988600003</v>
      </c>
      <c r="F21" s="172">
        <v>25.362836785500001</v>
      </c>
      <c r="G21" s="172">
        <v>4.9807766099000004</v>
      </c>
      <c r="H21" s="172">
        <v>18.681674203</v>
      </c>
      <c r="I21" s="172">
        <v>23.662450813</v>
      </c>
      <c r="J21" s="172">
        <v>4.0553453062999996</v>
      </c>
      <c r="K21" s="172">
        <v>3.6716298877</v>
      </c>
      <c r="L21" s="172">
        <v>3.1449616660999999</v>
      </c>
      <c r="M21" s="173">
        <v>24.851367419700001</v>
      </c>
    </row>
    <row r="22" spans="2:13" x14ac:dyDescent="0.2">
      <c r="B22" s="40" t="s">
        <v>37</v>
      </c>
      <c r="C22" s="172">
        <v>10.1931706633</v>
      </c>
      <c r="D22" s="172">
        <v>10.1581124667</v>
      </c>
      <c r="E22" s="172">
        <v>12.1126069275</v>
      </c>
      <c r="F22" s="172">
        <v>11.700673117399999</v>
      </c>
      <c r="G22" s="172">
        <v>3.5058196600000001E-2</v>
      </c>
      <c r="H22" s="172">
        <v>0.41193381010000002</v>
      </c>
      <c r="I22" s="172">
        <v>0.4469920067</v>
      </c>
      <c r="J22" s="172">
        <v>4.1018090028999996</v>
      </c>
      <c r="K22" s="172">
        <v>2.6556583928999999</v>
      </c>
      <c r="L22" s="172">
        <v>3.0675922030999998</v>
      </c>
      <c r="M22" s="173">
        <v>29.9401197605</v>
      </c>
    </row>
    <row r="23" spans="2:13" x14ac:dyDescent="0.2">
      <c r="B23" s="40" t="s">
        <v>38</v>
      </c>
      <c r="C23" s="172">
        <v>10.249007578500001</v>
      </c>
      <c r="D23" s="172">
        <v>10.483579935</v>
      </c>
      <c r="E23" s="172">
        <v>19.649945867900001</v>
      </c>
      <c r="F23" s="172">
        <v>18.3327318658</v>
      </c>
      <c r="G23" s="172">
        <v>-0.2345723565</v>
      </c>
      <c r="H23" s="172">
        <v>1.3172140022000001</v>
      </c>
      <c r="I23" s="172">
        <v>1.0826416456000001</v>
      </c>
      <c r="J23" s="172">
        <v>3.9155539516000002</v>
      </c>
      <c r="K23" s="172">
        <v>3.0133525802999999</v>
      </c>
      <c r="L23" s="172">
        <v>3.8614218694</v>
      </c>
      <c r="M23" s="173">
        <v>37.609841827799997</v>
      </c>
    </row>
    <row r="24" spans="2:13" x14ac:dyDescent="0.2">
      <c r="B24" s="12" t="s">
        <v>39</v>
      </c>
      <c r="C24" s="172">
        <v>10.106592600899999</v>
      </c>
      <c r="D24" s="172">
        <v>10.0924618981</v>
      </c>
      <c r="E24" s="172">
        <v>7.7640361054999998</v>
      </c>
      <c r="F24" s="172">
        <v>6.8471105068</v>
      </c>
      <c r="G24" s="172">
        <v>1.4130702700000001E-2</v>
      </c>
      <c r="H24" s="172">
        <v>0.91692559870000001</v>
      </c>
      <c r="I24" s="172">
        <v>0.93105630139999995</v>
      </c>
      <c r="J24" s="172">
        <v>4.4056390924000004</v>
      </c>
      <c r="K24" s="172">
        <v>2.4618824294000001</v>
      </c>
      <c r="L24" s="172">
        <v>3.6315905989999999</v>
      </c>
      <c r="M24" s="173">
        <v>35.804953560400001</v>
      </c>
    </row>
    <row r="25" spans="2:13" ht="25.5" x14ac:dyDescent="0.2">
      <c r="B25" s="40" t="s">
        <v>40</v>
      </c>
      <c r="C25" s="172">
        <v>10.932078520799999</v>
      </c>
      <c r="D25" s="172">
        <v>9.2896261439999996</v>
      </c>
      <c r="E25" s="172">
        <v>13.329742119100001</v>
      </c>
      <c r="F25" s="172">
        <v>10.240241667599999</v>
      </c>
      <c r="G25" s="172">
        <v>1.6424523767999999</v>
      </c>
      <c r="H25" s="172">
        <v>3.0895004515000002</v>
      </c>
      <c r="I25" s="172">
        <v>4.7319528282999999</v>
      </c>
      <c r="J25" s="172">
        <v>4.9167947356999999</v>
      </c>
      <c r="K25" s="172">
        <v>2.8835337548000002</v>
      </c>
      <c r="L25" s="172">
        <v>3.9661792122000001</v>
      </c>
      <c r="M25" s="173">
        <v>36.210221793599999</v>
      </c>
    </row>
    <row r="26" spans="2:13" x14ac:dyDescent="0.2">
      <c r="B26" s="40" t="s">
        <v>41</v>
      </c>
      <c r="C26" s="172">
        <v>10.850886237499999</v>
      </c>
      <c r="D26" s="172">
        <v>9.6561431073000001</v>
      </c>
      <c r="E26" s="172">
        <v>14.353283907</v>
      </c>
      <c r="F26" s="172">
        <v>16.579106724900001</v>
      </c>
      <c r="G26" s="172">
        <v>1.1947431302</v>
      </c>
      <c r="H26" s="172">
        <v>-2.2258228180000001</v>
      </c>
      <c r="I26" s="172">
        <v>-1.0310796876999999</v>
      </c>
      <c r="J26" s="172">
        <v>4.2879821934000004</v>
      </c>
      <c r="K26" s="172">
        <v>2.4222189489999999</v>
      </c>
      <c r="L26" s="172">
        <v>4.6971407996999996</v>
      </c>
      <c r="M26" s="173">
        <v>43.0284857571</v>
      </c>
    </row>
    <row r="27" spans="2:13" x14ac:dyDescent="0.2">
      <c r="B27" s="40" t="s">
        <v>42</v>
      </c>
      <c r="C27" s="172">
        <v>9.7514257106999995</v>
      </c>
      <c r="D27" s="172">
        <v>10.121457489899999</v>
      </c>
      <c r="E27" s="172">
        <v>10.371773105200001</v>
      </c>
      <c r="F27" s="172">
        <v>12.439597753699999</v>
      </c>
      <c r="G27" s="172">
        <v>-0.37003177920000002</v>
      </c>
      <c r="H27" s="172">
        <v>-2.0678246484999998</v>
      </c>
      <c r="I27" s="172">
        <v>-2.4378564276999999</v>
      </c>
      <c r="J27" s="172">
        <v>4.1900657351000001</v>
      </c>
      <c r="K27" s="172">
        <v>1.9807583474999999</v>
      </c>
      <c r="L27" s="172">
        <v>3.2758695747000002</v>
      </c>
      <c r="M27" s="173">
        <v>33.5189309577</v>
      </c>
    </row>
    <row r="28" spans="2:13" x14ac:dyDescent="0.2">
      <c r="B28" s="40" t="s">
        <v>43</v>
      </c>
      <c r="C28" s="172">
        <v>9.6844072548</v>
      </c>
      <c r="D28" s="172">
        <v>11.0153053278</v>
      </c>
      <c r="E28" s="172">
        <v>14.455818431499999</v>
      </c>
      <c r="F28" s="172">
        <v>11.2843166405</v>
      </c>
      <c r="G28" s="172">
        <v>-1.330898073</v>
      </c>
      <c r="H28" s="172">
        <v>3.1715017909999998</v>
      </c>
      <c r="I28" s="172">
        <v>1.8406037180000001</v>
      </c>
      <c r="J28" s="172">
        <v>3.8652678078</v>
      </c>
      <c r="K28" s="172">
        <v>2.4635772840999999</v>
      </c>
      <c r="L28" s="172">
        <v>3.2422942416999998</v>
      </c>
      <c r="M28" s="173">
        <v>33.236574746000002</v>
      </c>
    </row>
    <row r="29" spans="2:13" x14ac:dyDescent="0.2">
      <c r="B29" s="40" t="s">
        <v>44</v>
      </c>
      <c r="C29" s="172">
        <v>9.4074117809000004</v>
      </c>
      <c r="D29" s="172">
        <v>10.588258447999999</v>
      </c>
      <c r="E29" s="172">
        <v>14.1504792269</v>
      </c>
      <c r="F29" s="172">
        <v>15.6855798941</v>
      </c>
      <c r="G29" s="172">
        <v>-1.1808466671</v>
      </c>
      <c r="H29" s="172">
        <v>-1.5351006672</v>
      </c>
      <c r="I29" s="172">
        <v>-2.7159473342</v>
      </c>
      <c r="J29" s="172">
        <v>4.3691326680999998</v>
      </c>
      <c r="K29" s="172">
        <v>2.2436086674000002</v>
      </c>
      <c r="L29" s="172">
        <v>3.4244553345000002</v>
      </c>
      <c r="M29" s="173">
        <v>36.174636174600003</v>
      </c>
    </row>
    <row r="30" spans="2:13" x14ac:dyDescent="0.2">
      <c r="B30" s="40" t="s">
        <v>45</v>
      </c>
      <c r="C30" s="172">
        <v>10.1652202228</v>
      </c>
      <c r="D30" s="172">
        <v>10.066116404500001</v>
      </c>
      <c r="E30" s="172">
        <v>13.5489077343</v>
      </c>
      <c r="F30" s="172">
        <v>11.6800928744</v>
      </c>
      <c r="G30" s="172">
        <v>9.9103818299999993E-2</v>
      </c>
      <c r="H30" s="172">
        <v>1.8688148599000001</v>
      </c>
      <c r="I30" s="172">
        <v>1.9679186782</v>
      </c>
      <c r="J30" s="172">
        <v>4.4738295131000001</v>
      </c>
      <c r="K30" s="172">
        <v>2.1944416915999998</v>
      </c>
      <c r="L30" s="172">
        <v>3.0580606799000001</v>
      </c>
      <c r="M30" s="173">
        <v>29.958391123399998</v>
      </c>
    </row>
    <row r="31" spans="2:13" x14ac:dyDescent="0.2">
      <c r="B31" s="40" t="s">
        <v>46</v>
      </c>
      <c r="C31" s="172">
        <v>9.0534818832999999</v>
      </c>
      <c r="D31" s="172">
        <v>10.946127880400001</v>
      </c>
      <c r="E31" s="172">
        <v>11.3656318901</v>
      </c>
      <c r="F31" s="172">
        <v>10.9071042516</v>
      </c>
      <c r="G31" s="172">
        <v>-1.8926459972</v>
      </c>
      <c r="H31" s="172">
        <v>0.4585276385</v>
      </c>
      <c r="I31" s="172">
        <v>-1.4341183586999999</v>
      </c>
      <c r="J31" s="172">
        <v>4.0682133032000003</v>
      </c>
      <c r="K31" s="172">
        <v>2.4292208933000001</v>
      </c>
      <c r="L31" s="172">
        <v>3.4633470566</v>
      </c>
      <c r="M31" s="173">
        <v>38.172043010800003</v>
      </c>
    </row>
    <row r="32" spans="2:13" x14ac:dyDescent="0.2">
      <c r="B32" s="12" t="s">
        <v>47</v>
      </c>
      <c r="C32" s="172">
        <v>9.8851379721000008</v>
      </c>
      <c r="D32" s="172">
        <v>10.036707764699999</v>
      </c>
      <c r="E32" s="172">
        <v>9.3468038808999996</v>
      </c>
      <c r="F32" s="172">
        <v>6.3136658461000001</v>
      </c>
      <c r="G32" s="172">
        <v>-0.15156979270000001</v>
      </c>
      <c r="H32" s="172">
        <v>3.0331380347999999</v>
      </c>
      <c r="I32" s="172">
        <v>2.8815682421000002</v>
      </c>
      <c r="J32" s="172">
        <v>4.3885552610999996</v>
      </c>
      <c r="K32" s="172">
        <v>2.3937574152000001</v>
      </c>
      <c r="L32" s="172">
        <v>4.0279236855000002</v>
      </c>
      <c r="M32" s="173">
        <v>40.654123439400003</v>
      </c>
    </row>
    <row r="33" spans="2:13" x14ac:dyDescent="0.2">
      <c r="B33" s="40" t="s">
        <v>48</v>
      </c>
      <c r="C33" s="172">
        <v>9.3278688525</v>
      </c>
      <c r="D33" s="172">
        <v>9.4262295082000005</v>
      </c>
      <c r="E33" s="172">
        <v>13.0327868852</v>
      </c>
      <c r="F33" s="172">
        <v>11.4098360656</v>
      </c>
      <c r="G33" s="172">
        <v>-9.8360655699999994E-2</v>
      </c>
      <c r="H33" s="172">
        <v>1.6229508197</v>
      </c>
      <c r="I33" s="172">
        <v>1.5245901638999999</v>
      </c>
      <c r="J33" s="172">
        <v>4.9344262294999996</v>
      </c>
      <c r="K33" s="172">
        <v>2.1803278689000001</v>
      </c>
      <c r="L33" s="172">
        <v>4.5573770492000003</v>
      </c>
      <c r="M33" s="173">
        <v>48.857644991199997</v>
      </c>
    </row>
    <row r="34" spans="2:13" x14ac:dyDescent="0.2">
      <c r="B34" s="40" t="s">
        <v>49</v>
      </c>
      <c r="C34" s="172">
        <v>9.2617094468999994</v>
      </c>
      <c r="D34" s="172">
        <v>10.9759885868</v>
      </c>
      <c r="E34" s="172">
        <v>10.5733055674</v>
      </c>
      <c r="F34" s="172">
        <v>11.1255565655</v>
      </c>
      <c r="G34" s="172">
        <v>-1.7142791398999999</v>
      </c>
      <c r="H34" s="172">
        <v>-0.5522509981</v>
      </c>
      <c r="I34" s="172">
        <v>-2.2665301378999998</v>
      </c>
      <c r="J34" s="172">
        <v>4.5675759633000004</v>
      </c>
      <c r="K34" s="172">
        <v>2.2780353671000002</v>
      </c>
      <c r="L34" s="172">
        <v>3.6931785496999998</v>
      </c>
      <c r="M34" s="173">
        <v>39.875776397499997</v>
      </c>
    </row>
    <row r="35" spans="2:13" x14ac:dyDescent="0.2">
      <c r="B35" s="40" t="s">
        <v>50</v>
      </c>
      <c r="C35" s="172">
        <v>10.4399021963</v>
      </c>
      <c r="D35" s="172">
        <v>9.9573181194</v>
      </c>
      <c r="E35" s="172">
        <v>23.029984557300001</v>
      </c>
      <c r="F35" s="172">
        <v>17.249699725500001</v>
      </c>
      <c r="G35" s="172">
        <v>0.48258407689999999</v>
      </c>
      <c r="H35" s="172">
        <v>5.7802848318000004</v>
      </c>
      <c r="I35" s="172">
        <v>6.2628689086999998</v>
      </c>
      <c r="J35" s="172">
        <v>4.5631005490999996</v>
      </c>
      <c r="K35" s="172">
        <v>2.2735072066000002</v>
      </c>
      <c r="L35" s="172">
        <v>4.0912405628000004</v>
      </c>
      <c r="M35" s="173">
        <v>39.128205128200001</v>
      </c>
    </row>
    <row r="36" spans="2:13" x14ac:dyDescent="0.2">
      <c r="B36" s="40" t="s">
        <v>51</v>
      </c>
      <c r="C36" s="172">
        <v>10.0722434072</v>
      </c>
      <c r="D36" s="172">
        <v>10.4101301669</v>
      </c>
      <c r="E36" s="172">
        <v>18.455053016000001</v>
      </c>
      <c r="F36" s="172">
        <v>16.2507441554</v>
      </c>
      <c r="G36" s="172">
        <v>-0.33788675969999998</v>
      </c>
      <c r="H36" s="172">
        <v>2.2043088606999999</v>
      </c>
      <c r="I36" s="172">
        <v>1.8664221009999999</v>
      </c>
      <c r="J36" s="172">
        <v>3.7489340477000002</v>
      </c>
      <c r="K36" s="172">
        <v>2.5743753116999999</v>
      </c>
      <c r="L36" s="172">
        <v>3.7972035848000001</v>
      </c>
      <c r="M36" s="173">
        <v>37.639553429000003</v>
      </c>
    </row>
    <row r="37" spans="2:13" x14ac:dyDescent="0.2">
      <c r="B37" s="40" t="s">
        <v>52</v>
      </c>
      <c r="C37" s="172">
        <v>9.8825551417999993</v>
      </c>
      <c r="D37" s="172">
        <v>9.4528788312999996</v>
      </c>
      <c r="E37" s="172">
        <v>20.5333194448</v>
      </c>
      <c r="F37" s="172">
        <v>16.418843259300001</v>
      </c>
      <c r="G37" s="172">
        <v>0.42967631049999999</v>
      </c>
      <c r="H37" s="172">
        <v>4.1144761855</v>
      </c>
      <c r="I37" s="172">
        <v>4.5441524959999997</v>
      </c>
      <c r="J37" s="172">
        <v>4.0884351969999999</v>
      </c>
      <c r="K37" s="172">
        <v>2.2134840239</v>
      </c>
      <c r="L37" s="172">
        <v>3.8150048176000002</v>
      </c>
      <c r="M37" s="173">
        <v>38.200782268600001</v>
      </c>
    </row>
    <row r="38" spans="2:13" x14ac:dyDescent="0.2">
      <c r="B38" s="40" t="s">
        <v>53</v>
      </c>
      <c r="C38" s="172">
        <v>9.5803873990999993</v>
      </c>
      <c r="D38" s="172">
        <v>11.4629962766</v>
      </c>
      <c r="E38" s="172">
        <v>15.2282140317</v>
      </c>
      <c r="F38" s="172">
        <v>11.504832029499999</v>
      </c>
      <c r="G38" s="172">
        <v>-1.8826088775000001</v>
      </c>
      <c r="H38" s="172">
        <v>3.7233820023000002</v>
      </c>
      <c r="I38" s="172">
        <v>1.8407731247000001</v>
      </c>
      <c r="J38" s="172">
        <v>3.9534786427999999</v>
      </c>
      <c r="K38" s="172">
        <v>3.3050244739000001</v>
      </c>
      <c r="L38" s="172">
        <v>3.5560389908999999</v>
      </c>
      <c r="M38" s="173">
        <v>37.037037036999997</v>
      </c>
    </row>
    <row r="39" spans="2:13" x14ac:dyDescent="0.2">
      <c r="B39" s="40" t="s">
        <v>54</v>
      </c>
      <c r="C39" s="172">
        <v>9.6552507525000006</v>
      </c>
      <c r="D39" s="172">
        <v>8.5950663562000003</v>
      </c>
      <c r="E39" s="172">
        <v>15.524128660900001</v>
      </c>
      <c r="F39" s="172">
        <v>15.8838340811</v>
      </c>
      <c r="G39" s="172">
        <v>1.0601843964</v>
      </c>
      <c r="H39" s="172">
        <v>-0.35970542020000001</v>
      </c>
      <c r="I39" s="172">
        <v>0.70047897619999999</v>
      </c>
      <c r="J39" s="172">
        <v>4.4300562275999997</v>
      </c>
      <c r="K39" s="172">
        <v>2.4800742129</v>
      </c>
      <c r="L39" s="172">
        <v>4.7518979194000002</v>
      </c>
      <c r="M39" s="173">
        <v>49.215686274500001</v>
      </c>
    </row>
    <row r="40" spans="2:13" x14ac:dyDescent="0.2">
      <c r="B40" s="12" t="s">
        <v>55</v>
      </c>
      <c r="C40" s="172">
        <v>9.2170201414000008</v>
      </c>
      <c r="D40" s="172">
        <v>10.5075363479</v>
      </c>
      <c r="E40" s="172">
        <v>9.9506469253999992</v>
      </c>
      <c r="F40" s="172">
        <v>12.048152594399999</v>
      </c>
      <c r="G40" s="172">
        <v>-1.2905162065</v>
      </c>
      <c r="H40" s="172">
        <v>-2.0975056688999998</v>
      </c>
      <c r="I40" s="172">
        <v>-3.3880218754000002</v>
      </c>
      <c r="J40" s="172">
        <v>4.1649993330999999</v>
      </c>
      <c r="K40" s="172">
        <v>2.5910364146</v>
      </c>
      <c r="L40" s="172">
        <v>3.4080298785999998</v>
      </c>
      <c r="M40" s="173">
        <v>36.775818639800001</v>
      </c>
    </row>
    <row r="41" spans="2:13" x14ac:dyDescent="0.2">
      <c r="B41" s="40" t="s">
        <v>56</v>
      </c>
      <c r="C41" s="172">
        <v>9.5049806098000005</v>
      </c>
      <c r="D41" s="172">
        <v>10.4609100883</v>
      </c>
      <c r="E41" s="172">
        <v>16.6527260284</v>
      </c>
      <c r="F41" s="172">
        <v>17.782460866600001</v>
      </c>
      <c r="G41" s="172">
        <v>-0.95592947849999998</v>
      </c>
      <c r="H41" s="172">
        <v>-1.1297348382000001</v>
      </c>
      <c r="I41" s="172">
        <v>-2.0856643167</v>
      </c>
      <c r="J41" s="172">
        <v>4.0952887885000004</v>
      </c>
      <c r="K41" s="172">
        <v>2.3463723562999999</v>
      </c>
      <c r="L41" s="172">
        <v>3.4435186894999998</v>
      </c>
      <c r="M41" s="173">
        <v>35.900339750800001</v>
      </c>
    </row>
    <row r="42" spans="2:13" x14ac:dyDescent="0.2">
      <c r="B42" s="40" t="s">
        <v>57</v>
      </c>
      <c r="C42" s="172">
        <v>8.9311609656000002</v>
      </c>
      <c r="D42" s="172">
        <v>10.8504648981</v>
      </c>
      <c r="E42" s="172">
        <v>15.994199437000001</v>
      </c>
      <c r="F42" s="172">
        <v>16.471892860200001</v>
      </c>
      <c r="G42" s="172">
        <v>-1.9193039324000001</v>
      </c>
      <c r="H42" s="172">
        <v>-0.47769342320000002</v>
      </c>
      <c r="I42" s="172">
        <v>-2.3969973555999999</v>
      </c>
      <c r="J42" s="172">
        <v>4.1115755353000001</v>
      </c>
      <c r="K42" s="172">
        <v>2.5846626289999999</v>
      </c>
      <c r="L42" s="172">
        <v>3.1305979698000002</v>
      </c>
      <c r="M42" s="173">
        <v>34.952380952399999</v>
      </c>
    </row>
    <row r="43" spans="2:13" x14ac:dyDescent="0.2">
      <c r="B43" s="40" t="s">
        <v>58</v>
      </c>
      <c r="C43" s="172">
        <v>9.2943163378999998</v>
      </c>
      <c r="D43" s="172">
        <v>10.111156491099999</v>
      </c>
      <c r="E43" s="172">
        <v>12.29675582</v>
      </c>
      <c r="F43" s="172">
        <v>17.473756250499999</v>
      </c>
      <c r="G43" s="172">
        <v>-0.81684015320000003</v>
      </c>
      <c r="H43" s="172">
        <v>-5.1770004304999997</v>
      </c>
      <c r="I43" s="172">
        <v>-5.9938405836999999</v>
      </c>
      <c r="J43" s="172">
        <v>4.3049683749999996</v>
      </c>
      <c r="K43" s="172">
        <v>2.8479021557999999</v>
      </c>
      <c r="L43" s="172">
        <v>3.7309725917000001</v>
      </c>
      <c r="M43" s="173">
        <v>39.952718676099998</v>
      </c>
    </row>
    <row r="44" spans="2:13" x14ac:dyDescent="0.2">
      <c r="B44" s="12" t="s">
        <v>59</v>
      </c>
      <c r="C44" s="172">
        <v>10.053480344700001</v>
      </c>
      <c r="D44" s="172">
        <v>10.7251672852</v>
      </c>
      <c r="E44" s="172">
        <v>8.7646658721000001</v>
      </c>
      <c r="F44" s="172">
        <v>9.4848500646999998</v>
      </c>
      <c r="G44" s="172">
        <v>-0.6716869405</v>
      </c>
      <c r="H44" s="172">
        <v>-0.72018419259999999</v>
      </c>
      <c r="I44" s="172">
        <v>-1.3918711331</v>
      </c>
      <c r="J44" s="172">
        <v>4.0313340745000001</v>
      </c>
      <c r="K44" s="172">
        <v>2.8516384189999999</v>
      </c>
      <c r="L44" s="172">
        <v>4.5417676520999999</v>
      </c>
      <c r="M44" s="173">
        <v>45.0132179764</v>
      </c>
    </row>
    <row r="45" spans="2:13" x14ac:dyDescent="0.2">
      <c r="B45" s="40" t="s">
        <v>60</v>
      </c>
      <c r="C45" s="172">
        <v>9.8329312150000003</v>
      </c>
      <c r="D45" s="172">
        <v>9.8860411829999997</v>
      </c>
      <c r="E45" s="172">
        <v>12.5870624118</v>
      </c>
      <c r="F45" s="172">
        <v>14.628002609999999</v>
      </c>
      <c r="G45" s="172">
        <v>-5.3109968E-2</v>
      </c>
      <c r="H45" s="172">
        <v>-2.0409401981999999</v>
      </c>
      <c r="I45" s="172">
        <v>-2.0940501662000002</v>
      </c>
      <c r="J45" s="172">
        <v>4.1881003323000003</v>
      </c>
      <c r="K45" s="172">
        <v>2.7313697818999998</v>
      </c>
      <c r="L45" s="172">
        <v>4.4005402042000004</v>
      </c>
      <c r="M45" s="173">
        <v>44.478527607399997</v>
      </c>
    </row>
    <row r="46" spans="2:13" x14ac:dyDescent="0.2">
      <c r="B46" s="40" t="s">
        <v>61</v>
      </c>
      <c r="C46" s="172">
        <v>9.7552764262</v>
      </c>
      <c r="D46" s="172">
        <v>10.316385177100001</v>
      </c>
      <c r="E46" s="172">
        <v>11.8634421617</v>
      </c>
      <c r="F46" s="172">
        <v>13.859386147</v>
      </c>
      <c r="G46" s="172">
        <v>-0.56110875090000001</v>
      </c>
      <c r="H46" s="172">
        <v>-1.9959439853000001</v>
      </c>
      <c r="I46" s="172">
        <v>-2.5570527362000002</v>
      </c>
      <c r="J46" s="172">
        <v>4.2804581853999997</v>
      </c>
      <c r="K46" s="172">
        <v>2.4127676288000002</v>
      </c>
      <c r="L46" s="172">
        <v>4.7694243825999996</v>
      </c>
      <c r="M46" s="173">
        <v>48.690671031100003</v>
      </c>
    </row>
    <row r="47" spans="2:13" x14ac:dyDescent="0.2">
      <c r="B47" s="40" t="s">
        <v>62</v>
      </c>
      <c r="C47" s="172">
        <v>10.447635844500001</v>
      </c>
      <c r="D47" s="172">
        <v>11.8669690098</v>
      </c>
      <c r="E47" s="172">
        <v>13.5382548081</v>
      </c>
      <c r="F47" s="172">
        <v>12.992357436800001</v>
      </c>
      <c r="G47" s="172">
        <v>-1.4193331654000001</v>
      </c>
      <c r="H47" s="172">
        <v>0.54589737130000004</v>
      </c>
      <c r="I47" s="172">
        <v>-0.87343579410000005</v>
      </c>
      <c r="J47" s="172">
        <v>4.2244058116999996</v>
      </c>
      <c r="K47" s="172">
        <v>3.3509700175999999</v>
      </c>
      <c r="L47" s="172">
        <v>4.0480389687000002</v>
      </c>
      <c r="M47" s="173">
        <v>38.714859437800001</v>
      </c>
    </row>
    <row r="48" spans="2:13" x14ac:dyDescent="0.2">
      <c r="B48" s="40" t="s">
        <v>63</v>
      </c>
      <c r="C48" s="172">
        <v>10.045894362</v>
      </c>
      <c r="D48" s="172">
        <v>10.889795729599999</v>
      </c>
      <c r="E48" s="172">
        <v>18.669872721200001</v>
      </c>
      <c r="F48" s="172">
        <v>16.843346473499999</v>
      </c>
      <c r="G48" s="172">
        <v>-0.84390136760000001</v>
      </c>
      <c r="H48" s="172">
        <v>1.8265262475999999</v>
      </c>
      <c r="I48" s="172">
        <v>0.98262488010000004</v>
      </c>
      <c r="J48" s="172">
        <v>3.7802157151000002</v>
      </c>
      <c r="K48" s="172">
        <v>3.0287966891</v>
      </c>
      <c r="L48" s="172">
        <v>4.5778759117999996</v>
      </c>
      <c r="M48" s="173">
        <v>45.360824742299997</v>
      </c>
    </row>
    <row r="49" spans="2:13" x14ac:dyDescent="0.2">
      <c r="B49" s="40" t="s">
        <v>64</v>
      </c>
      <c r="C49" s="172">
        <v>9.4154536058999998</v>
      </c>
      <c r="D49" s="172">
        <v>10.9131676213</v>
      </c>
      <c r="E49" s="172">
        <v>14.950864470000001</v>
      </c>
      <c r="F49" s="172">
        <v>18.375462014099998</v>
      </c>
      <c r="G49" s="172">
        <v>-1.4977140154999999</v>
      </c>
      <c r="H49" s="172">
        <v>-3.4245975441000001</v>
      </c>
      <c r="I49" s="172">
        <v>-4.9223115594999998</v>
      </c>
      <c r="J49" s="172">
        <v>3.8450084958000001</v>
      </c>
      <c r="K49" s="172">
        <v>2.7239126246000001</v>
      </c>
      <c r="L49" s="172">
        <v>4.6945889607</v>
      </c>
      <c r="M49" s="173">
        <v>49.5837187789</v>
      </c>
    </row>
    <row r="50" spans="2:13" x14ac:dyDescent="0.2">
      <c r="B50" s="40" t="s">
        <v>65</v>
      </c>
      <c r="C50" s="172">
        <v>10.1505916655</v>
      </c>
      <c r="D50" s="172">
        <v>11.4921137114</v>
      </c>
      <c r="E50" s="172">
        <v>17.5405946122</v>
      </c>
      <c r="F50" s="172">
        <v>15.772577118099999</v>
      </c>
      <c r="G50" s="172">
        <v>-1.3415220458999999</v>
      </c>
      <c r="H50" s="172">
        <v>1.7680174941</v>
      </c>
      <c r="I50" s="172">
        <v>0.42649544810000001</v>
      </c>
      <c r="J50" s="172">
        <v>3.7841777943000001</v>
      </c>
      <c r="K50" s="172">
        <v>3.2491198684999998</v>
      </c>
      <c r="L50" s="172">
        <v>4.9628561237</v>
      </c>
      <c r="M50" s="173">
        <v>48.706240487099997</v>
      </c>
    </row>
    <row r="51" spans="2:13" x14ac:dyDescent="0.2">
      <c r="B51" s="40" t="s">
        <v>66</v>
      </c>
      <c r="C51" s="172">
        <v>10.7254306486</v>
      </c>
      <c r="D51" s="172">
        <v>9.8135180583999997</v>
      </c>
      <c r="E51" s="172">
        <v>15.234796576600001</v>
      </c>
      <c r="F51" s="172">
        <v>16.372595771699999</v>
      </c>
      <c r="G51" s="172">
        <v>0.91191259030000005</v>
      </c>
      <c r="H51" s="172">
        <v>-1.1377991951999999</v>
      </c>
      <c r="I51" s="172">
        <v>-0.22588660490000001</v>
      </c>
      <c r="J51" s="172">
        <v>4.0324942064</v>
      </c>
      <c r="K51" s="172">
        <v>2.5098511657999998</v>
      </c>
      <c r="L51" s="172">
        <v>4.3253101758000003</v>
      </c>
      <c r="M51" s="173">
        <v>40.296180826200001</v>
      </c>
    </row>
    <row r="52" spans="2:13" x14ac:dyDescent="0.2">
      <c r="B52" s="12" t="s">
        <v>67</v>
      </c>
      <c r="C52" s="172">
        <v>10.106810873900001</v>
      </c>
      <c r="D52" s="172">
        <v>9.9039909939000008</v>
      </c>
      <c r="E52" s="172">
        <v>10.368881505299999</v>
      </c>
      <c r="F52" s="172">
        <v>10.0202136217</v>
      </c>
      <c r="G52" s="172">
        <v>0.20281988000000001</v>
      </c>
      <c r="H52" s="172">
        <v>0.34866788360000001</v>
      </c>
      <c r="I52" s="172">
        <v>0.55148776359999996</v>
      </c>
      <c r="J52" s="172">
        <v>4.2136399787999999</v>
      </c>
      <c r="K52" s="172">
        <v>2.8166895693999998</v>
      </c>
      <c r="L52" s="172">
        <v>4.3936711082000004</v>
      </c>
      <c r="M52" s="173">
        <v>43.170622481000002</v>
      </c>
    </row>
    <row r="53" spans="2:13" x14ac:dyDescent="0.2">
      <c r="B53" s="40" t="s">
        <v>68</v>
      </c>
      <c r="C53" s="172">
        <v>10.3319239928</v>
      </c>
      <c r="D53" s="172">
        <v>9.5640763960000008</v>
      </c>
      <c r="E53" s="172">
        <v>14.579384749999999</v>
      </c>
      <c r="F53" s="172">
        <v>15.298634397600001</v>
      </c>
      <c r="G53" s="172">
        <v>0.76784759680000003</v>
      </c>
      <c r="H53" s="172">
        <v>-0.71924964769999999</v>
      </c>
      <c r="I53" s="172">
        <v>4.8597949199999997E-2</v>
      </c>
      <c r="J53" s="172">
        <v>4.6459639402999997</v>
      </c>
      <c r="K53" s="172">
        <v>2.9255965397999999</v>
      </c>
      <c r="L53" s="172">
        <v>4.4224133741999996</v>
      </c>
      <c r="M53" s="173">
        <v>42.246982358399997</v>
      </c>
    </row>
    <row r="54" spans="2:13" ht="25.5" x14ac:dyDescent="0.2">
      <c r="B54" s="40" t="s">
        <v>69</v>
      </c>
      <c r="C54" s="172">
        <v>9.9116617589999993</v>
      </c>
      <c r="D54" s="172">
        <v>9.5116395355000005</v>
      </c>
      <c r="E54" s="172">
        <v>14.634146341499999</v>
      </c>
      <c r="F54" s="172">
        <v>15.3119617757</v>
      </c>
      <c r="G54" s="172">
        <v>0.4000222235</v>
      </c>
      <c r="H54" s="172">
        <v>-0.67781543420000001</v>
      </c>
      <c r="I54" s="172">
        <v>-0.27779321070000002</v>
      </c>
      <c r="J54" s="172">
        <v>4.1446747041999998</v>
      </c>
      <c r="K54" s="172">
        <v>2.8557142063000001</v>
      </c>
      <c r="L54" s="172">
        <v>4.9558308794999997</v>
      </c>
      <c r="M54" s="173">
        <v>49.832402234600004</v>
      </c>
    </row>
    <row r="55" spans="2:13" x14ac:dyDescent="0.2">
      <c r="B55" s="40" t="s">
        <v>70</v>
      </c>
      <c r="C55" s="172">
        <v>10.4369412944</v>
      </c>
      <c r="D55" s="172">
        <v>9.9882285754000009</v>
      </c>
      <c r="E55" s="172">
        <v>15.5068122749</v>
      </c>
      <c r="F55" s="172">
        <v>13.793545529799999</v>
      </c>
      <c r="G55" s="172">
        <v>0.44871271899999998</v>
      </c>
      <c r="H55" s="172">
        <v>1.7132667451000001</v>
      </c>
      <c r="I55" s="172">
        <v>2.1619794640999999</v>
      </c>
      <c r="J55" s="172">
        <v>4.0092772812000002</v>
      </c>
      <c r="K55" s="172">
        <v>2.9428561438999998</v>
      </c>
      <c r="L55" s="172">
        <v>4.5628838825000004</v>
      </c>
      <c r="M55" s="173">
        <v>43.475846751799999</v>
      </c>
    </row>
    <row r="56" spans="2:13" x14ac:dyDescent="0.2">
      <c r="B56" s="40" t="s">
        <v>71</v>
      </c>
      <c r="C56" s="172">
        <v>9.2693492621000004</v>
      </c>
      <c r="D56" s="172">
        <v>10.6550429834</v>
      </c>
      <c r="E56" s="172">
        <v>14.677590776400001</v>
      </c>
      <c r="F56" s="172">
        <v>14.758310799</v>
      </c>
      <c r="G56" s="172">
        <v>-1.3856937213</v>
      </c>
      <c r="H56" s="172">
        <v>-8.0720022599999997E-2</v>
      </c>
      <c r="I56" s="172">
        <v>-1.4664137439</v>
      </c>
      <c r="J56" s="172">
        <v>4.1705345010999997</v>
      </c>
      <c r="K56" s="172">
        <v>2.3274273182999998</v>
      </c>
      <c r="L56" s="172">
        <v>3.2826142525000002</v>
      </c>
      <c r="M56" s="173">
        <v>35.209235209200003</v>
      </c>
    </row>
    <row r="57" spans="2:13" ht="25.5" x14ac:dyDescent="0.2">
      <c r="B57" s="12" t="s">
        <v>72</v>
      </c>
      <c r="C57" s="172">
        <v>10.0012687365</v>
      </c>
      <c r="D57" s="172">
        <v>10.175266887799999</v>
      </c>
      <c r="E57" s="172">
        <v>7.9694778243000002</v>
      </c>
      <c r="F57" s="172">
        <v>8.3736610298999992</v>
      </c>
      <c r="G57" s="172">
        <v>-0.17399815129999999</v>
      </c>
      <c r="H57" s="172">
        <v>-0.40418320559999998</v>
      </c>
      <c r="I57" s="172">
        <v>-0.57818135680000005</v>
      </c>
      <c r="J57" s="172">
        <v>4.5457017018999997</v>
      </c>
      <c r="K57" s="172">
        <v>2.4994109438000001</v>
      </c>
      <c r="L57" s="172">
        <v>3.5270875247000002</v>
      </c>
      <c r="M57" s="173">
        <v>35.170793421299997</v>
      </c>
    </row>
    <row r="58" spans="2:13" x14ac:dyDescent="0.2">
      <c r="B58" s="40" t="s">
        <v>73</v>
      </c>
      <c r="C58" s="172">
        <v>10.5251516101</v>
      </c>
      <c r="D58" s="172">
        <v>10.2548032909</v>
      </c>
      <c r="E58" s="172">
        <v>14.291595239399999</v>
      </c>
      <c r="F58" s="172">
        <v>13.5972916014</v>
      </c>
      <c r="G58" s="172">
        <v>0.27034831920000002</v>
      </c>
      <c r="H58" s="172">
        <v>0.69430363799999995</v>
      </c>
      <c r="I58" s="172">
        <v>0.96465195729999997</v>
      </c>
      <c r="J58" s="172">
        <v>4.7188070266000004</v>
      </c>
      <c r="K58" s="172">
        <v>2.4392791531000002</v>
      </c>
      <c r="L58" s="172">
        <v>3.8217421490999999</v>
      </c>
      <c r="M58" s="173">
        <v>36.225975538699998</v>
      </c>
    </row>
    <row r="59" spans="2:13" x14ac:dyDescent="0.2">
      <c r="B59" s="40" t="s">
        <v>74</v>
      </c>
      <c r="C59" s="172">
        <v>9.1534625339000009</v>
      </c>
      <c r="D59" s="172">
        <v>9.7468594153999994</v>
      </c>
      <c r="E59" s="172">
        <v>14.986427624499999</v>
      </c>
      <c r="F59" s="172">
        <v>11.7795593713</v>
      </c>
      <c r="G59" s="172">
        <v>-0.59339688150000003</v>
      </c>
      <c r="H59" s="172">
        <v>3.2068682533000001</v>
      </c>
      <c r="I59" s="172">
        <v>2.6134713718000002</v>
      </c>
      <c r="J59" s="172">
        <v>4.6714222586999998</v>
      </c>
      <c r="K59" s="172">
        <v>2.1589546115</v>
      </c>
      <c r="L59" s="172">
        <v>3.3457483744999998</v>
      </c>
      <c r="M59" s="173">
        <v>36.2517099863</v>
      </c>
    </row>
    <row r="60" spans="2:13" x14ac:dyDescent="0.2">
      <c r="B60" s="40" t="s">
        <v>75</v>
      </c>
      <c r="C60" s="172">
        <v>9.610897735</v>
      </c>
      <c r="D60" s="172">
        <v>10.4095624394</v>
      </c>
      <c r="E60" s="172">
        <v>9.1352884166999999</v>
      </c>
      <c r="F60" s="172">
        <v>12.509422448800001</v>
      </c>
      <c r="G60" s="172">
        <v>-0.79866470440000004</v>
      </c>
      <c r="H60" s="172">
        <v>-3.3741340321000002</v>
      </c>
      <c r="I60" s="172">
        <v>-4.1727987364999999</v>
      </c>
      <c r="J60" s="172">
        <v>4.7560931835</v>
      </c>
      <c r="K60" s="172">
        <v>2.8626296708000001</v>
      </c>
      <c r="L60" s="172">
        <v>3.3292652285000002</v>
      </c>
      <c r="M60" s="173">
        <v>34.575955265600001</v>
      </c>
    </row>
    <row r="61" spans="2:13" ht="25.5" x14ac:dyDescent="0.2">
      <c r="B61" s="40" t="s">
        <v>76</v>
      </c>
      <c r="C61" s="172">
        <v>10.7142404301</v>
      </c>
      <c r="D61" s="172">
        <v>10.143659578799999</v>
      </c>
      <c r="E61" s="172">
        <v>11.107307238800001</v>
      </c>
      <c r="F61" s="172">
        <v>11.766645111400001</v>
      </c>
      <c r="G61" s="172">
        <v>0.57058085130000002</v>
      </c>
      <c r="H61" s="172">
        <v>-0.65933787259999999</v>
      </c>
      <c r="I61" s="172">
        <v>-8.8757021300000002E-2</v>
      </c>
      <c r="J61" s="172">
        <v>4.3110553210000004</v>
      </c>
      <c r="K61" s="172">
        <v>2.2696438308000002</v>
      </c>
      <c r="L61" s="172">
        <v>3.2966893631</v>
      </c>
      <c r="M61" s="173">
        <v>30.7692307692</v>
      </c>
    </row>
    <row r="62" spans="2:13" x14ac:dyDescent="0.2">
      <c r="B62" s="40" t="s">
        <v>77</v>
      </c>
      <c r="C62" s="172">
        <v>9.7431132762000008</v>
      </c>
      <c r="D62" s="172">
        <v>10.153261515500001</v>
      </c>
      <c r="E62" s="172">
        <v>10.278817098999999</v>
      </c>
      <c r="F62" s="172">
        <v>11.634817400299999</v>
      </c>
      <c r="G62" s="172">
        <v>-0.41014823929999999</v>
      </c>
      <c r="H62" s="172">
        <v>-1.3560003012999999</v>
      </c>
      <c r="I62" s="172">
        <v>-1.7661485405999999</v>
      </c>
      <c r="J62" s="172">
        <v>4.1851861151999996</v>
      </c>
      <c r="K62" s="172">
        <v>2.6199265080999998</v>
      </c>
      <c r="L62" s="172">
        <v>3.5825193145999998</v>
      </c>
      <c r="M62" s="173">
        <v>36.675235647000001</v>
      </c>
    </row>
    <row r="63" spans="2:13" x14ac:dyDescent="0.2">
      <c r="B63" s="12" t="s">
        <v>78</v>
      </c>
      <c r="C63" s="172">
        <v>10.482281843599999</v>
      </c>
      <c r="D63" s="172">
        <v>9.9261977605999991</v>
      </c>
      <c r="E63" s="172">
        <v>8.2850715643000008</v>
      </c>
      <c r="F63" s="172">
        <v>8.0913140441000007</v>
      </c>
      <c r="G63" s="172">
        <v>0.55608408300000001</v>
      </c>
      <c r="H63" s="172">
        <v>0.19375752020000001</v>
      </c>
      <c r="I63" s="172">
        <v>0.74984160320000004</v>
      </c>
      <c r="J63" s="172">
        <v>4.3246678512000001</v>
      </c>
      <c r="K63" s="172">
        <v>2.5769750187999998</v>
      </c>
      <c r="L63" s="172">
        <v>2.8288597951000001</v>
      </c>
      <c r="M63" s="173">
        <v>26.862925483000001</v>
      </c>
    </row>
    <row r="64" spans="2:13" x14ac:dyDescent="0.2">
      <c r="B64" s="40" t="s">
        <v>79</v>
      </c>
      <c r="C64" s="172">
        <v>10.4588231901</v>
      </c>
      <c r="D64" s="172">
        <v>9.9685658530999994</v>
      </c>
      <c r="E64" s="172">
        <v>12.8716583195</v>
      </c>
      <c r="F64" s="172">
        <v>12.3525623156</v>
      </c>
      <c r="G64" s="172">
        <v>0.49025733700000002</v>
      </c>
      <c r="H64" s="172">
        <v>0.51909600389999999</v>
      </c>
      <c r="I64" s="172">
        <v>1.009353341</v>
      </c>
      <c r="J64" s="172">
        <v>4.2200582540999996</v>
      </c>
      <c r="K64" s="172">
        <v>2.7492862429999998</v>
      </c>
      <c r="L64" s="172">
        <v>2.8358022435999999</v>
      </c>
      <c r="M64" s="173">
        <v>26.891522333600001</v>
      </c>
    </row>
    <row r="65" spans="2:13" x14ac:dyDescent="0.2">
      <c r="B65" s="40" t="s">
        <v>80</v>
      </c>
      <c r="C65" s="172">
        <v>10.630422551900001</v>
      </c>
      <c r="D65" s="172">
        <v>9.9908205265000003</v>
      </c>
      <c r="E65" s="172">
        <v>15.6406384176</v>
      </c>
      <c r="F65" s="172">
        <v>12.259038820300001</v>
      </c>
      <c r="G65" s="172">
        <v>0.6396020254</v>
      </c>
      <c r="H65" s="172">
        <v>3.3815995973000001</v>
      </c>
      <c r="I65" s="172">
        <v>4.0212016226999996</v>
      </c>
      <c r="J65" s="172">
        <v>4.3232359125000004</v>
      </c>
      <c r="K65" s="172">
        <v>2.9374315241</v>
      </c>
      <c r="L65" s="172">
        <v>2.7538420538000001</v>
      </c>
      <c r="M65" s="173">
        <v>25.818989450299998</v>
      </c>
    </row>
    <row r="66" spans="2:13" x14ac:dyDescent="0.2">
      <c r="B66" s="40" t="s">
        <v>81</v>
      </c>
      <c r="C66" s="172">
        <v>9.9461568624000005</v>
      </c>
      <c r="D66" s="172">
        <v>9.8409571262999993</v>
      </c>
      <c r="E66" s="172">
        <v>8.9993592380000003</v>
      </c>
      <c r="F66" s="172">
        <v>10.319137744700001</v>
      </c>
      <c r="G66" s="172">
        <v>0.105199736</v>
      </c>
      <c r="H66" s="172">
        <v>-1.3197785067000001</v>
      </c>
      <c r="I66" s="172">
        <v>-1.2145787707</v>
      </c>
      <c r="J66" s="172">
        <v>4.4279525262000003</v>
      </c>
      <c r="K66" s="172">
        <v>2.2857033559</v>
      </c>
      <c r="L66" s="172">
        <v>2.888210935</v>
      </c>
      <c r="M66" s="173">
        <v>28.9827255278</v>
      </c>
    </row>
    <row r="67" spans="2:13" x14ac:dyDescent="0.2">
      <c r="B67" s="40" t="s">
        <v>82</v>
      </c>
      <c r="C67" s="172">
        <v>10.7237639185</v>
      </c>
      <c r="D67" s="172">
        <v>9.8799976922999999</v>
      </c>
      <c r="E67" s="172">
        <v>8.2357353026000002</v>
      </c>
      <c r="F67" s="172">
        <v>11.0266543587</v>
      </c>
      <c r="G67" s="172">
        <v>0.84376622629999998</v>
      </c>
      <c r="H67" s="172">
        <v>-2.7909190560999999</v>
      </c>
      <c r="I67" s="172">
        <v>-1.9471528299</v>
      </c>
      <c r="J67" s="172">
        <v>4.3270062885999998</v>
      </c>
      <c r="K67" s="172">
        <v>2.2284082386000001</v>
      </c>
      <c r="L67" s="172">
        <v>2.8702475048</v>
      </c>
      <c r="M67" s="173">
        <v>26.622073578599998</v>
      </c>
    </row>
    <row r="68" spans="2:13" x14ac:dyDescent="0.2">
      <c r="B68" s="12" t="s">
        <v>83</v>
      </c>
      <c r="C68" s="172">
        <v>10.4587004859</v>
      </c>
      <c r="D68" s="172">
        <v>9.5685148802000004</v>
      </c>
      <c r="E68" s="172">
        <v>6.2685537033000003</v>
      </c>
      <c r="F68" s="172">
        <v>7.7744183402000004</v>
      </c>
      <c r="G68" s="172">
        <v>0.89018560570000005</v>
      </c>
      <c r="H68" s="172">
        <v>-1.5058646368999999</v>
      </c>
      <c r="I68" s="172">
        <v>-0.6156790312</v>
      </c>
      <c r="J68" s="172">
        <v>4.2901456061000003</v>
      </c>
      <c r="K68" s="172">
        <v>2.1705626993</v>
      </c>
      <c r="L68" s="172">
        <v>2.7862417305</v>
      </c>
      <c r="M68" s="173">
        <v>26.5855940131</v>
      </c>
    </row>
    <row r="69" spans="2:13" x14ac:dyDescent="0.2">
      <c r="B69" s="40" t="s">
        <v>84</v>
      </c>
      <c r="C69" s="172">
        <v>10.7980428547</v>
      </c>
      <c r="D69" s="172">
        <v>9.0792137675000006</v>
      </c>
      <c r="E69" s="172">
        <v>9.9333558292999999</v>
      </c>
      <c r="F69" s="172">
        <v>11.209296439999999</v>
      </c>
      <c r="G69" s="172">
        <v>1.7188290872</v>
      </c>
      <c r="H69" s="172">
        <v>-1.2759406108</v>
      </c>
      <c r="I69" s="172">
        <v>0.44288847650000002</v>
      </c>
      <c r="J69" s="172">
        <v>3.9649063607000001</v>
      </c>
      <c r="K69" s="172">
        <v>2.1511726000000002</v>
      </c>
      <c r="L69" s="172">
        <v>2.9631348067999999</v>
      </c>
      <c r="M69" s="173">
        <v>27.38791423</v>
      </c>
    </row>
    <row r="70" spans="2:13" x14ac:dyDescent="0.2">
      <c r="B70" s="40" t="s">
        <v>85</v>
      </c>
      <c r="C70" s="172">
        <v>11.2146538143</v>
      </c>
      <c r="D70" s="172">
        <v>9.3544453642000001</v>
      </c>
      <c r="E70" s="172">
        <v>9.8706754603999993</v>
      </c>
      <c r="F70" s="172">
        <v>9.9774816871999992</v>
      </c>
      <c r="G70" s="172">
        <v>1.8602084502</v>
      </c>
      <c r="H70" s="172">
        <v>-0.1068062268</v>
      </c>
      <c r="I70" s="172">
        <v>1.7534022233</v>
      </c>
      <c r="J70" s="172">
        <v>4.3968563367</v>
      </c>
      <c r="K70" s="172">
        <v>2.2785328384999999</v>
      </c>
      <c r="L70" s="172">
        <v>2.6701556701000002</v>
      </c>
      <c r="M70" s="173">
        <v>23.752969121100001</v>
      </c>
    </row>
    <row r="71" spans="2:13" x14ac:dyDescent="0.2">
      <c r="B71" s="40" t="s">
        <v>86</v>
      </c>
      <c r="C71" s="172">
        <v>9.8105782421000001</v>
      </c>
      <c r="D71" s="172">
        <v>11.029972147900001</v>
      </c>
      <c r="E71" s="172">
        <v>9.8244349911000004</v>
      </c>
      <c r="F71" s="172">
        <v>10.8636911608</v>
      </c>
      <c r="G71" s="172">
        <v>-1.2193939058000001</v>
      </c>
      <c r="H71" s="172">
        <v>-1.0392561697</v>
      </c>
      <c r="I71" s="172">
        <v>-2.2586500754999999</v>
      </c>
      <c r="J71" s="172">
        <v>4.1431679298999997</v>
      </c>
      <c r="K71" s="172">
        <v>2.1477960840999999</v>
      </c>
      <c r="L71" s="172">
        <v>2.9930577688</v>
      </c>
      <c r="M71" s="173">
        <v>30.422535211300001</v>
      </c>
    </row>
    <row r="72" spans="2:13" x14ac:dyDescent="0.2">
      <c r="B72" s="40" t="s">
        <v>87</v>
      </c>
      <c r="C72" s="172">
        <v>9.6807837334000002</v>
      </c>
      <c r="D72" s="172">
        <v>9.6451270713999993</v>
      </c>
      <c r="E72" s="172">
        <v>7.6929248267999997</v>
      </c>
      <c r="F72" s="172">
        <v>10.367174477000001</v>
      </c>
      <c r="G72" s="172">
        <v>3.5656661999999999E-2</v>
      </c>
      <c r="H72" s="172">
        <v>-2.6742496501000002</v>
      </c>
      <c r="I72" s="172">
        <v>-2.6385929881000001</v>
      </c>
      <c r="J72" s="172">
        <v>4.3768552607000002</v>
      </c>
      <c r="K72" s="172">
        <v>2.0413438996000002</v>
      </c>
      <c r="L72" s="172">
        <v>2.5583654986000002</v>
      </c>
      <c r="M72" s="173">
        <v>26.4272559853</v>
      </c>
    </row>
    <row r="73" spans="2:13" ht="25.5" x14ac:dyDescent="0.2">
      <c r="B73" s="40" t="s">
        <v>88</v>
      </c>
      <c r="C73" s="172">
        <v>10.6015716661</v>
      </c>
      <c r="D73" s="172">
        <v>9.2004085319000009</v>
      </c>
      <c r="E73" s="172">
        <v>6.8032378685000001</v>
      </c>
      <c r="F73" s="172">
        <v>8.9978307294000004</v>
      </c>
      <c r="G73" s="172">
        <v>1.4011631341999999</v>
      </c>
      <c r="H73" s="172">
        <v>-2.1945928607999998</v>
      </c>
      <c r="I73" s="172">
        <v>-0.7934297266</v>
      </c>
      <c r="J73" s="172">
        <v>4.4567116558000004</v>
      </c>
      <c r="K73" s="172">
        <v>2.2199150860999999</v>
      </c>
      <c r="L73" s="172">
        <v>2.8445299773000001</v>
      </c>
      <c r="M73" s="173">
        <v>26.746031746</v>
      </c>
    </row>
    <row r="74" spans="2:13" ht="25.5" x14ac:dyDescent="0.2">
      <c r="B74" s="12" t="s">
        <v>89</v>
      </c>
      <c r="C74" s="172">
        <v>10.9355433347</v>
      </c>
      <c r="D74" s="172">
        <v>9.7370925224999993</v>
      </c>
      <c r="E74" s="172">
        <v>8.5847688262999995</v>
      </c>
      <c r="F74" s="172">
        <v>7.4127983955000003</v>
      </c>
      <c r="G74" s="172">
        <v>1.1984508122999999</v>
      </c>
      <c r="H74" s="172">
        <v>1.1719704308000001</v>
      </c>
      <c r="I74" s="172">
        <v>2.3704212431</v>
      </c>
      <c r="J74" s="172">
        <v>4.4017227624000004</v>
      </c>
      <c r="K74" s="172">
        <v>2.4976979151999998</v>
      </c>
      <c r="L74" s="172">
        <v>3.3032140348999999</v>
      </c>
      <c r="M74" s="173">
        <v>30.119168159499999</v>
      </c>
    </row>
    <row r="75" spans="2:13" x14ac:dyDescent="0.2">
      <c r="B75" s="40" t="s">
        <v>90</v>
      </c>
      <c r="C75" s="172">
        <v>10.649054293500001</v>
      </c>
      <c r="D75" s="172">
        <v>9.7028839642999998</v>
      </c>
      <c r="E75" s="172">
        <v>12.0961383264</v>
      </c>
      <c r="F75" s="172">
        <v>11.381872489599999</v>
      </c>
      <c r="G75" s="172">
        <v>0.94617032919999999</v>
      </c>
      <c r="H75" s="172">
        <v>0.7142658368</v>
      </c>
      <c r="I75" s="172">
        <v>1.660436166</v>
      </c>
      <c r="J75" s="172">
        <v>4.1464523251000003</v>
      </c>
      <c r="K75" s="172">
        <v>2.2262831275999999</v>
      </c>
      <c r="L75" s="172">
        <v>3.1539010973999999</v>
      </c>
      <c r="M75" s="173">
        <v>29.513888888899999</v>
      </c>
    </row>
    <row r="76" spans="2:13" x14ac:dyDescent="0.2">
      <c r="B76" s="40" t="s">
        <v>91</v>
      </c>
      <c r="C76" s="172">
        <v>11.748252490600001</v>
      </c>
      <c r="D76" s="172">
        <v>10.023300125800001</v>
      </c>
      <c r="E76" s="172">
        <v>22.480109972299999</v>
      </c>
      <c r="F76" s="172">
        <v>24.3855188922</v>
      </c>
      <c r="G76" s="172">
        <v>1.7249523648</v>
      </c>
      <c r="H76" s="172">
        <v>-1.9054089198999999</v>
      </c>
      <c r="I76" s="172">
        <v>-0.1804565551</v>
      </c>
      <c r="J76" s="172">
        <v>4.6706402491999999</v>
      </c>
      <c r="K76" s="172">
        <v>2.6378502316999999</v>
      </c>
      <c r="L76" s="172">
        <v>3.4366358652</v>
      </c>
      <c r="M76" s="173">
        <v>29.166666666699999</v>
      </c>
    </row>
    <row r="77" spans="2:13" x14ac:dyDescent="0.2">
      <c r="B77" s="40" t="s">
        <v>92</v>
      </c>
      <c r="C77" s="172">
        <v>11.8278149445</v>
      </c>
      <c r="D77" s="172">
        <v>8.9687579614999997</v>
      </c>
      <c r="E77" s="172">
        <v>22.900763358799999</v>
      </c>
      <c r="F77" s="172">
        <v>14.3424640731</v>
      </c>
      <c r="G77" s="172">
        <v>2.8590569829999999</v>
      </c>
      <c r="H77" s="172">
        <v>8.5582992857000004</v>
      </c>
      <c r="I77" s="172">
        <v>11.417356268700001</v>
      </c>
      <c r="J77" s="172">
        <v>4.2272525689</v>
      </c>
      <c r="K77" s="172">
        <v>2.4485983072000002</v>
      </c>
      <c r="L77" s="172">
        <v>2.8354674039000001</v>
      </c>
      <c r="M77" s="173">
        <v>23.896620278299999</v>
      </c>
    </row>
    <row r="78" spans="2:13" x14ac:dyDescent="0.2">
      <c r="B78" s="40" t="s">
        <v>93</v>
      </c>
      <c r="C78" s="172">
        <v>9.7373779564999996</v>
      </c>
      <c r="D78" s="172">
        <v>9.4850241041000007</v>
      </c>
      <c r="E78" s="172">
        <v>10.903426791299999</v>
      </c>
      <c r="F78" s="172">
        <v>10.5379487983</v>
      </c>
      <c r="G78" s="172">
        <v>0.25235385230000001</v>
      </c>
      <c r="H78" s="172">
        <v>0.365477993</v>
      </c>
      <c r="I78" s="172">
        <v>0.61783184530000002</v>
      </c>
      <c r="J78" s="172">
        <v>4.2116987764999996</v>
      </c>
      <c r="K78" s="172">
        <v>2.5409422370999999</v>
      </c>
      <c r="L78" s="172">
        <v>3.8723263544000002</v>
      </c>
      <c r="M78" s="173">
        <v>39.732142857100001</v>
      </c>
    </row>
    <row r="79" spans="2:13" x14ac:dyDescent="0.2">
      <c r="B79" s="40" t="s">
        <v>94</v>
      </c>
      <c r="C79" s="172">
        <v>9.3138956381</v>
      </c>
      <c r="D79" s="172">
        <v>9.8538316171000009</v>
      </c>
      <c r="E79" s="172">
        <v>7.5655315155</v>
      </c>
      <c r="F79" s="172">
        <v>9.0246442208000008</v>
      </c>
      <c r="G79" s="172">
        <v>-0.53993597900000001</v>
      </c>
      <c r="H79" s="172">
        <v>-1.4591127051999999</v>
      </c>
      <c r="I79" s="172">
        <v>-1.9990486841999999</v>
      </c>
      <c r="J79" s="172">
        <v>4.1523647910000001</v>
      </c>
      <c r="K79" s="172">
        <v>2.2625888645000001</v>
      </c>
      <c r="L79" s="172">
        <v>2.9439366475000002</v>
      </c>
      <c r="M79" s="173">
        <v>31.4993122421</v>
      </c>
    </row>
    <row r="80" spans="2:13" x14ac:dyDescent="0.2">
      <c r="B80" s="40" t="s">
        <v>95</v>
      </c>
      <c r="C80" s="172">
        <v>11.4264202753</v>
      </c>
      <c r="D80" s="172">
        <v>10.0534783042</v>
      </c>
      <c r="E80" s="172">
        <v>16.076707596599999</v>
      </c>
      <c r="F80" s="172">
        <v>12.810434359</v>
      </c>
      <c r="G80" s="172">
        <v>1.3729419710999999</v>
      </c>
      <c r="H80" s="172">
        <v>3.2662732376000001</v>
      </c>
      <c r="I80" s="172">
        <v>4.6392152086999996</v>
      </c>
      <c r="J80" s="172">
        <v>4.6502873213000004</v>
      </c>
      <c r="K80" s="172">
        <v>2.4580090126999998</v>
      </c>
      <c r="L80" s="172">
        <v>3.1112636602000001</v>
      </c>
      <c r="M80" s="173">
        <v>27.2023233301</v>
      </c>
    </row>
    <row r="81" spans="2:13" x14ac:dyDescent="0.2">
      <c r="B81" s="40" t="s">
        <v>96</v>
      </c>
      <c r="C81" s="172">
        <v>9.8864820012999992</v>
      </c>
      <c r="D81" s="172">
        <v>10.098335187</v>
      </c>
      <c r="E81" s="172">
        <v>10.133644051299999</v>
      </c>
      <c r="F81" s="172">
        <v>9.3480218208999997</v>
      </c>
      <c r="G81" s="172">
        <v>-0.2118531857</v>
      </c>
      <c r="H81" s="172">
        <v>0.78562223050000002</v>
      </c>
      <c r="I81" s="172">
        <v>0.57376904470000001</v>
      </c>
      <c r="J81" s="172">
        <v>4.4136080363000003</v>
      </c>
      <c r="K81" s="172">
        <v>2.6923009020999999</v>
      </c>
      <c r="L81" s="172">
        <v>3.9457655844000001</v>
      </c>
      <c r="M81" s="173">
        <v>39.733333333300003</v>
      </c>
    </row>
    <row r="82" spans="2:13" x14ac:dyDescent="0.2">
      <c r="B82" s="12" t="s">
        <v>97</v>
      </c>
      <c r="C82" s="172">
        <v>10.061168761999999</v>
      </c>
      <c r="D82" s="172">
        <v>10.1570642767</v>
      </c>
      <c r="E82" s="172">
        <v>6.5240391191000002</v>
      </c>
      <c r="F82" s="172">
        <v>7.4421207685999997</v>
      </c>
      <c r="G82" s="172">
        <v>-9.5895514799999998E-2</v>
      </c>
      <c r="H82" s="172">
        <v>-0.91808164950000004</v>
      </c>
      <c r="I82" s="172">
        <v>-1.0139771643</v>
      </c>
      <c r="J82" s="172">
        <v>4.3027217033999996</v>
      </c>
      <c r="K82" s="172">
        <v>2.3910996386000001</v>
      </c>
      <c r="L82" s="172">
        <v>3.3736356504999998</v>
      </c>
      <c r="M82" s="173">
        <v>33.426791277299998</v>
      </c>
    </row>
    <row r="83" spans="2:13" x14ac:dyDescent="0.2">
      <c r="B83" s="40" t="s">
        <v>98</v>
      </c>
      <c r="C83" s="172">
        <v>8.4760683116000006</v>
      </c>
      <c r="D83" s="172">
        <v>11.2930405694</v>
      </c>
      <c r="E83" s="172">
        <v>9.3815236802000008</v>
      </c>
      <c r="F83" s="172">
        <v>14.7639528157</v>
      </c>
      <c r="G83" s="172">
        <v>-2.8169722578999998</v>
      </c>
      <c r="H83" s="172">
        <v>-5.3824291354999998</v>
      </c>
      <c r="I83" s="172">
        <v>-8.1994013934000005</v>
      </c>
      <c r="J83" s="172">
        <v>4.3009130007999996</v>
      </c>
      <c r="K83" s="172">
        <v>2.6157599537</v>
      </c>
      <c r="L83" s="172">
        <v>3.7224276264</v>
      </c>
      <c r="M83" s="173">
        <v>43.786982248500003</v>
      </c>
    </row>
    <row r="84" spans="2:13" x14ac:dyDescent="0.2">
      <c r="B84" s="40" t="s">
        <v>99</v>
      </c>
      <c r="C84" s="172">
        <v>11.0707445484</v>
      </c>
      <c r="D84" s="172">
        <v>9.3787843652999996</v>
      </c>
      <c r="E84" s="172">
        <v>11.6762429895</v>
      </c>
      <c r="F84" s="172">
        <v>10.284884869400001</v>
      </c>
      <c r="G84" s="172">
        <v>1.6919601831</v>
      </c>
      <c r="H84" s="172">
        <v>1.3913581201</v>
      </c>
      <c r="I84" s="172">
        <v>3.0833183032</v>
      </c>
      <c r="J84" s="172">
        <v>4.3372583373999998</v>
      </c>
      <c r="K84" s="172">
        <v>2.5465289050000002</v>
      </c>
      <c r="L84" s="172">
        <v>3.4311578332999999</v>
      </c>
      <c r="M84" s="173">
        <v>30.897138437700001</v>
      </c>
    </row>
    <row r="85" spans="2:13" x14ac:dyDescent="0.2">
      <c r="B85" s="40" t="s">
        <v>100</v>
      </c>
      <c r="C85" s="172">
        <v>10.037825015799999</v>
      </c>
      <c r="D85" s="172">
        <v>11.100222554</v>
      </c>
      <c r="E85" s="172">
        <v>10.037825015799999</v>
      </c>
      <c r="F85" s="172">
        <v>10.6789269785</v>
      </c>
      <c r="G85" s="172">
        <v>-1.0623975381999999</v>
      </c>
      <c r="H85" s="172">
        <v>-0.64110196269999997</v>
      </c>
      <c r="I85" s="172">
        <v>-1.7034995009</v>
      </c>
      <c r="J85" s="172">
        <v>4.6067755319000003</v>
      </c>
      <c r="K85" s="172">
        <v>2.3995530603000002</v>
      </c>
      <c r="L85" s="172">
        <v>3.2055098134</v>
      </c>
      <c r="M85" s="173">
        <v>31.7604355717</v>
      </c>
    </row>
    <row r="86" spans="2:13" x14ac:dyDescent="0.2">
      <c r="B86" s="40" t="s">
        <v>101</v>
      </c>
      <c r="C86" s="172">
        <v>9.3496953001000005</v>
      </c>
      <c r="D86" s="172">
        <v>10.510818174200001</v>
      </c>
      <c r="E86" s="172">
        <v>9.6153116439000001</v>
      </c>
      <c r="F86" s="172">
        <v>11.2469548983</v>
      </c>
      <c r="G86" s="172">
        <v>-1.1611228740999999</v>
      </c>
      <c r="H86" s="172">
        <v>-1.6316432544999999</v>
      </c>
      <c r="I86" s="172">
        <v>-2.7927661285999998</v>
      </c>
      <c r="J86" s="172">
        <v>4.0146013098999997</v>
      </c>
      <c r="K86" s="172">
        <v>2.2691224795</v>
      </c>
      <c r="L86" s="172">
        <v>3.2101632402</v>
      </c>
      <c r="M86" s="173">
        <v>34.251012145700003</v>
      </c>
    </row>
    <row r="87" spans="2:13" x14ac:dyDescent="0.2">
      <c r="B87" s="40" t="s">
        <v>102</v>
      </c>
      <c r="C87" s="172">
        <v>9.4427396186999992</v>
      </c>
      <c r="D87" s="172">
        <v>10.046683207099999</v>
      </c>
      <c r="E87" s="172">
        <v>6.8310916688000001</v>
      </c>
      <c r="F87" s="172">
        <v>10.1691042048</v>
      </c>
      <c r="G87" s="172">
        <v>-0.60394358839999995</v>
      </c>
      <c r="H87" s="172">
        <v>-3.3380125358999999</v>
      </c>
      <c r="I87" s="172">
        <v>-3.9419561242999999</v>
      </c>
      <c r="J87" s="172">
        <v>4.2765735179000002</v>
      </c>
      <c r="K87" s="172">
        <v>2.1464481588000002</v>
      </c>
      <c r="L87" s="172">
        <v>3.4767563332</v>
      </c>
      <c r="M87" s="173">
        <v>36.755823986199999</v>
      </c>
    </row>
    <row r="88" spans="2:13" x14ac:dyDescent="0.2">
      <c r="B88" s="12" t="s">
        <v>103</v>
      </c>
      <c r="C88" s="172">
        <v>9.5573964415999999</v>
      </c>
      <c r="D88" s="172">
        <v>10.4467344566</v>
      </c>
      <c r="E88" s="172">
        <v>5.5323311069000001</v>
      </c>
      <c r="F88" s="172">
        <v>6.4148411908999998</v>
      </c>
      <c r="G88" s="172">
        <v>-0.88933801499999998</v>
      </c>
      <c r="H88" s="172">
        <v>-0.88251008399999997</v>
      </c>
      <c r="I88" s="172">
        <v>-1.7718480990000001</v>
      </c>
      <c r="J88" s="172">
        <v>4.2367311963000001</v>
      </c>
      <c r="K88" s="172">
        <v>2.1798169772999998</v>
      </c>
      <c r="L88" s="172">
        <v>3.2756999055999998</v>
      </c>
      <c r="M88" s="173">
        <v>34.121621621599999</v>
      </c>
    </row>
    <row r="89" spans="2:13" x14ac:dyDescent="0.2">
      <c r="B89" s="40" t="s">
        <v>104</v>
      </c>
      <c r="C89" s="172">
        <v>9.3272027775000002</v>
      </c>
      <c r="D89" s="172">
        <v>10.3312376842</v>
      </c>
      <c r="E89" s="172">
        <v>10.1529511119</v>
      </c>
      <c r="F89" s="172">
        <v>11.2508210566</v>
      </c>
      <c r="G89" s="172">
        <v>-1.0040349066000001</v>
      </c>
      <c r="H89" s="172">
        <v>-1.0978699446</v>
      </c>
      <c r="I89" s="172">
        <v>-2.1019048513</v>
      </c>
      <c r="J89" s="172">
        <v>4.3820962747000003</v>
      </c>
      <c r="K89" s="172">
        <v>2.4678614995000001</v>
      </c>
      <c r="L89" s="172">
        <v>3.6126489630999998</v>
      </c>
      <c r="M89" s="173">
        <v>38.538538538499999</v>
      </c>
    </row>
    <row r="90" spans="2:13" x14ac:dyDescent="0.2">
      <c r="B90" s="40" t="s">
        <v>105</v>
      </c>
      <c r="C90" s="172">
        <v>9.6979521110999993</v>
      </c>
      <c r="D90" s="172">
        <v>10.599274749699999</v>
      </c>
      <c r="E90" s="172">
        <v>7.5459569741000001</v>
      </c>
      <c r="F90" s="172">
        <v>7.6228139432999997</v>
      </c>
      <c r="G90" s="172">
        <v>-0.90132263859999995</v>
      </c>
      <c r="H90" s="172">
        <v>-7.68569692E-2</v>
      </c>
      <c r="I90" s="172">
        <v>-0.97817960770000001</v>
      </c>
      <c r="J90" s="172">
        <v>4.0594453721999999</v>
      </c>
      <c r="K90" s="172">
        <v>2.0052681958999998</v>
      </c>
      <c r="L90" s="172">
        <v>3.0113957924000001</v>
      </c>
      <c r="M90" s="173">
        <v>30.962643678199999</v>
      </c>
    </row>
    <row r="91" spans="2:13" x14ac:dyDescent="0.2">
      <c r="B91" s="40" t="s">
        <v>106</v>
      </c>
      <c r="C91" s="172">
        <v>9.8116033477000002</v>
      </c>
      <c r="D91" s="172">
        <v>10.699154746</v>
      </c>
      <c r="E91" s="172">
        <v>6.6080975197000003</v>
      </c>
      <c r="F91" s="172">
        <v>8.1543784712999994</v>
      </c>
      <c r="G91" s="172">
        <v>-0.88755139819999995</v>
      </c>
      <c r="H91" s="172">
        <v>-1.5462809516</v>
      </c>
      <c r="I91" s="172">
        <v>-2.4338323498999999</v>
      </c>
      <c r="J91" s="172">
        <v>3.8899713625999999</v>
      </c>
      <c r="K91" s="172">
        <v>1.8721787307</v>
      </c>
      <c r="L91" s="172">
        <v>3.0786939125999999</v>
      </c>
      <c r="M91" s="173">
        <v>31.201686577699999</v>
      </c>
    </row>
    <row r="92" spans="2:13" x14ac:dyDescent="0.2">
      <c r="B92" s="40" t="s">
        <v>107</v>
      </c>
      <c r="C92" s="172">
        <v>9.3893778103999992</v>
      </c>
      <c r="D92" s="172">
        <v>10.2074312601</v>
      </c>
      <c r="E92" s="172">
        <v>8.2170082170000001</v>
      </c>
      <c r="F92" s="172">
        <v>9.0819564503999999</v>
      </c>
      <c r="G92" s="172">
        <v>-0.81805344960000004</v>
      </c>
      <c r="H92" s="172">
        <v>-0.86494823340000004</v>
      </c>
      <c r="I92" s="172">
        <v>-1.6830016830000001</v>
      </c>
      <c r="J92" s="172">
        <v>4.5487940225000001</v>
      </c>
      <c r="K92" s="172">
        <v>2.3812129075000001</v>
      </c>
      <c r="L92" s="172">
        <v>3.4337402758</v>
      </c>
      <c r="M92" s="173">
        <v>36.408839778999997</v>
      </c>
    </row>
    <row r="93" spans="2:13" ht="25.5" x14ac:dyDescent="0.2">
      <c r="B93" s="12" t="s">
        <v>108</v>
      </c>
      <c r="C93" s="172">
        <v>9.8374875585999995</v>
      </c>
      <c r="D93" s="172">
        <v>10.754089866399999</v>
      </c>
      <c r="E93" s="172">
        <v>3.9394222617999999</v>
      </c>
      <c r="F93" s="172">
        <v>6.4301537563000002</v>
      </c>
      <c r="G93" s="172">
        <v>-0.91660230769999995</v>
      </c>
      <c r="H93" s="172">
        <v>-2.4907314945999999</v>
      </c>
      <c r="I93" s="172">
        <v>-3.4073338023000002</v>
      </c>
      <c r="J93" s="172">
        <v>4.3362339942999997</v>
      </c>
      <c r="K93" s="172">
        <v>2.5850152739999999</v>
      </c>
      <c r="L93" s="172">
        <v>3.2491010246999998</v>
      </c>
      <c r="M93" s="173">
        <v>32.8988875975</v>
      </c>
    </row>
    <row r="94" spans="2:13" x14ac:dyDescent="0.2">
      <c r="B94" s="40" t="s">
        <v>109</v>
      </c>
      <c r="C94" s="172">
        <v>9.9476274276000005</v>
      </c>
      <c r="D94" s="172">
        <v>10.695807032899999</v>
      </c>
      <c r="E94" s="172">
        <v>9.3048252316000006</v>
      </c>
      <c r="F94" s="172">
        <v>14.868752436899999</v>
      </c>
      <c r="G94" s="172">
        <v>-0.74817960530000005</v>
      </c>
      <c r="H94" s="172">
        <v>-5.5639272052999997</v>
      </c>
      <c r="I94" s="172">
        <v>-6.3121068105000004</v>
      </c>
      <c r="J94" s="172">
        <v>3.9305773627999998</v>
      </c>
      <c r="K94" s="172">
        <v>2.6133597479000001</v>
      </c>
      <c r="L94" s="172">
        <v>4.2572473313000003</v>
      </c>
      <c r="M94" s="173">
        <v>42.616033755300002</v>
      </c>
    </row>
    <row r="95" spans="2:13" x14ac:dyDescent="0.2">
      <c r="B95" s="40" t="s">
        <v>110</v>
      </c>
      <c r="C95" s="172">
        <v>10.1453906375</v>
      </c>
      <c r="D95" s="172">
        <v>10.037310978100001</v>
      </c>
      <c r="E95" s="172">
        <v>11.916957228599999</v>
      </c>
      <c r="F95" s="172">
        <v>9.9104348562000002</v>
      </c>
      <c r="G95" s="172">
        <v>0.1080796594</v>
      </c>
      <c r="H95" s="172">
        <v>2.0065223725000001</v>
      </c>
      <c r="I95" s="172">
        <v>2.1146020319000001</v>
      </c>
      <c r="J95" s="172">
        <v>4.6427262388999999</v>
      </c>
      <c r="K95" s="172">
        <v>2.4529383569999998</v>
      </c>
      <c r="L95" s="172">
        <v>2.8852569946000002</v>
      </c>
      <c r="M95" s="173">
        <v>28.334102445799999</v>
      </c>
    </row>
    <row r="96" spans="2:13" x14ac:dyDescent="0.2">
      <c r="B96" s="40" t="s">
        <v>111</v>
      </c>
      <c r="C96" s="172">
        <v>9.1318693291000006</v>
      </c>
      <c r="D96" s="172">
        <v>11.5364263147</v>
      </c>
      <c r="E96" s="172">
        <v>8.8011454718</v>
      </c>
      <c r="F96" s="172">
        <v>15.7152195228</v>
      </c>
      <c r="G96" s="172">
        <v>-2.4045569857000002</v>
      </c>
      <c r="H96" s="172">
        <v>-6.9140740510000001</v>
      </c>
      <c r="I96" s="172">
        <v>-9.3186310366999994</v>
      </c>
      <c r="J96" s="172">
        <v>4.3227553577000002</v>
      </c>
      <c r="K96" s="172">
        <v>2.7625169252999999</v>
      </c>
      <c r="L96" s="172">
        <v>3.4395281153999999</v>
      </c>
      <c r="M96" s="173">
        <v>37.441761965300003</v>
      </c>
    </row>
    <row r="97" spans="1:13" x14ac:dyDescent="0.2">
      <c r="B97" s="40" t="s">
        <v>112</v>
      </c>
      <c r="C97" s="172">
        <v>10.2161798996</v>
      </c>
      <c r="D97" s="172">
        <v>9.9065986904999992</v>
      </c>
      <c r="E97" s="172">
        <v>9.5245623048999999</v>
      </c>
      <c r="F97" s="172">
        <v>10.986839505200001</v>
      </c>
      <c r="G97" s="172">
        <v>0.30958120909999998</v>
      </c>
      <c r="H97" s="172">
        <v>-1.4622772003</v>
      </c>
      <c r="I97" s="172">
        <v>-1.1526959912999999</v>
      </c>
      <c r="J97" s="172">
        <v>4.5317419542000001</v>
      </c>
      <c r="K97" s="172">
        <v>2.1934158005</v>
      </c>
      <c r="L97" s="172">
        <v>2.8323387214000002</v>
      </c>
      <c r="M97" s="173">
        <v>27.652733119000001</v>
      </c>
    </row>
    <row r="98" spans="1:13" x14ac:dyDescent="0.2">
      <c r="B98" s="40" t="s">
        <v>113</v>
      </c>
      <c r="C98" s="172">
        <v>9.9102817052999992</v>
      </c>
      <c r="D98" s="172">
        <v>10.5547609491</v>
      </c>
      <c r="E98" s="172">
        <v>9.5654287765999992</v>
      </c>
      <c r="F98" s="172">
        <v>10.068574852899999</v>
      </c>
      <c r="G98" s="172">
        <v>-0.64447924379999999</v>
      </c>
      <c r="H98" s="172">
        <v>-0.50314607629999997</v>
      </c>
      <c r="I98" s="172">
        <v>-1.1476253201</v>
      </c>
      <c r="J98" s="172">
        <v>4.1212751644000001</v>
      </c>
      <c r="K98" s="172">
        <v>2.1765307795000002</v>
      </c>
      <c r="L98" s="172">
        <v>3.0810630516000002</v>
      </c>
      <c r="M98" s="173">
        <v>31.036446469200001</v>
      </c>
    </row>
    <row r="99" spans="1:13" ht="13.5" thickBot="1" x14ac:dyDescent="0.25">
      <c r="B99" s="41" t="s">
        <v>114</v>
      </c>
      <c r="C99" s="174">
        <v>9.9447750856999999</v>
      </c>
      <c r="D99" s="174">
        <v>11.124663655100001</v>
      </c>
      <c r="E99" s="174">
        <v>13.594768037</v>
      </c>
      <c r="F99" s="174">
        <v>16.196652181099999</v>
      </c>
      <c r="G99" s="174">
        <v>-1.1798885695000001</v>
      </c>
      <c r="H99" s="174">
        <v>-2.6018841441</v>
      </c>
      <c r="I99" s="174">
        <v>-3.7817727136000001</v>
      </c>
      <c r="J99" s="174">
        <v>4.290503889</v>
      </c>
      <c r="K99" s="174">
        <v>2.9267365814000001</v>
      </c>
      <c r="L99" s="174">
        <v>3.3282051596</v>
      </c>
      <c r="M99" s="175">
        <v>33.323105247000001</v>
      </c>
    </row>
    <row r="100" spans="1:13" x14ac:dyDescent="0.2">
      <c r="B100" s="170" t="s">
        <v>471</v>
      </c>
    </row>
    <row r="103" spans="1:13" x14ac:dyDescent="0.2">
      <c r="A103" s="170" t="s">
        <v>117</v>
      </c>
      <c r="B103" s="19" t="s">
        <v>118</v>
      </c>
      <c r="F103" s="19" t="s">
        <v>119</v>
      </c>
      <c r="L103" s="170" t="s">
        <v>472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241" priority="10" stopIfTrue="1">
      <formula>A1&lt;&gt;XFD65000</formula>
    </cfRule>
  </conditionalFormatting>
  <conditionalFormatting sqref="C7:C8">
    <cfRule type="expression" dxfId="240" priority="9" stopIfTrue="1">
      <formula>A1&lt;&gt;XFD65000</formula>
    </cfRule>
  </conditionalFormatting>
  <conditionalFormatting sqref="D7:D8">
    <cfRule type="expression" dxfId="239" priority="8" stopIfTrue="1">
      <formula>A1&lt;&gt;XFD65000</formula>
    </cfRule>
  </conditionalFormatting>
  <conditionalFormatting sqref="E7:E8">
    <cfRule type="expression" dxfId="238" priority="7" stopIfTrue="1">
      <formula>A1&lt;&gt;XFD65000</formula>
    </cfRule>
  </conditionalFormatting>
  <conditionalFormatting sqref="F7:F8">
    <cfRule type="expression" dxfId="237" priority="6" stopIfTrue="1">
      <formula>A1&lt;&gt;XFD65000</formula>
    </cfRule>
  </conditionalFormatting>
  <conditionalFormatting sqref="G7:I7">
    <cfRule type="expression" dxfId="236" priority="5" stopIfTrue="1">
      <formula>A1&lt;&gt;XFD65000</formula>
    </cfRule>
  </conditionalFormatting>
  <conditionalFormatting sqref="J7:J8">
    <cfRule type="expression" dxfId="235" priority="4" stopIfTrue="1">
      <formula>A1&lt;&gt;XFD65000</formula>
    </cfRule>
  </conditionalFormatting>
  <conditionalFormatting sqref="K7:K8">
    <cfRule type="expression" dxfId="234" priority="3" stopIfTrue="1">
      <formula>A1&lt;&gt;XFD65000</formula>
    </cfRule>
  </conditionalFormatting>
  <conditionalFormatting sqref="L7:L8">
    <cfRule type="expression" dxfId="233" priority="2" stopIfTrue="1">
      <formula>A1&lt;&gt;XFD65000</formula>
    </cfRule>
  </conditionalFormatting>
  <conditionalFormatting sqref="M7:M8">
    <cfRule type="expression" dxfId="232" priority="1" stopIfTrue="1">
      <formula>A1&lt;&gt;XFD65000</formula>
    </cfRule>
  </conditionalFormatting>
  <hyperlinks>
    <hyperlink ref="B103" r:id="rId1" display="url"/>
    <hyperlink ref="F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47"/>
    <col min="2" max="2" width="25.85546875" style="47" customWidth="1"/>
    <col min="3" max="14" width="17.140625" style="47" customWidth="1"/>
    <col min="15" max="257" width="9.140625" style="47"/>
    <col min="258" max="258" width="25.85546875" style="47" customWidth="1"/>
    <col min="259" max="270" width="17.140625" style="47" customWidth="1"/>
    <col min="271" max="513" width="9.140625" style="47"/>
    <col min="514" max="514" width="25.85546875" style="47" customWidth="1"/>
    <col min="515" max="526" width="17.140625" style="47" customWidth="1"/>
    <col min="527" max="769" width="9.140625" style="47"/>
    <col min="770" max="770" width="25.85546875" style="47" customWidth="1"/>
    <col min="771" max="782" width="17.140625" style="47" customWidth="1"/>
    <col min="783" max="1025" width="9.140625" style="47"/>
    <col min="1026" max="1026" width="25.85546875" style="47" customWidth="1"/>
    <col min="1027" max="1038" width="17.140625" style="47" customWidth="1"/>
    <col min="1039" max="1281" width="9.140625" style="47"/>
    <col min="1282" max="1282" width="25.85546875" style="47" customWidth="1"/>
    <col min="1283" max="1294" width="17.140625" style="47" customWidth="1"/>
    <col min="1295" max="1537" width="9.140625" style="47"/>
    <col min="1538" max="1538" width="25.85546875" style="47" customWidth="1"/>
    <col min="1539" max="1550" width="17.140625" style="47" customWidth="1"/>
    <col min="1551" max="1793" width="9.140625" style="47"/>
    <col min="1794" max="1794" width="25.85546875" style="47" customWidth="1"/>
    <col min="1795" max="1806" width="17.140625" style="47" customWidth="1"/>
    <col min="1807" max="2049" width="9.140625" style="47"/>
    <col min="2050" max="2050" width="25.85546875" style="47" customWidth="1"/>
    <col min="2051" max="2062" width="17.140625" style="47" customWidth="1"/>
    <col min="2063" max="2305" width="9.140625" style="47"/>
    <col min="2306" max="2306" width="25.85546875" style="47" customWidth="1"/>
    <col min="2307" max="2318" width="17.140625" style="47" customWidth="1"/>
    <col min="2319" max="2561" width="9.140625" style="47"/>
    <col min="2562" max="2562" width="25.85546875" style="47" customWidth="1"/>
    <col min="2563" max="2574" width="17.140625" style="47" customWidth="1"/>
    <col min="2575" max="2817" width="9.140625" style="47"/>
    <col min="2818" max="2818" width="25.85546875" style="47" customWidth="1"/>
    <col min="2819" max="2830" width="17.140625" style="47" customWidth="1"/>
    <col min="2831" max="3073" width="9.140625" style="47"/>
    <col min="3074" max="3074" width="25.85546875" style="47" customWidth="1"/>
    <col min="3075" max="3086" width="17.140625" style="47" customWidth="1"/>
    <col min="3087" max="3329" width="9.140625" style="47"/>
    <col min="3330" max="3330" width="25.85546875" style="47" customWidth="1"/>
    <col min="3331" max="3342" width="17.140625" style="47" customWidth="1"/>
    <col min="3343" max="3585" width="9.140625" style="47"/>
    <col min="3586" max="3586" width="25.85546875" style="47" customWidth="1"/>
    <col min="3587" max="3598" width="17.140625" style="47" customWidth="1"/>
    <col min="3599" max="3841" width="9.140625" style="47"/>
    <col min="3842" max="3842" width="25.85546875" style="47" customWidth="1"/>
    <col min="3843" max="3854" width="17.140625" style="47" customWidth="1"/>
    <col min="3855" max="4097" width="9.140625" style="47"/>
    <col min="4098" max="4098" width="25.85546875" style="47" customWidth="1"/>
    <col min="4099" max="4110" width="17.140625" style="47" customWidth="1"/>
    <col min="4111" max="4353" width="9.140625" style="47"/>
    <col min="4354" max="4354" width="25.85546875" style="47" customWidth="1"/>
    <col min="4355" max="4366" width="17.140625" style="47" customWidth="1"/>
    <col min="4367" max="4609" width="9.140625" style="47"/>
    <col min="4610" max="4610" width="25.85546875" style="47" customWidth="1"/>
    <col min="4611" max="4622" width="17.140625" style="47" customWidth="1"/>
    <col min="4623" max="4865" width="9.140625" style="47"/>
    <col min="4866" max="4866" width="25.85546875" style="47" customWidth="1"/>
    <col min="4867" max="4878" width="17.140625" style="47" customWidth="1"/>
    <col min="4879" max="5121" width="9.140625" style="47"/>
    <col min="5122" max="5122" width="25.85546875" style="47" customWidth="1"/>
    <col min="5123" max="5134" width="17.140625" style="47" customWidth="1"/>
    <col min="5135" max="5377" width="9.140625" style="47"/>
    <col min="5378" max="5378" width="25.85546875" style="47" customWidth="1"/>
    <col min="5379" max="5390" width="17.140625" style="47" customWidth="1"/>
    <col min="5391" max="5633" width="9.140625" style="47"/>
    <col min="5634" max="5634" width="25.85546875" style="47" customWidth="1"/>
    <col min="5635" max="5646" width="17.140625" style="47" customWidth="1"/>
    <col min="5647" max="5889" width="9.140625" style="47"/>
    <col min="5890" max="5890" width="25.85546875" style="47" customWidth="1"/>
    <col min="5891" max="5902" width="17.140625" style="47" customWidth="1"/>
    <col min="5903" max="6145" width="9.140625" style="47"/>
    <col min="6146" max="6146" width="25.85546875" style="47" customWidth="1"/>
    <col min="6147" max="6158" width="17.140625" style="47" customWidth="1"/>
    <col min="6159" max="6401" width="9.140625" style="47"/>
    <col min="6402" max="6402" width="25.85546875" style="47" customWidth="1"/>
    <col min="6403" max="6414" width="17.140625" style="47" customWidth="1"/>
    <col min="6415" max="6657" width="9.140625" style="47"/>
    <col min="6658" max="6658" width="25.85546875" style="47" customWidth="1"/>
    <col min="6659" max="6670" width="17.140625" style="47" customWidth="1"/>
    <col min="6671" max="6913" width="9.140625" style="47"/>
    <col min="6914" max="6914" width="25.85546875" style="47" customWidth="1"/>
    <col min="6915" max="6926" width="17.140625" style="47" customWidth="1"/>
    <col min="6927" max="7169" width="9.140625" style="47"/>
    <col min="7170" max="7170" width="25.85546875" style="47" customWidth="1"/>
    <col min="7171" max="7182" width="17.140625" style="47" customWidth="1"/>
    <col min="7183" max="7425" width="9.140625" style="47"/>
    <col min="7426" max="7426" width="25.85546875" style="47" customWidth="1"/>
    <col min="7427" max="7438" width="17.140625" style="47" customWidth="1"/>
    <col min="7439" max="7681" width="9.140625" style="47"/>
    <col min="7682" max="7682" width="25.85546875" style="47" customWidth="1"/>
    <col min="7683" max="7694" width="17.140625" style="47" customWidth="1"/>
    <col min="7695" max="7937" width="9.140625" style="47"/>
    <col min="7938" max="7938" width="25.85546875" style="47" customWidth="1"/>
    <col min="7939" max="7950" width="17.140625" style="47" customWidth="1"/>
    <col min="7951" max="8193" width="9.140625" style="47"/>
    <col min="8194" max="8194" width="25.85546875" style="47" customWidth="1"/>
    <col min="8195" max="8206" width="17.140625" style="47" customWidth="1"/>
    <col min="8207" max="8449" width="9.140625" style="47"/>
    <col min="8450" max="8450" width="25.85546875" style="47" customWidth="1"/>
    <col min="8451" max="8462" width="17.140625" style="47" customWidth="1"/>
    <col min="8463" max="8705" width="9.140625" style="47"/>
    <col min="8706" max="8706" width="25.85546875" style="47" customWidth="1"/>
    <col min="8707" max="8718" width="17.140625" style="47" customWidth="1"/>
    <col min="8719" max="8961" width="9.140625" style="47"/>
    <col min="8962" max="8962" width="25.85546875" style="47" customWidth="1"/>
    <col min="8963" max="8974" width="17.140625" style="47" customWidth="1"/>
    <col min="8975" max="9217" width="9.140625" style="47"/>
    <col min="9218" max="9218" width="25.85546875" style="47" customWidth="1"/>
    <col min="9219" max="9230" width="17.140625" style="47" customWidth="1"/>
    <col min="9231" max="9473" width="9.140625" style="47"/>
    <col min="9474" max="9474" width="25.85546875" style="47" customWidth="1"/>
    <col min="9475" max="9486" width="17.140625" style="47" customWidth="1"/>
    <col min="9487" max="9729" width="9.140625" style="47"/>
    <col min="9730" max="9730" width="25.85546875" style="47" customWidth="1"/>
    <col min="9731" max="9742" width="17.140625" style="47" customWidth="1"/>
    <col min="9743" max="9985" width="9.140625" style="47"/>
    <col min="9986" max="9986" width="25.85546875" style="47" customWidth="1"/>
    <col min="9987" max="9998" width="17.140625" style="47" customWidth="1"/>
    <col min="9999" max="10241" width="9.140625" style="47"/>
    <col min="10242" max="10242" width="25.85546875" style="47" customWidth="1"/>
    <col min="10243" max="10254" width="17.140625" style="47" customWidth="1"/>
    <col min="10255" max="10497" width="9.140625" style="47"/>
    <col min="10498" max="10498" width="25.85546875" style="47" customWidth="1"/>
    <col min="10499" max="10510" width="17.140625" style="47" customWidth="1"/>
    <col min="10511" max="10753" width="9.140625" style="47"/>
    <col min="10754" max="10754" width="25.85546875" style="47" customWidth="1"/>
    <col min="10755" max="10766" width="17.140625" style="47" customWidth="1"/>
    <col min="10767" max="11009" width="9.140625" style="47"/>
    <col min="11010" max="11010" width="25.85546875" style="47" customWidth="1"/>
    <col min="11011" max="11022" width="17.140625" style="47" customWidth="1"/>
    <col min="11023" max="11265" width="9.140625" style="47"/>
    <col min="11266" max="11266" width="25.85546875" style="47" customWidth="1"/>
    <col min="11267" max="11278" width="17.140625" style="47" customWidth="1"/>
    <col min="11279" max="11521" width="9.140625" style="47"/>
    <col min="11522" max="11522" width="25.85546875" style="47" customWidth="1"/>
    <col min="11523" max="11534" width="17.140625" style="47" customWidth="1"/>
    <col min="11535" max="11777" width="9.140625" style="47"/>
    <col min="11778" max="11778" width="25.85546875" style="47" customWidth="1"/>
    <col min="11779" max="11790" width="17.140625" style="47" customWidth="1"/>
    <col min="11791" max="12033" width="9.140625" style="47"/>
    <col min="12034" max="12034" width="25.85546875" style="47" customWidth="1"/>
    <col min="12035" max="12046" width="17.140625" style="47" customWidth="1"/>
    <col min="12047" max="12289" width="9.140625" style="47"/>
    <col min="12290" max="12290" width="25.85546875" style="47" customWidth="1"/>
    <col min="12291" max="12302" width="17.140625" style="47" customWidth="1"/>
    <col min="12303" max="12545" width="9.140625" style="47"/>
    <col min="12546" max="12546" width="25.85546875" style="47" customWidth="1"/>
    <col min="12547" max="12558" width="17.140625" style="47" customWidth="1"/>
    <col min="12559" max="12801" width="9.140625" style="47"/>
    <col min="12802" max="12802" width="25.85546875" style="47" customWidth="1"/>
    <col min="12803" max="12814" width="17.140625" style="47" customWidth="1"/>
    <col min="12815" max="13057" width="9.140625" style="47"/>
    <col min="13058" max="13058" width="25.85546875" style="47" customWidth="1"/>
    <col min="13059" max="13070" width="17.140625" style="47" customWidth="1"/>
    <col min="13071" max="13313" width="9.140625" style="47"/>
    <col min="13314" max="13314" width="25.85546875" style="47" customWidth="1"/>
    <col min="13315" max="13326" width="17.140625" style="47" customWidth="1"/>
    <col min="13327" max="13569" width="9.140625" style="47"/>
    <col min="13570" max="13570" width="25.85546875" style="47" customWidth="1"/>
    <col min="13571" max="13582" width="17.140625" style="47" customWidth="1"/>
    <col min="13583" max="13825" width="9.140625" style="47"/>
    <col min="13826" max="13826" width="25.85546875" style="47" customWidth="1"/>
    <col min="13827" max="13838" width="17.140625" style="47" customWidth="1"/>
    <col min="13839" max="14081" width="9.140625" style="47"/>
    <col min="14082" max="14082" width="25.85546875" style="47" customWidth="1"/>
    <col min="14083" max="14094" width="17.140625" style="47" customWidth="1"/>
    <col min="14095" max="14337" width="9.140625" style="47"/>
    <col min="14338" max="14338" width="25.85546875" style="47" customWidth="1"/>
    <col min="14339" max="14350" width="17.140625" style="47" customWidth="1"/>
    <col min="14351" max="14593" width="9.140625" style="47"/>
    <col min="14594" max="14594" width="25.85546875" style="47" customWidth="1"/>
    <col min="14595" max="14606" width="17.140625" style="47" customWidth="1"/>
    <col min="14607" max="14849" width="9.140625" style="47"/>
    <col min="14850" max="14850" width="25.85546875" style="47" customWidth="1"/>
    <col min="14851" max="14862" width="17.140625" style="47" customWidth="1"/>
    <col min="14863" max="15105" width="9.140625" style="47"/>
    <col min="15106" max="15106" width="25.85546875" style="47" customWidth="1"/>
    <col min="15107" max="15118" width="17.140625" style="47" customWidth="1"/>
    <col min="15119" max="15361" width="9.140625" style="47"/>
    <col min="15362" max="15362" width="25.85546875" style="47" customWidth="1"/>
    <col min="15363" max="15374" width="17.140625" style="47" customWidth="1"/>
    <col min="15375" max="15617" width="9.140625" style="47"/>
    <col min="15618" max="15618" width="25.85546875" style="47" customWidth="1"/>
    <col min="15619" max="15630" width="17.140625" style="47" customWidth="1"/>
    <col min="15631" max="15873" width="9.140625" style="47"/>
    <col min="15874" max="15874" width="25.85546875" style="47" customWidth="1"/>
    <col min="15875" max="15886" width="17.140625" style="47" customWidth="1"/>
    <col min="15887" max="16129" width="9.140625" style="47"/>
    <col min="16130" max="16130" width="25.85546875" style="47" customWidth="1"/>
    <col min="16131" max="16142" width="17.140625" style="47" customWidth="1"/>
    <col min="16143" max="16384" width="9.140625" style="47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200</v>
      </c>
    </row>
    <row r="4" spans="1:14" x14ac:dyDescent="0.2">
      <c r="B4" s="47" t="s">
        <v>214</v>
      </c>
      <c r="M4" s="4" t="s">
        <v>6</v>
      </c>
      <c r="N4" s="47" t="s">
        <v>7</v>
      </c>
    </row>
    <row r="6" spans="1:14" x14ac:dyDescent="0.2">
      <c r="B6" s="370" t="s">
        <v>8</v>
      </c>
      <c r="C6" s="366" t="s">
        <v>127</v>
      </c>
      <c r="D6" s="371" t="s">
        <v>201</v>
      </c>
      <c r="E6" s="367"/>
      <c r="F6" s="367"/>
      <c r="G6" s="367"/>
      <c r="H6" s="367"/>
      <c r="I6" s="372" t="s">
        <v>202</v>
      </c>
      <c r="J6" s="367"/>
      <c r="K6" s="367"/>
      <c r="L6" s="367"/>
      <c r="M6" s="367"/>
      <c r="N6" s="367"/>
    </row>
    <row r="7" spans="1:14" ht="25.5" x14ac:dyDescent="0.2">
      <c r="B7" s="367"/>
      <c r="C7" s="367"/>
      <c r="D7" s="48" t="s">
        <v>128</v>
      </c>
      <c r="E7" s="48" t="s">
        <v>203</v>
      </c>
      <c r="F7" s="48" t="s">
        <v>204</v>
      </c>
      <c r="G7" s="48" t="s">
        <v>205</v>
      </c>
      <c r="H7" s="48" t="s">
        <v>206</v>
      </c>
      <c r="I7" s="48" t="s">
        <v>207</v>
      </c>
      <c r="J7" s="48" t="s">
        <v>208</v>
      </c>
      <c r="K7" s="48" t="s">
        <v>209</v>
      </c>
      <c r="L7" s="48" t="s">
        <v>210</v>
      </c>
      <c r="M7" s="48" t="s">
        <v>211</v>
      </c>
      <c r="N7" s="38" t="s">
        <v>137</v>
      </c>
    </row>
    <row r="8" spans="1:14" x14ac:dyDescent="0.2">
      <c r="B8" s="9" t="s">
        <v>23</v>
      </c>
      <c r="C8" s="22">
        <v>100</v>
      </c>
      <c r="D8" s="39">
        <v>1.7</v>
      </c>
      <c r="E8" s="39">
        <v>7.9</v>
      </c>
      <c r="F8" s="39">
        <v>17.100000000000001</v>
      </c>
      <c r="G8" s="39">
        <v>26.9</v>
      </c>
      <c r="H8" s="39">
        <v>32.299999999999997</v>
      </c>
      <c r="I8" s="39">
        <v>67.7</v>
      </c>
      <c r="J8" s="39">
        <v>61.1</v>
      </c>
      <c r="K8" s="22">
        <v>52</v>
      </c>
      <c r="L8" s="39">
        <v>42.8</v>
      </c>
      <c r="M8" s="39">
        <v>30.6</v>
      </c>
      <c r="N8" s="49">
        <v>20.9</v>
      </c>
    </row>
    <row r="9" spans="1:14" x14ac:dyDescent="0.2">
      <c r="B9" s="12" t="s">
        <v>24</v>
      </c>
      <c r="C9" s="22">
        <v>100</v>
      </c>
      <c r="D9" s="13" t="s">
        <v>25</v>
      </c>
      <c r="E9" s="13" t="s">
        <v>25</v>
      </c>
      <c r="F9" s="13" t="s">
        <v>25</v>
      </c>
      <c r="G9" s="13" t="s">
        <v>25</v>
      </c>
      <c r="H9" s="13" t="s">
        <v>25</v>
      </c>
      <c r="I9" s="22">
        <v>100</v>
      </c>
      <c r="J9" s="22">
        <v>100</v>
      </c>
      <c r="K9" s="22">
        <v>100</v>
      </c>
      <c r="L9" s="22">
        <v>100</v>
      </c>
      <c r="M9" s="22">
        <v>100</v>
      </c>
      <c r="N9" s="23">
        <v>100</v>
      </c>
    </row>
    <row r="10" spans="1:14" x14ac:dyDescent="0.2">
      <c r="B10" s="12" t="s">
        <v>26</v>
      </c>
      <c r="C10" s="22">
        <v>100</v>
      </c>
      <c r="D10" s="39">
        <v>2.2000000000000002</v>
      </c>
      <c r="E10" s="39">
        <v>12.2</v>
      </c>
      <c r="F10" s="39">
        <v>26.8</v>
      </c>
      <c r="G10" s="39">
        <v>41.5</v>
      </c>
      <c r="H10" s="22">
        <v>48</v>
      </c>
      <c r="I10" s="22">
        <v>52</v>
      </c>
      <c r="J10" s="39">
        <v>42.4</v>
      </c>
      <c r="K10" s="39">
        <v>32.299999999999997</v>
      </c>
      <c r="L10" s="22">
        <v>15</v>
      </c>
      <c r="M10" s="39">
        <v>5.2</v>
      </c>
      <c r="N10" s="24" t="s">
        <v>25</v>
      </c>
    </row>
    <row r="11" spans="1:14" x14ac:dyDescent="0.2">
      <c r="B11" s="14" t="s">
        <v>27</v>
      </c>
      <c r="C11" s="22">
        <v>100</v>
      </c>
      <c r="D11" s="39">
        <v>3.8</v>
      </c>
      <c r="E11" s="39">
        <v>16.399999999999999</v>
      </c>
      <c r="F11" s="39">
        <v>32.6</v>
      </c>
      <c r="G11" s="39">
        <v>46.3</v>
      </c>
      <c r="H11" s="39">
        <v>51.8</v>
      </c>
      <c r="I11" s="39">
        <v>48.2</v>
      </c>
      <c r="J11" s="39">
        <v>35.1</v>
      </c>
      <c r="K11" s="39">
        <v>29.3</v>
      </c>
      <c r="L11" s="13" t="s">
        <v>25</v>
      </c>
      <c r="M11" s="13" t="s">
        <v>25</v>
      </c>
      <c r="N11" s="24" t="s">
        <v>25</v>
      </c>
    </row>
    <row r="12" spans="1:14" x14ac:dyDescent="0.2">
      <c r="B12" s="14" t="s">
        <v>28</v>
      </c>
      <c r="C12" s="22">
        <v>100</v>
      </c>
      <c r="D12" s="22">
        <v>2</v>
      </c>
      <c r="E12" s="39">
        <v>13.1</v>
      </c>
      <c r="F12" s="39">
        <v>32.9</v>
      </c>
      <c r="G12" s="39">
        <v>52.3</v>
      </c>
      <c r="H12" s="39">
        <v>57.5</v>
      </c>
      <c r="I12" s="39">
        <v>42.5</v>
      </c>
      <c r="J12" s="39">
        <v>37.9</v>
      </c>
      <c r="K12" s="39">
        <v>21.5</v>
      </c>
      <c r="L12" s="13" t="s">
        <v>25</v>
      </c>
      <c r="M12" s="13" t="s">
        <v>25</v>
      </c>
      <c r="N12" s="24" t="s">
        <v>25</v>
      </c>
    </row>
    <row r="13" spans="1:14" x14ac:dyDescent="0.2">
      <c r="B13" s="14" t="s">
        <v>29</v>
      </c>
      <c r="C13" s="22">
        <v>100</v>
      </c>
      <c r="D13" s="39">
        <v>1.6</v>
      </c>
      <c r="E13" s="39">
        <v>8.9</v>
      </c>
      <c r="F13" s="39">
        <v>19.399999999999999</v>
      </c>
      <c r="G13" s="39">
        <v>29.4</v>
      </c>
      <c r="H13" s="22">
        <v>38</v>
      </c>
      <c r="I13" s="22">
        <v>62</v>
      </c>
      <c r="J13" s="39">
        <v>55.4</v>
      </c>
      <c r="K13" s="22">
        <v>52</v>
      </c>
      <c r="L13" s="39">
        <v>42.4</v>
      </c>
      <c r="M13" s="39">
        <v>42.4</v>
      </c>
      <c r="N13" s="24" t="s">
        <v>25</v>
      </c>
    </row>
    <row r="14" spans="1:14" x14ac:dyDescent="0.2">
      <c r="B14" s="14" t="s">
        <v>30</v>
      </c>
      <c r="C14" s="22">
        <v>100</v>
      </c>
      <c r="D14" s="39">
        <v>1.7</v>
      </c>
      <c r="E14" s="39">
        <v>14.5</v>
      </c>
      <c r="F14" s="39">
        <v>30.1</v>
      </c>
      <c r="G14" s="39">
        <v>50.2</v>
      </c>
      <c r="H14" s="39">
        <v>56.8</v>
      </c>
      <c r="I14" s="39">
        <v>43.2</v>
      </c>
      <c r="J14" s="39">
        <v>38.5</v>
      </c>
      <c r="K14" s="39">
        <v>31.5</v>
      </c>
      <c r="L14" s="39">
        <v>31.5</v>
      </c>
      <c r="M14" s="13" t="s">
        <v>25</v>
      </c>
      <c r="N14" s="24" t="s">
        <v>25</v>
      </c>
    </row>
    <row r="15" spans="1:14" x14ac:dyDescent="0.2">
      <c r="B15" s="14" t="s">
        <v>31</v>
      </c>
      <c r="C15" s="22">
        <v>100</v>
      </c>
      <c r="D15" s="39">
        <v>4.3</v>
      </c>
      <c r="E15" s="39">
        <v>18.399999999999999</v>
      </c>
      <c r="F15" s="39">
        <v>34.799999999999997</v>
      </c>
      <c r="G15" s="39">
        <v>44.4</v>
      </c>
      <c r="H15" s="39">
        <v>48.3</v>
      </c>
      <c r="I15" s="39">
        <v>51.7</v>
      </c>
      <c r="J15" s="39">
        <v>41.3</v>
      </c>
      <c r="K15" s="39">
        <v>41.3</v>
      </c>
      <c r="L15" s="39">
        <v>27.4</v>
      </c>
      <c r="M15" s="13" t="s">
        <v>25</v>
      </c>
      <c r="N15" s="24" t="s">
        <v>25</v>
      </c>
    </row>
    <row r="16" spans="1:14" x14ac:dyDescent="0.2">
      <c r="B16" s="14" t="s">
        <v>32</v>
      </c>
      <c r="C16" s="22">
        <v>100</v>
      </c>
      <c r="D16" s="39">
        <v>1.4</v>
      </c>
      <c r="E16" s="39">
        <v>7.7</v>
      </c>
      <c r="F16" s="39">
        <v>21.1</v>
      </c>
      <c r="G16" s="39">
        <v>37.299999999999997</v>
      </c>
      <c r="H16" s="39">
        <v>45.4</v>
      </c>
      <c r="I16" s="39">
        <v>54.6</v>
      </c>
      <c r="J16" s="39">
        <v>50.9</v>
      </c>
      <c r="K16" s="39">
        <v>50.9</v>
      </c>
      <c r="L16" s="13" t="s">
        <v>25</v>
      </c>
      <c r="M16" s="13" t="s">
        <v>25</v>
      </c>
      <c r="N16" s="24" t="s">
        <v>25</v>
      </c>
    </row>
    <row r="17" spans="2:14" x14ac:dyDescent="0.2">
      <c r="B17" s="14" t="s">
        <v>33</v>
      </c>
      <c r="C17" s="22">
        <v>100</v>
      </c>
      <c r="D17" s="39">
        <v>3.1</v>
      </c>
      <c r="E17" s="39">
        <v>16.7</v>
      </c>
      <c r="F17" s="39">
        <v>29.4</v>
      </c>
      <c r="G17" s="39">
        <v>33.9</v>
      </c>
      <c r="H17" s="39">
        <v>37.700000000000003</v>
      </c>
      <c r="I17" s="39">
        <v>62.3</v>
      </c>
      <c r="J17" s="39">
        <v>51.9</v>
      </c>
      <c r="K17" s="39">
        <v>35.200000000000003</v>
      </c>
      <c r="L17" s="39">
        <v>35.200000000000003</v>
      </c>
      <c r="M17" s="13" t="s">
        <v>25</v>
      </c>
      <c r="N17" s="24" t="s">
        <v>25</v>
      </c>
    </row>
    <row r="18" spans="2:14" x14ac:dyDescent="0.2">
      <c r="B18" s="14" t="s">
        <v>34</v>
      </c>
      <c r="C18" s="22">
        <v>100</v>
      </c>
      <c r="D18" s="22">
        <v>2</v>
      </c>
      <c r="E18" s="39">
        <v>13.9</v>
      </c>
      <c r="F18" s="39">
        <v>31.6</v>
      </c>
      <c r="G18" s="22">
        <v>43</v>
      </c>
      <c r="H18" s="22">
        <v>46</v>
      </c>
      <c r="I18" s="22">
        <v>54</v>
      </c>
      <c r="J18" s="39">
        <v>50.6</v>
      </c>
      <c r="K18" s="22">
        <v>41</v>
      </c>
      <c r="L18" s="13" t="s">
        <v>25</v>
      </c>
      <c r="M18" s="13" t="s">
        <v>25</v>
      </c>
      <c r="N18" s="24" t="s">
        <v>25</v>
      </c>
    </row>
    <row r="19" spans="2:14" x14ac:dyDescent="0.2">
      <c r="B19" s="14" t="s">
        <v>35</v>
      </c>
      <c r="C19" s="22">
        <v>100</v>
      </c>
      <c r="D19" s="39">
        <v>0.4</v>
      </c>
      <c r="E19" s="39">
        <v>6.4</v>
      </c>
      <c r="F19" s="39">
        <v>21.3</v>
      </c>
      <c r="G19" s="39">
        <v>40.1</v>
      </c>
      <c r="H19" s="39">
        <v>50.6</v>
      </c>
      <c r="I19" s="39">
        <v>49.4</v>
      </c>
      <c r="J19" s="39">
        <v>34.6</v>
      </c>
      <c r="K19" s="39">
        <v>27.2</v>
      </c>
      <c r="L19" s="13" t="s">
        <v>25</v>
      </c>
      <c r="M19" s="13" t="s">
        <v>25</v>
      </c>
      <c r="N19" s="24" t="s">
        <v>25</v>
      </c>
    </row>
    <row r="20" spans="2:14" x14ac:dyDescent="0.2">
      <c r="B20" s="14" t="s">
        <v>36</v>
      </c>
      <c r="C20" s="22">
        <v>100</v>
      </c>
      <c r="D20" s="39">
        <v>0.2</v>
      </c>
      <c r="E20" s="39">
        <v>3.9</v>
      </c>
      <c r="F20" s="39">
        <v>15.6</v>
      </c>
      <c r="G20" s="39">
        <v>38.6</v>
      </c>
      <c r="H20" s="39">
        <v>47.6</v>
      </c>
      <c r="I20" s="39">
        <v>52.4</v>
      </c>
      <c r="J20" s="22">
        <v>27</v>
      </c>
      <c r="K20" s="13" t="s">
        <v>25</v>
      </c>
      <c r="L20" s="13" t="s">
        <v>25</v>
      </c>
      <c r="M20" s="13" t="s">
        <v>25</v>
      </c>
      <c r="N20" s="24" t="s">
        <v>25</v>
      </c>
    </row>
    <row r="21" spans="2:14" x14ac:dyDescent="0.2">
      <c r="B21" s="14" t="s">
        <v>37</v>
      </c>
      <c r="C21" s="22">
        <v>100</v>
      </c>
      <c r="D21" s="39">
        <v>3.6</v>
      </c>
      <c r="E21" s="39">
        <v>18.399999999999999</v>
      </c>
      <c r="F21" s="39">
        <v>31.8</v>
      </c>
      <c r="G21" s="39">
        <v>43.4</v>
      </c>
      <c r="H21" s="39">
        <v>49.8</v>
      </c>
      <c r="I21" s="39">
        <v>50.2</v>
      </c>
      <c r="J21" s="39">
        <v>43.3</v>
      </c>
      <c r="K21" s="39">
        <v>29.1</v>
      </c>
      <c r="L21" s="39">
        <v>29.1</v>
      </c>
      <c r="M21" s="13" t="s">
        <v>25</v>
      </c>
      <c r="N21" s="24" t="s">
        <v>25</v>
      </c>
    </row>
    <row r="22" spans="2:14" x14ac:dyDescent="0.2">
      <c r="B22" s="14" t="s">
        <v>38</v>
      </c>
      <c r="C22" s="22">
        <v>100</v>
      </c>
      <c r="D22" s="39">
        <v>6.6</v>
      </c>
      <c r="E22" s="39">
        <v>20.8</v>
      </c>
      <c r="F22" s="39">
        <v>42.2</v>
      </c>
      <c r="G22" s="22">
        <v>61</v>
      </c>
      <c r="H22" s="22">
        <v>61</v>
      </c>
      <c r="I22" s="22">
        <v>39</v>
      </c>
      <c r="J22" s="22">
        <v>39</v>
      </c>
      <c r="K22" s="39">
        <v>29.3</v>
      </c>
      <c r="L22" s="13" t="s">
        <v>25</v>
      </c>
      <c r="M22" s="13" t="s">
        <v>25</v>
      </c>
      <c r="N22" s="24" t="s">
        <v>25</v>
      </c>
    </row>
    <row r="23" spans="2:14" x14ac:dyDescent="0.2">
      <c r="B23" s="12" t="s">
        <v>39</v>
      </c>
      <c r="C23" s="22">
        <v>100</v>
      </c>
      <c r="D23" s="39">
        <v>4.2</v>
      </c>
      <c r="E23" s="39">
        <v>14.3</v>
      </c>
      <c r="F23" s="39">
        <v>23.7</v>
      </c>
      <c r="G23" s="39">
        <v>34.799999999999997</v>
      </c>
      <c r="H23" s="22">
        <v>42</v>
      </c>
      <c r="I23" s="22">
        <v>58</v>
      </c>
      <c r="J23" s="39">
        <v>50.8</v>
      </c>
      <c r="K23" s="39">
        <v>35.6</v>
      </c>
      <c r="L23" s="39">
        <v>31.8</v>
      </c>
      <c r="M23" s="39">
        <v>14.6</v>
      </c>
      <c r="N23" s="24" t="s">
        <v>25</v>
      </c>
    </row>
    <row r="24" spans="2:14" x14ac:dyDescent="0.2">
      <c r="B24" s="14" t="s">
        <v>40</v>
      </c>
      <c r="C24" s="22">
        <v>100</v>
      </c>
      <c r="D24" s="39">
        <v>1.4</v>
      </c>
      <c r="E24" s="39">
        <v>8.5</v>
      </c>
      <c r="F24" s="22">
        <v>16</v>
      </c>
      <c r="G24" s="22">
        <v>26</v>
      </c>
      <c r="H24" s="22">
        <v>35</v>
      </c>
      <c r="I24" s="22">
        <v>65</v>
      </c>
      <c r="J24" s="39">
        <v>58.7</v>
      </c>
      <c r="K24" s="39">
        <v>49.1</v>
      </c>
      <c r="L24" s="39">
        <v>49.1</v>
      </c>
      <c r="M24" s="39">
        <v>49.1</v>
      </c>
      <c r="N24" s="24" t="s">
        <v>25</v>
      </c>
    </row>
    <row r="25" spans="2:14" x14ac:dyDescent="0.2">
      <c r="B25" s="14" t="s">
        <v>41</v>
      </c>
      <c r="C25" s="22">
        <v>100</v>
      </c>
      <c r="D25" s="39">
        <v>1.1000000000000001</v>
      </c>
      <c r="E25" s="39">
        <v>10.4</v>
      </c>
      <c r="F25" s="39">
        <v>19.600000000000001</v>
      </c>
      <c r="G25" s="39">
        <v>41.6</v>
      </c>
      <c r="H25" s="39">
        <v>53.9</v>
      </c>
      <c r="I25" s="39">
        <v>46.1</v>
      </c>
      <c r="J25" s="39">
        <v>33.200000000000003</v>
      </c>
      <c r="K25" s="39">
        <v>21.6</v>
      </c>
      <c r="L25" s="13" t="s">
        <v>25</v>
      </c>
      <c r="M25" s="13" t="s">
        <v>25</v>
      </c>
      <c r="N25" s="24" t="s">
        <v>25</v>
      </c>
    </row>
    <row r="26" spans="2:14" x14ac:dyDescent="0.2">
      <c r="B26" s="14" t="s">
        <v>42</v>
      </c>
      <c r="C26" s="22">
        <v>100</v>
      </c>
      <c r="D26" s="39">
        <v>5.2</v>
      </c>
      <c r="E26" s="39">
        <v>14.9</v>
      </c>
      <c r="F26" s="22">
        <v>29</v>
      </c>
      <c r="G26" s="39">
        <v>35.299999999999997</v>
      </c>
      <c r="H26" s="39">
        <v>47.7</v>
      </c>
      <c r="I26" s="39">
        <v>52.3</v>
      </c>
      <c r="J26" s="22">
        <v>41</v>
      </c>
      <c r="K26" s="39">
        <v>23.6</v>
      </c>
      <c r="L26" s="39">
        <v>23.6</v>
      </c>
      <c r="M26" s="13" t="s">
        <v>25</v>
      </c>
      <c r="N26" s="24" t="s">
        <v>25</v>
      </c>
    </row>
    <row r="27" spans="2:14" x14ac:dyDescent="0.2">
      <c r="B27" s="14" t="s">
        <v>43</v>
      </c>
      <c r="C27" s="22">
        <v>100</v>
      </c>
      <c r="D27" s="39">
        <v>5.3</v>
      </c>
      <c r="E27" s="39">
        <v>16.7</v>
      </c>
      <c r="F27" s="39">
        <v>25.7</v>
      </c>
      <c r="G27" s="39">
        <v>38.6</v>
      </c>
      <c r="H27" s="39">
        <v>38.6</v>
      </c>
      <c r="I27" s="39">
        <v>61.4</v>
      </c>
      <c r="J27" s="39">
        <v>54.5</v>
      </c>
      <c r="K27" s="39">
        <v>42.2</v>
      </c>
      <c r="L27" s="39">
        <v>42.2</v>
      </c>
      <c r="M27" s="13" t="s">
        <v>25</v>
      </c>
      <c r="N27" s="24" t="s">
        <v>25</v>
      </c>
    </row>
    <row r="28" spans="2:14" x14ac:dyDescent="0.2">
      <c r="B28" s="14" t="s">
        <v>44</v>
      </c>
      <c r="C28" s="22">
        <v>100</v>
      </c>
      <c r="D28" s="39">
        <v>5.5</v>
      </c>
      <c r="E28" s="39">
        <v>18.8</v>
      </c>
      <c r="F28" s="39">
        <v>26.7</v>
      </c>
      <c r="G28" s="39">
        <v>50.5</v>
      </c>
      <c r="H28" s="39">
        <v>55.6</v>
      </c>
      <c r="I28" s="39">
        <v>44.4</v>
      </c>
      <c r="J28" s="39">
        <v>36.799999999999997</v>
      </c>
      <c r="K28" s="39">
        <v>21.9</v>
      </c>
      <c r="L28" s="13" t="s">
        <v>25</v>
      </c>
      <c r="M28" s="13" t="s">
        <v>25</v>
      </c>
      <c r="N28" s="24" t="s">
        <v>25</v>
      </c>
    </row>
    <row r="29" spans="2:14" x14ac:dyDescent="0.2">
      <c r="B29" s="14" t="s">
        <v>45</v>
      </c>
      <c r="C29" s="22">
        <v>100</v>
      </c>
      <c r="D29" s="39">
        <v>8.6</v>
      </c>
      <c r="E29" s="39">
        <v>25.1</v>
      </c>
      <c r="F29" s="39">
        <v>34.700000000000003</v>
      </c>
      <c r="G29" s="39">
        <v>43.9</v>
      </c>
      <c r="H29" s="39">
        <v>43.9</v>
      </c>
      <c r="I29" s="39">
        <v>56.1</v>
      </c>
      <c r="J29" s="39">
        <v>51.8</v>
      </c>
      <c r="K29" s="39">
        <v>32.6</v>
      </c>
      <c r="L29" s="39">
        <v>32.6</v>
      </c>
      <c r="M29" s="13" t="s">
        <v>25</v>
      </c>
      <c r="N29" s="24" t="s">
        <v>25</v>
      </c>
    </row>
    <row r="30" spans="2:14" x14ac:dyDescent="0.2">
      <c r="B30" s="14" t="s">
        <v>46</v>
      </c>
      <c r="C30" s="22">
        <v>100</v>
      </c>
      <c r="D30" s="39">
        <v>5.9</v>
      </c>
      <c r="E30" s="39">
        <v>15.5</v>
      </c>
      <c r="F30" s="22">
        <v>25</v>
      </c>
      <c r="G30" s="39">
        <v>29.9</v>
      </c>
      <c r="H30" s="39">
        <v>36.799999999999997</v>
      </c>
      <c r="I30" s="39">
        <v>63.2</v>
      </c>
      <c r="J30" s="39">
        <v>59.3</v>
      </c>
      <c r="K30" s="39">
        <v>33.9</v>
      </c>
      <c r="L30" s="39">
        <v>33.9</v>
      </c>
      <c r="M30" s="13" t="s">
        <v>25</v>
      </c>
      <c r="N30" s="24" t="s">
        <v>25</v>
      </c>
    </row>
    <row r="31" spans="2:14" x14ac:dyDescent="0.2">
      <c r="B31" s="12" t="s">
        <v>47</v>
      </c>
      <c r="C31" s="22">
        <v>100</v>
      </c>
      <c r="D31" s="39">
        <v>3.4</v>
      </c>
      <c r="E31" s="39">
        <v>12.1</v>
      </c>
      <c r="F31" s="39">
        <v>21.7</v>
      </c>
      <c r="G31" s="39">
        <v>33.200000000000003</v>
      </c>
      <c r="H31" s="39">
        <v>39.200000000000003</v>
      </c>
      <c r="I31" s="39">
        <v>60.8</v>
      </c>
      <c r="J31" s="39">
        <v>50.4</v>
      </c>
      <c r="K31" s="39">
        <v>41.8</v>
      </c>
      <c r="L31" s="39">
        <v>33.299999999999997</v>
      </c>
      <c r="M31" s="39">
        <v>29.4</v>
      </c>
      <c r="N31" s="49">
        <v>29.4</v>
      </c>
    </row>
    <row r="32" spans="2:14" x14ac:dyDescent="0.2">
      <c r="B32" s="14" t="s">
        <v>48</v>
      </c>
      <c r="C32" s="22">
        <v>100</v>
      </c>
      <c r="D32" s="39">
        <v>7.3</v>
      </c>
      <c r="E32" s="39">
        <v>20.7</v>
      </c>
      <c r="F32" s="39">
        <v>31.8</v>
      </c>
      <c r="G32" s="39">
        <v>51.4</v>
      </c>
      <c r="H32" s="39">
        <v>51.4</v>
      </c>
      <c r="I32" s="39">
        <v>48.6</v>
      </c>
      <c r="J32" s="39">
        <v>35.1</v>
      </c>
      <c r="K32" s="39">
        <v>18.2</v>
      </c>
      <c r="L32" s="13" t="s">
        <v>25</v>
      </c>
      <c r="M32" s="13" t="s">
        <v>25</v>
      </c>
      <c r="N32" s="24" t="s">
        <v>25</v>
      </c>
    </row>
    <row r="33" spans="2:14" x14ac:dyDescent="0.2">
      <c r="B33" s="14" t="s">
        <v>49</v>
      </c>
      <c r="C33" s="22">
        <v>100</v>
      </c>
      <c r="D33" s="39">
        <v>4.3</v>
      </c>
      <c r="E33" s="39">
        <v>12.8</v>
      </c>
      <c r="F33" s="39">
        <v>29.3</v>
      </c>
      <c r="G33" s="39">
        <v>46.7</v>
      </c>
      <c r="H33" s="39">
        <v>49.4</v>
      </c>
      <c r="I33" s="39">
        <v>50.6</v>
      </c>
      <c r="J33" s="39">
        <v>44.9</v>
      </c>
      <c r="K33" s="39">
        <v>38.700000000000003</v>
      </c>
      <c r="L33" s="39">
        <v>25.7</v>
      </c>
      <c r="M33" s="13" t="s">
        <v>25</v>
      </c>
      <c r="N33" s="24" t="s">
        <v>25</v>
      </c>
    </row>
    <row r="34" spans="2:14" x14ac:dyDescent="0.2">
      <c r="B34" s="14" t="s">
        <v>50</v>
      </c>
      <c r="C34" s="22">
        <v>100</v>
      </c>
      <c r="D34" s="39">
        <v>0.1</v>
      </c>
      <c r="E34" s="39">
        <v>0.3</v>
      </c>
      <c r="F34" s="39">
        <v>2.2999999999999998</v>
      </c>
      <c r="G34" s="39">
        <v>5.7</v>
      </c>
      <c r="H34" s="39">
        <v>7.1</v>
      </c>
      <c r="I34" s="39">
        <v>92.9</v>
      </c>
      <c r="J34" s="39">
        <v>90.3</v>
      </c>
      <c r="K34" s="39">
        <v>90.3</v>
      </c>
      <c r="L34" s="39">
        <v>90.3</v>
      </c>
      <c r="M34" s="39">
        <v>90.3</v>
      </c>
      <c r="N34" s="49">
        <v>90.3</v>
      </c>
    </row>
    <row r="35" spans="2:14" x14ac:dyDescent="0.2">
      <c r="B35" s="14" t="s">
        <v>51</v>
      </c>
      <c r="C35" s="22">
        <v>100</v>
      </c>
      <c r="D35" s="39">
        <v>5.2</v>
      </c>
      <c r="E35" s="39">
        <v>21.5</v>
      </c>
      <c r="F35" s="39">
        <v>38.5</v>
      </c>
      <c r="G35" s="39">
        <v>47.4</v>
      </c>
      <c r="H35" s="22">
        <v>60</v>
      </c>
      <c r="I35" s="22">
        <v>40</v>
      </c>
      <c r="J35" s="39">
        <v>21.4</v>
      </c>
      <c r="K35" s="13" t="s">
        <v>25</v>
      </c>
      <c r="L35" s="13" t="s">
        <v>25</v>
      </c>
      <c r="M35" s="13" t="s">
        <v>25</v>
      </c>
      <c r="N35" s="24" t="s">
        <v>25</v>
      </c>
    </row>
    <row r="36" spans="2:14" x14ac:dyDescent="0.2">
      <c r="B36" s="14" t="s">
        <v>52</v>
      </c>
      <c r="C36" s="22">
        <v>100</v>
      </c>
      <c r="D36" s="39">
        <v>4.5999999999999996</v>
      </c>
      <c r="E36" s="39">
        <v>16.399999999999999</v>
      </c>
      <c r="F36" s="39">
        <v>31.1</v>
      </c>
      <c r="G36" s="39">
        <v>44.5</v>
      </c>
      <c r="H36" s="39">
        <v>56.8</v>
      </c>
      <c r="I36" s="39">
        <v>43.2</v>
      </c>
      <c r="J36" s="39">
        <v>9.1999999999999993</v>
      </c>
      <c r="K36" s="13" t="s">
        <v>25</v>
      </c>
      <c r="L36" s="13" t="s">
        <v>25</v>
      </c>
      <c r="M36" s="13" t="s">
        <v>25</v>
      </c>
      <c r="N36" s="24" t="s">
        <v>25</v>
      </c>
    </row>
    <row r="37" spans="2:14" x14ac:dyDescent="0.2">
      <c r="B37" s="14" t="s">
        <v>53</v>
      </c>
      <c r="C37" s="22">
        <v>100</v>
      </c>
      <c r="D37" s="39">
        <v>6.2</v>
      </c>
      <c r="E37" s="39">
        <v>20.5</v>
      </c>
      <c r="F37" s="39">
        <v>27.5</v>
      </c>
      <c r="G37" s="39">
        <v>45.1</v>
      </c>
      <c r="H37" s="39">
        <v>70.7</v>
      </c>
      <c r="I37" s="39">
        <v>29.3</v>
      </c>
      <c r="J37" s="39">
        <v>29.3</v>
      </c>
      <c r="K37" s="39">
        <v>29.3</v>
      </c>
      <c r="L37" s="13" t="s">
        <v>25</v>
      </c>
      <c r="M37" s="13" t="s">
        <v>25</v>
      </c>
      <c r="N37" s="24" t="s">
        <v>25</v>
      </c>
    </row>
    <row r="38" spans="2:14" x14ac:dyDescent="0.2">
      <c r="B38" s="14" t="s">
        <v>54</v>
      </c>
      <c r="C38" s="22">
        <v>100</v>
      </c>
      <c r="D38" s="39">
        <v>2.5</v>
      </c>
      <c r="E38" s="22">
        <v>18</v>
      </c>
      <c r="F38" s="39">
        <v>27.1</v>
      </c>
      <c r="G38" s="39">
        <v>43.3</v>
      </c>
      <c r="H38" s="39">
        <v>43.3</v>
      </c>
      <c r="I38" s="39">
        <v>56.7</v>
      </c>
      <c r="J38" s="39">
        <v>48.8</v>
      </c>
      <c r="K38" s="39">
        <v>23.9</v>
      </c>
      <c r="L38" s="13" t="s">
        <v>25</v>
      </c>
      <c r="M38" s="13" t="s">
        <v>25</v>
      </c>
      <c r="N38" s="24" t="s">
        <v>25</v>
      </c>
    </row>
    <row r="39" spans="2:14" x14ac:dyDescent="0.2">
      <c r="B39" s="12" t="s">
        <v>55</v>
      </c>
      <c r="C39" s="22">
        <v>100</v>
      </c>
      <c r="D39" s="39">
        <v>0.7</v>
      </c>
      <c r="E39" s="39">
        <v>5.8</v>
      </c>
      <c r="F39" s="39">
        <v>13.1</v>
      </c>
      <c r="G39" s="39">
        <v>21.3</v>
      </c>
      <c r="H39" s="39">
        <v>27.7</v>
      </c>
      <c r="I39" s="39">
        <v>72.3</v>
      </c>
      <c r="J39" s="39">
        <v>63.3</v>
      </c>
      <c r="K39" s="39">
        <v>54.6</v>
      </c>
      <c r="L39" s="39">
        <v>35.4</v>
      </c>
      <c r="M39" s="13" t="s">
        <v>25</v>
      </c>
      <c r="N39" s="24" t="s">
        <v>25</v>
      </c>
    </row>
    <row r="40" spans="2:14" x14ac:dyDescent="0.2">
      <c r="B40" s="14" t="s">
        <v>56</v>
      </c>
      <c r="C40" s="22">
        <v>100</v>
      </c>
      <c r="D40" s="39">
        <v>1.1000000000000001</v>
      </c>
      <c r="E40" s="39">
        <v>6.6</v>
      </c>
      <c r="F40" s="39">
        <v>10.8</v>
      </c>
      <c r="G40" s="39">
        <v>19.600000000000001</v>
      </c>
      <c r="H40" s="39">
        <v>26.7</v>
      </c>
      <c r="I40" s="39">
        <v>73.3</v>
      </c>
      <c r="J40" s="22">
        <v>70</v>
      </c>
      <c r="K40" s="39">
        <v>63.9</v>
      </c>
      <c r="L40" s="39">
        <v>35.200000000000003</v>
      </c>
      <c r="M40" s="13" t="s">
        <v>25</v>
      </c>
      <c r="N40" s="24" t="s">
        <v>25</v>
      </c>
    </row>
    <row r="41" spans="2:14" x14ac:dyDescent="0.2">
      <c r="B41" s="14" t="s">
        <v>57</v>
      </c>
      <c r="C41" s="22">
        <v>100</v>
      </c>
      <c r="D41" s="39">
        <v>0.6</v>
      </c>
      <c r="E41" s="39">
        <v>5.2</v>
      </c>
      <c r="F41" s="39">
        <v>16.7</v>
      </c>
      <c r="G41" s="22">
        <v>23</v>
      </c>
      <c r="H41" s="39">
        <v>29.2</v>
      </c>
      <c r="I41" s="39">
        <v>70.8</v>
      </c>
      <c r="J41" s="39">
        <v>64.099999999999994</v>
      </c>
      <c r="K41" s="39">
        <v>57.1</v>
      </c>
      <c r="L41" s="39">
        <v>42.5</v>
      </c>
      <c r="M41" s="13" t="s">
        <v>25</v>
      </c>
      <c r="N41" s="24" t="s">
        <v>25</v>
      </c>
    </row>
    <row r="42" spans="2:14" x14ac:dyDescent="0.2">
      <c r="B42" s="14" t="s">
        <v>58</v>
      </c>
      <c r="C42" s="22">
        <v>100</v>
      </c>
      <c r="D42" s="39">
        <v>0.3</v>
      </c>
      <c r="E42" s="39">
        <v>5.7</v>
      </c>
      <c r="F42" s="39">
        <v>10.9</v>
      </c>
      <c r="G42" s="39">
        <v>20.7</v>
      </c>
      <c r="H42" s="39">
        <v>26.6</v>
      </c>
      <c r="I42" s="39">
        <v>73.400000000000006</v>
      </c>
      <c r="J42" s="39">
        <v>55.6</v>
      </c>
      <c r="K42" s="39">
        <v>41.8</v>
      </c>
      <c r="L42" s="39">
        <v>26.3</v>
      </c>
      <c r="M42" s="13" t="s">
        <v>25</v>
      </c>
      <c r="N42" s="24" t="s">
        <v>25</v>
      </c>
    </row>
    <row r="43" spans="2:14" x14ac:dyDescent="0.2">
      <c r="B43" s="12" t="s">
        <v>59</v>
      </c>
      <c r="C43" s="22">
        <v>100</v>
      </c>
      <c r="D43" s="39">
        <v>0.8</v>
      </c>
      <c r="E43" s="39">
        <v>5.9</v>
      </c>
      <c r="F43" s="22">
        <v>13</v>
      </c>
      <c r="G43" s="22">
        <v>20</v>
      </c>
      <c r="H43" s="39">
        <v>24.9</v>
      </c>
      <c r="I43" s="39">
        <v>75.099999999999994</v>
      </c>
      <c r="J43" s="39">
        <v>69.8</v>
      </c>
      <c r="K43" s="39">
        <v>62.9</v>
      </c>
      <c r="L43" s="39">
        <v>43.5</v>
      </c>
      <c r="M43" s="39">
        <v>25.6</v>
      </c>
      <c r="N43" s="24" t="s">
        <v>25</v>
      </c>
    </row>
    <row r="44" spans="2:14" x14ac:dyDescent="0.2">
      <c r="B44" s="14" t="s">
        <v>60</v>
      </c>
      <c r="C44" s="22">
        <v>100</v>
      </c>
      <c r="D44" s="39">
        <v>0.4</v>
      </c>
      <c r="E44" s="39">
        <v>5.8</v>
      </c>
      <c r="F44" s="39">
        <v>12.7</v>
      </c>
      <c r="G44" s="39">
        <v>19.399999999999999</v>
      </c>
      <c r="H44" s="22">
        <v>21</v>
      </c>
      <c r="I44" s="22">
        <v>79</v>
      </c>
      <c r="J44" s="39">
        <v>70.5</v>
      </c>
      <c r="K44" s="39">
        <v>58.2</v>
      </c>
      <c r="L44" s="39">
        <v>37.799999999999997</v>
      </c>
      <c r="M44" s="13" t="s">
        <v>25</v>
      </c>
      <c r="N44" s="24" t="s">
        <v>25</v>
      </c>
    </row>
    <row r="45" spans="2:14" x14ac:dyDescent="0.2">
      <c r="B45" s="14" t="s">
        <v>61</v>
      </c>
      <c r="C45" s="22">
        <v>100</v>
      </c>
      <c r="D45" s="39">
        <v>0.8</v>
      </c>
      <c r="E45" s="39">
        <v>4.4000000000000004</v>
      </c>
      <c r="F45" s="39">
        <v>9.6</v>
      </c>
      <c r="G45" s="39">
        <v>16.2</v>
      </c>
      <c r="H45" s="39">
        <v>18.5</v>
      </c>
      <c r="I45" s="39">
        <v>81.5</v>
      </c>
      <c r="J45" s="39">
        <v>81.5</v>
      </c>
      <c r="K45" s="39">
        <v>81.5</v>
      </c>
      <c r="L45" s="39">
        <v>39.200000000000003</v>
      </c>
      <c r="M45" s="13" t="s">
        <v>25</v>
      </c>
      <c r="N45" s="24" t="s">
        <v>25</v>
      </c>
    </row>
    <row r="46" spans="2:14" x14ac:dyDescent="0.2">
      <c r="B46" s="14" t="s">
        <v>62</v>
      </c>
      <c r="C46" s="22">
        <v>100</v>
      </c>
      <c r="D46" s="39">
        <v>1.8</v>
      </c>
      <c r="E46" s="39">
        <v>14.5</v>
      </c>
      <c r="F46" s="39">
        <v>27.3</v>
      </c>
      <c r="G46" s="39">
        <v>40.700000000000003</v>
      </c>
      <c r="H46" s="39">
        <v>51.1</v>
      </c>
      <c r="I46" s="39">
        <v>48.9</v>
      </c>
      <c r="J46" s="39">
        <v>45.9</v>
      </c>
      <c r="K46" s="39">
        <v>31.1</v>
      </c>
      <c r="L46" s="39">
        <v>20.3</v>
      </c>
      <c r="M46" s="13" t="s">
        <v>25</v>
      </c>
      <c r="N46" s="24" t="s">
        <v>25</v>
      </c>
    </row>
    <row r="47" spans="2:14" x14ac:dyDescent="0.2">
      <c r="B47" s="14" t="s">
        <v>63</v>
      </c>
      <c r="C47" s="22">
        <v>100</v>
      </c>
      <c r="D47" s="39">
        <v>1.7</v>
      </c>
      <c r="E47" s="39">
        <v>11.7</v>
      </c>
      <c r="F47" s="22">
        <v>27</v>
      </c>
      <c r="G47" s="22">
        <v>38</v>
      </c>
      <c r="H47" s="39">
        <v>43.4</v>
      </c>
      <c r="I47" s="39">
        <v>56.6</v>
      </c>
      <c r="J47" s="22">
        <v>51</v>
      </c>
      <c r="K47" s="39">
        <v>43.7</v>
      </c>
      <c r="L47" s="13" t="s">
        <v>25</v>
      </c>
      <c r="M47" s="13" t="s">
        <v>25</v>
      </c>
      <c r="N47" s="24" t="s">
        <v>25</v>
      </c>
    </row>
    <row r="48" spans="2:14" x14ac:dyDescent="0.2">
      <c r="B48" s="14" t="s">
        <v>64</v>
      </c>
      <c r="C48" s="22">
        <v>100</v>
      </c>
      <c r="D48" s="39">
        <v>0.2</v>
      </c>
      <c r="E48" s="39">
        <v>3.7</v>
      </c>
      <c r="F48" s="39">
        <v>5.4</v>
      </c>
      <c r="G48" s="39">
        <v>7.9</v>
      </c>
      <c r="H48" s="39">
        <v>11.9</v>
      </c>
      <c r="I48" s="39">
        <v>88.1</v>
      </c>
      <c r="J48" s="39">
        <v>80.7</v>
      </c>
      <c r="K48" s="39">
        <v>80.7</v>
      </c>
      <c r="L48" s="39">
        <v>80.7</v>
      </c>
      <c r="M48" s="39">
        <v>58.9</v>
      </c>
      <c r="N48" s="24" t="s">
        <v>25</v>
      </c>
    </row>
    <row r="49" spans="2:14" x14ac:dyDescent="0.2">
      <c r="B49" s="14" t="s">
        <v>65</v>
      </c>
      <c r="C49" s="22">
        <v>100</v>
      </c>
      <c r="D49" s="39">
        <v>0.4</v>
      </c>
      <c r="E49" s="39">
        <v>1.6</v>
      </c>
      <c r="F49" s="39">
        <v>6.9</v>
      </c>
      <c r="G49" s="39">
        <v>13.6</v>
      </c>
      <c r="H49" s="39">
        <v>18.899999999999999</v>
      </c>
      <c r="I49" s="39">
        <v>81.099999999999994</v>
      </c>
      <c r="J49" s="39">
        <v>74.900000000000006</v>
      </c>
      <c r="K49" s="39">
        <v>62.1</v>
      </c>
      <c r="L49" s="39">
        <v>38.9</v>
      </c>
      <c r="M49" s="39">
        <v>38.9</v>
      </c>
      <c r="N49" s="24" t="s">
        <v>25</v>
      </c>
    </row>
    <row r="50" spans="2:14" x14ac:dyDescent="0.2">
      <c r="B50" s="14" t="s">
        <v>66</v>
      </c>
      <c r="C50" s="22">
        <v>100</v>
      </c>
      <c r="D50" s="39">
        <v>0.3</v>
      </c>
      <c r="E50" s="39">
        <v>1.7</v>
      </c>
      <c r="F50" s="39">
        <v>6.1</v>
      </c>
      <c r="G50" s="39">
        <v>9.6</v>
      </c>
      <c r="H50" s="39">
        <v>15.4</v>
      </c>
      <c r="I50" s="39">
        <v>84.6</v>
      </c>
      <c r="J50" s="39">
        <v>78.2</v>
      </c>
      <c r="K50" s="39">
        <v>78.2</v>
      </c>
      <c r="L50" s="39">
        <v>78.2</v>
      </c>
      <c r="M50" s="39">
        <v>78.2</v>
      </c>
      <c r="N50" s="24" t="s">
        <v>25</v>
      </c>
    </row>
    <row r="51" spans="2:14" x14ac:dyDescent="0.2">
      <c r="B51" s="12" t="s">
        <v>67</v>
      </c>
      <c r="C51" s="22">
        <v>100</v>
      </c>
      <c r="D51" s="39">
        <v>0.9</v>
      </c>
      <c r="E51" s="39">
        <v>5.5</v>
      </c>
      <c r="F51" s="39">
        <v>15.8</v>
      </c>
      <c r="G51" s="39">
        <v>24.8</v>
      </c>
      <c r="H51" s="39">
        <v>30.8</v>
      </c>
      <c r="I51" s="39">
        <v>69.2</v>
      </c>
      <c r="J51" s="39">
        <v>63.1</v>
      </c>
      <c r="K51" s="39">
        <v>48.2</v>
      </c>
      <c r="L51" s="39">
        <v>42.2</v>
      </c>
      <c r="M51" s="39">
        <v>23.4</v>
      </c>
      <c r="N51" s="49">
        <v>23.4</v>
      </c>
    </row>
    <row r="52" spans="2:14" x14ac:dyDescent="0.2">
      <c r="B52" s="14" t="s">
        <v>68</v>
      </c>
      <c r="C52" s="22">
        <v>100</v>
      </c>
      <c r="D52" s="39">
        <v>1.7</v>
      </c>
      <c r="E52" s="39">
        <v>6.2</v>
      </c>
      <c r="F52" s="39">
        <v>17.899999999999999</v>
      </c>
      <c r="G52" s="39">
        <v>24.3</v>
      </c>
      <c r="H52" s="22">
        <v>29</v>
      </c>
      <c r="I52" s="22">
        <v>71</v>
      </c>
      <c r="J52" s="39">
        <v>58.9</v>
      </c>
      <c r="K52" s="39">
        <v>47.5</v>
      </c>
      <c r="L52" s="39">
        <v>35.9</v>
      </c>
      <c r="M52" s="13" t="s">
        <v>25</v>
      </c>
      <c r="N52" s="24" t="s">
        <v>25</v>
      </c>
    </row>
    <row r="53" spans="2:14" x14ac:dyDescent="0.2">
      <c r="B53" s="14" t="s">
        <v>69</v>
      </c>
      <c r="C53" s="22">
        <v>100</v>
      </c>
      <c r="D53" s="39">
        <v>0.5</v>
      </c>
      <c r="E53" s="39">
        <v>2.5</v>
      </c>
      <c r="F53" s="39">
        <v>11.2</v>
      </c>
      <c r="G53" s="39">
        <v>21.6</v>
      </c>
      <c r="H53" s="39">
        <v>27.6</v>
      </c>
      <c r="I53" s="39">
        <v>72.400000000000006</v>
      </c>
      <c r="J53" s="39">
        <v>64.8</v>
      </c>
      <c r="K53" s="39">
        <v>50.7</v>
      </c>
      <c r="L53" s="39">
        <v>50.7</v>
      </c>
      <c r="M53" s="13" t="s">
        <v>25</v>
      </c>
      <c r="N53" s="24" t="s">
        <v>25</v>
      </c>
    </row>
    <row r="54" spans="2:14" x14ac:dyDescent="0.2">
      <c r="B54" s="14" t="s">
        <v>70</v>
      </c>
      <c r="C54" s="22">
        <v>100</v>
      </c>
      <c r="D54" s="39">
        <v>0.4</v>
      </c>
      <c r="E54" s="39">
        <v>4.7</v>
      </c>
      <c r="F54" s="22">
        <v>12</v>
      </c>
      <c r="G54" s="39">
        <v>15.7</v>
      </c>
      <c r="H54" s="39">
        <v>23.5</v>
      </c>
      <c r="I54" s="39">
        <v>76.5</v>
      </c>
      <c r="J54" s="39">
        <v>72.2</v>
      </c>
      <c r="K54" s="39">
        <v>59.7</v>
      </c>
      <c r="L54" s="39">
        <v>59.7</v>
      </c>
      <c r="M54" s="39">
        <v>59.7</v>
      </c>
      <c r="N54" s="49">
        <v>59.7</v>
      </c>
    </row>
    <row r="55" spans="2:14" x14ac:dyDescent="0.2">
      <c r="B55" s="14" t="s">
        <v>71</v>
      </c>
      <c r="C55" s="22">
        <v>100</v>
      </c>
      <c r="D55" s="39">
        <v>1.6</v>
      </c>
      <c r="E55" s="39">
        <v>10.1</v>
      </c>
      <c r="F55" s="39">
        <v>27.3</v>
      </c>
      <c r="G55" s="39">
        <v>50.5</v>
      </c>
      <c r="H55" s="39">
        <v>54.2</v>
      </c>
      <c r="I55" s="39">
        <v>45.8</v>
      </c>
      <c r="J55" s="39">
        <v>45.8</v>
      </c>
      <c r="K55" s="39">
        <v>19.3</v>
      </c>
      <c r="L55" s="13" t="s">
        <v>25</v>
      </c>
      <c r="M55" s="13" t="s">
        <v>25</v>
      </c>
      <c r="N55" s="24" t="s">
        <v>25</v>
      </c>
    </row>
    <row r="56" spans="2:14" x14ac:dyDescent="0.2">
      <c r="B56" s="12" t="s">
        <v>72</v>
      </c>
      <c r="C56" s="22">
        <v>100</v>
      </c>
      <c r="D56" s="39">
        <v>2.4</v>
      </c>
      <c r="E56" s="39">
        <v>12.6</v>
      </c>
      <c r="F56" s="39">
        <v>24.1</v>
      </c>
      <c r="G56" s="22">
        <v>33</v>
      </c>
      <c r="H56" s="39">
        <v>38.9</v>
      </c>
      <c r="I56" s="39">
        <v>61.1</v>
      </c>
      <c r="J56" s="39">
        <v>56.3</v>
      </c>
      <c r="K56" s="39">
        <v>38.6</v>
      </c>
      <c r="L56" s="39">
        <v>26.1</v>
      </c>
      <c r="M56" s="39">
        <v>16.8</v>
      </c>
      <c r="N56" s="24" t="s">
        <v>25</v>
      </c>
    </row>
    <row r="57" spans="2:14" x14ac:dyDescent="0.2">
      <c r="B57" s="14" t="s">
        <v>73</v>
      </c>
      <c r="C57" s="22">
        <v>100</v>
      </c>
      <c r="D57" s="39">
        <v>1.6</v>
      </c>
      <c r="E57" s="39">
        <v>12.3</v>
      </c>
      <c r="F57" s="39">
        <v>19.899999999999999</v>
      </c>
      <c r="G57" s="39">
        <v>27.1</v>
      </c>
      <c r="H57" s="39">
        <v>31.8</v>
      </c>
      <c r="I57" s="39">
        <v>68.2</v>
      </c>
      <c r="J57" s="39">
        <v>68.2</v>
      </c>
      <c r="K57" s="22">
        <v>57</v>
      </c>
      <c r="L57" s="22">
        <v>57</v>
      </c>
      <c r="M57" s="22">
        <v>57</v>
      </c>
      <c r="N57" s="24" t="s">
        <v>25</v>
      </c>
    </row>
    <row r="58" spans="2:14" x14ac:dyDescent="0.2">
      <c r="B58" s="14" t="s">
        <v>74</v>
      </c>
      <c r="C58" s="22">
        <v>100</v>
      </c>
      <c r="D58" s="39">
        <v>6.5</v>
      </c>
      <c r="E58" s="39">
        <v>21.9</v>
      </c>
      <c r="F58" s="39">
        <v>34.9</v>
      </c>
      <c r="G58" s="39">
        <v>43.9</v>
      </c>
      <c r="H58" s="39">
        <v>52.2</v>
      </c>
      <c r="I58" s="39">
        <v>47.8</v>
      </c>
      <c r="J58" s="39">
        <v>43.1</v>
      </c>
      <c r="K58" s="39">
        <v>20.6</v>
      </c>
      <c r="L58" s="13" t="s">
        <v>25</v>
      </c>
      <c r="M58" s="13" t="s">
        <v>25</v>
      </c>
      <c r="N58" s="24" t="s">
        <v>25</v>
      </c>
    </row>
    <row r="59" spans="2:14" x14ac:dyDescent="0.2">
      <c r="B59" s="14" t="s">
        <v>75</v>
      </c>
      <c r="C59" s="22">
        <v>100</v>
      </c>
      <c r="D59" s="39">
        <v>1.6</v>
      </c>
      <c r="E59" s="39">
        <v>10.6</v>
      </c>
      <c r="F59" s="39">
        <v>22.4</v>
      </c>
      <c r="G59" s="39">
        <v>28.9</v>
      </c>
      <c r="H59" s="39">
        <v>33.299999999999997</v>
      </c>
      <c r="I59" s="39">
        <v>66.7</v>
      </c>
      <c r="J59" s="39">
        <v>62.9</v>
      </c>
      <c r="K59" s="39">
        <v>29.6</v>
      </c>
      <c r="L59" s="39">
        <v>18.399999999999999</v>
      </c>
      <c r="M59" s="13" t="s">
        <v>25</v>
      </c>
      <c r="N59" s="24" t="s">
        <v>25</v>
      </c>
    </row>
    <row r="60" spans="2:14" x14ac:dyDescent="0.2">
      <c r="B60" s="14" t="s">
        <v>76</v>
      </c>
      <c r="C60" s="22">
        <v>100</v>
      </c>
      <c r="D60" s="39">
        <v>2.8</v>
      </c>
      <c r="E60" s="39">
        <v>13.7</v>
      </c>
      <c r="F60" s="39">
        <v>32.200000000000003</v>
      </c>
      <c r="G60" s="39">
        <v>43.5</v>
      </c>
      <c r="H60" s="39">
        <v>51.6</v>
      </c>
      <c r="I60" s="39">
        <v>48.4</v>
      </c>
      <c r="J60" s="39">
        <v>38.6</v>
      </c>
      <c r="K60" s="39">
        <v>14.2</v>
      </c>
      <c r="L60" s="13" t="s">
        <v>25</v>
      </c>
      <c r="M60" s="13" t="s">
        <v>25</v>
      </c>
      <c r="N60" s="24" t="s">
        <v>25</v>
      </c>
    </row>
    <row r="61" spans="2:14" x14ac:dyDescent="0.2">
      <c r="B61" s="14" t="s">
        <v>77</v>
      </c>
      <c r="C61" s="22">
        <v>100</v>
      </c>
      <c r="D61" s="39">
        <v>1.3</v>
      </c>
      <c r="E61" s="39">
        <v>7.8</v>
      </c>
      <c r="F61" s="39">
        <v>19.100000000000001</v>
      </c>
      <c r="G61" s="39">
        <v>30.9</v>
      </c>
      <c r="H61" s="39">
        <v>36.299999999999997</v>
      </c>
      <c r="I61" s="39">
        <v>63.7</v>
      </c>
      <c r="J61" s="39">
        <v>54.6</v>
      </c>
      <c r="K61" s="39">
        <v>49.8</v>
      </c>
      <c r="L61" s="39">
        <v>25.9</v>
      </c>
      <c r="M61" s="13" t="s">
        <v>25</v>
      </c>
      <c r="N61" s="24" t="s">
        <v>25</v>
      </c>
    </row>
    <row r="62" spans="2:14" x14ac:dyDescent="0.2">
      <c r="B62" s="12" t="s">
        <v>78</v>
      </c>
      <c r="C62" s="22">
        <v>100</v>
      </c>
      <c r="D62" s="39">
        <v>2.6</v>
      </c>
      <c r="E62" s="39">
        <v>13.6</v>
      </c>
      <c r="F62" s="39">
        <v>26.6</v>
      </c>
      <c r="G62" s="39">
        <v>38.299999999999997</v>
      </c>
      <c r="H62" s="22">
        <v>42</v>
      </c>
      <c r="I62" s="22">
        <v>58</v>
      </c>
      <c r="J62" s="22">
        <v>51</v>
      </c>
      <c r="K62" s="39">
        <v>39.299999999999997</v>
      </c>
      <c r="L62" s="39">
        <v>21.8</v>
      </c>
      <c r="M62" s="39">
        <v>17.399999999999999</v>
      </c>
      <c r="N62" s="24" t="s">
        <v>25</v>
      </c>
    </row>
    <row r="63" spans="2:14" x14ac:dyDescent="0.2">
      <c r="B63" s="14" t="s">
        <v>79</v>
      </c>
      <c r="C63" s="22">
        <v>100</v>
      </c>
      <c r="D63" s="39">
        <v>3.5</v>
      </c>
      <c r="E63" s="39">
        <v>17.600000000000001</v>
      </c>
      <c r="F63" s="39">
        <v>30.1</v>
      </c>
      <c r="G63" s="39">
        <v>42.3</v>
      </c>
      <c r="H63" s="39">
        <v>48.8</v>
      </c>
      <c r="I63" s="39">
        <v>51.2</v>
      </c>
      <c r="J63" s="39">
        <v>36.5</v>
      </c>
      <c r="K63" s="39">
        <v>22.1</v>
      </c>
      <c r="L63" s="39">
        <v>22.1</v>
      </c>
      <c r="M63" s="13" t="s">
        <v>25</v>
      </c>
      <c r="N63" s="24" t="s">
        <v>25</v>
      </c>
    </row>
    <row r="64" spans="2:14" x14ac:dyDescent="0.2">
      <c r="B64" s="14" t="s">
        <v>80</v>
      </c>
      <c r="C64" s="22">
        <v>100</v>
      </c>
      <c r="D64" s="39">
        <v>1.7</v>
      </c>
      <c r="E64" s="39">
        <v>10.9</v>
      </c>
      <c r="F64" s="39">
        <v>17.3</v>
      </c>
      <c r="G64" s="39">
        <v>27.8</v>
      </c>
      <c r="H64" s="39">
        <v>31.8</v>
      </c>
      <c r="I64" s="39">
        <v>68.2</v>
      </c>
      <c r="J64" s="39">
        <v>62.2</v>
      </c>
      <c r="K64" s="22">
        <v>53</v>
      </c>
      <c r="L64" s="22">
        <v>53</v>
      </c>
      <c r="M64" s="22">
        <v>53</v>
      </c>
      <c r="N64" s="24" t="s">
        <v>25</v>
      </c>
    </row>
    <row r="65" spans="2:14" x14ac:dyDescent="0.2">
      <c r="B65" s="14" t="s">
        <v>81</v>
      </c>
      <c r="C65" s="22">
        <v>100</v>
      </c>
      <c r="D65" s="39">
        <v>3.8</v>
      </c>
      <c r="E65" s="39">
        <v>16.5</v>
      </c>
      <c r="F65" s="39">
        <v>33.299999999999997</v>
      </c>
      <c r="G65" s="39">
        <v>52.9</v>
      </c>
      <c r="H65" s="39">
        <v>55.6</v>
      </c>
      <c r="I65" s="39">
        <v>44.4</v>
      </c>
      <c r="J65" s="39">
        <v>44.4</v>
      </c>
      <c r="K65" s="39">
        <v>35.9</v>
      </c>
      <c r="L65" s="13" t="s">
        <v>25</v>
      </c>
      <c r="M65" s="13" t="s">
        <v>25</v>
      </c>
      <c r="N65" s="24" t="s">
        <v>25</v>
      </c>
    </row>
    <row r="66" spans="2:14" x14ac:dyDescent="0.2">
      <c r="B66" s="14" t="s">
        <v>82</v>
      </c>
      <c r="C66" s="22">
        <v>100</v>
      </c>
      <c r="D66" s="39">
        <v>2.2000000000000002</v>
      </c>
      <c r="E66" s="39">
        <v>11.6</v>
      </c>
      <c r="F66" s="39">
        <v>30.2</v>
      </c>
      <c r="G66" s="39">
        <v>37.200000000000003</v>
      </c>
      <c r="H66" s="39">
        <v>39.1</v>
      </c>
      <c r="I66" s="39">
        <v>60.9</v>
      </c>
      <c r="J66" s="39">
        <v>53.3</v>
      </c>
      <c r="K66" s="22">
        <v>38</v>
      </c>
      <c r="L66" s="13" t="s">
        <v>25</v>
      </c>
      <c r="M66" s="13" t="s">
        <v>25</v>
      </c>
      <c r="N66" s="24" t="s">
        <v>25</v>
      </c>
    </row>
    <row r="67" spans="2:14" x14ac:dyDescent="0.2">
      <c r="B67" s="12" t="s">
        <v>83</v>
      </c>
      <c r="C67" s="22">
        <v>100</v>
      </c>
      <c r="D67" s="39">
        <v>8.1999999999999993</v>
      </c>
      <c r="E67" s="39">
        <v>20.399999999999999</v>
      </c>
      <c r="F67" s="39">
        <v>33.9</v>
      </c>
      <c r="G67" s="39">
        <v>43.5</v>
      </c>
      <c r="H67" s="39">
        <v>46.5</v>
      </c>
      <c r="I67" s="39">
        <v>53.5</v>
      </c>
      <c r="J67" s="22">
        <v>47</v>
      </c>
      <c r="K67" s="39">
        <v>35.5</v>
      </c>
      <c r="L67" s="39">
        <v>25.9</v>
      </c>
      <c r="M67" s="39">
        <v>9.9</v>
      </c>
      <c r="N67" s="24" t="s">
        <v>25</v>
      </c>
    </row>
    <row r="68" spans="2:14" x14ac:dyDescent="0.2">
      <c r="B68" s="14" t="s">
        <v>84</v>
      </c>
      <c r="C68" s="22">
        <v>100</v>
      </c>
      <c r="D68" s="39">
        <v>6.9</v>
      </c>
      <c r="E68" s="39">
        <v>16.5</v>
      </c>
      <c r="F68" s="39">
        <v>32.6</v>
      </c>
      <c r="G68" s="39">
        <v>42.4</v>
      </c>
      <c r="H68" s="39">
        <v>45.2</v>
      </c>
      <c r="I68" s="39">
        <v>54.8</v>
      </c>
      <c r="J68" s="39">
        <v>47.2</v>
      </c>
      <c r="K68" s="39">
        <v>24.6</v>
      </c>
      <c r="L68" s="39">
        <v>24.6</v>
      </c>
      <c r="M68" s="13" t="s">
        <v>25</v>
      </c>
      <c r="N68" s="24" t="s">
        <v>25</v>
      </c>
    </row>
    <row r="69" spans="2:14" x14ac:dyDescent="0.2">
      <c r="B69" s="14" t="s">
        <v>85</v>
      </c>
      <c r="C69" s="22">
        <v>100</v>
      </c>
      <c r="D69" s="39">
        <v>6.9</v>
      </c>
      <c r="E69" s="22">
        <v>17</v>
      </c>
      <c r="F69" s="39">
        <v>24.7</v>
      </c>
      <c r="G69" s="39">
        <v>32.5</v>
      </c>
      <c r="H69" s="39">
        <v>37.200000000000003</v>
      </c>
      <c r="I69" s="39">
        <v>62.8</v>
      </c>
      <c r="J69" s="39">
        <v>59.5</v>
      </c>
      <c r="K69" s="39">
        <v>44.9</v>
      </c>
      <c r="L69" s="39">
        <v>44.9</v>
      </c>
      <c r="M69" s="39">
        <v>44.9</v>
      </c>
      <c r="N69" s="24" t="s">
        <v>25</v>
      </c>
    </row>
    <row r="70" spans="2:14" x14ac:dyDescent="0.2">
      <c r="B70" s="14" t="s">
        <v>86</v>
      </c>
      <c r="C70" s="22">
        <v>100</v>
      </c>
      <c r="D70" s="39">
        <v>10.6</v>
      </c>
      <c r="E70" s="39">
        <v>20.3</v>
      </c>
      <c r="F70" s="22">
        <v>32</v>
      </c>
      <c r="G70" s="39">
        <v>42.9</v>
      </c>
      <c r="H70" s="39">
        <v>50.5</v>
      </c>
      <c r="I70" s="39">
        <v>49.5</v>
      </c>
      <c r="J70" s="39">
        <v>37.5</v>
      </c>
      <c r="K70" s="39">
        <v>37.5</v>
      </c>
      <c r="L70" s="13" t="s">
        <v>25</v>
      </c>
      <c r="M70" s="13" t="s">
        <v>25</v>
      </c>
      <c r="N70" s="24" t="s">
        <v>25</v>
      </c>
    </row>
    <row r="71" spans="2:14" x14ac:dyDescent="0.2">
      <c r="B71" s="14" t="s">
        <v>87</v>
      </c>
      <c r="C71" s="22">
        <v>100</v>
      </c>
      <c r="D71" s="22">
        <v>9</v>
      </c>
      <c r="E71" s="39">
        <v>24.4</v>
      </c>
      <c r="F71" s="39">
        <v>38.1</v>
      </c>
      <c r="G71" s="39">
        <v>46.8</v>
      </c>
      <c r="H71" s="39">
        <v>48.6</v>
      </c>
      <c r="I71" s="39">
        <v>51.4</v>
      </c>
      <c r="J71" s="39">
        <v>39.6</v>
      </c>
      <c r="K71" s="39">
        <v>32.9</v>
      </c>
      <c r="L71" s="39">
        <v>32.9</v>
      </c>
      <c r="M71" s="13" t="s">
        <v>25</v>
      </c>
      <c r="N71" s="24" t="s">
        <v>25</v>
      </c>
    </row>
    <row r="72" spans="2:14" x14ac:dyDescent="0.2">
      <c r="B72" s="14" t="s">
        <v>88</v>
      </c>
      <c r="C72" s="22">
        <v>100</v>
      </c>
      <c r="D72" s="22">
        <v>8</v>
      </c>
      <c r="E72" s="22">
        <v>23</v>
      </c>
      <c r="F72" s="39">
        <v>41.1</v>
      </c>
      <c r="G72" s="39">
        <v>52.1</v>
      </c>
      <c r="H72" s="39">
        <v>52.1</v>
      </c>
      <c r="I72" s="39">
        <v>47.9</v>
      </c>
      <c r="J72" s="39">
        <v>47.9</v>
      </c>
      <c r="K72" s="39">
        <v>36.5</v>
      </c>
      <c r="L72" s="39">
        <v>18.100000000000001</v>
      </c>
      <c r="M72" s="13" t="s">
        <v>25</v>
      </c>
      <c r="N72" s="24" t="s">
        <v>25</v>
      </c>
    </row>
    <row r="73" spans="2:14" x14ac:dyDescent="0.2">
      <c r="B73" s="12" t="s">
        <v>89</v>
      </c>
      <c r="C73" s="22">
        <v>100</v>
      </c>
      <c r="D73" s="39">
        <v>1.2</v>
      </c>
      <c r="E73" s="39">
        <v>6.7</v>
      </c>
      <c r="F73" s="39">
        <v>17.899999999999999</v>
      </c>
      <c r="G73" s="39">
        <v>29.9</v>
      </c>
      <c r="H73" s="39">
        <v>37.6</v>
      </c>
      <c r="I73" s="39">
        <v>62.4</v>
      </c>
      <c r="J73" s="39">
        <v>54.3</v>
      </c>
      <c r="K73" s="39">
        <v>46.8</v>
      </c>
      <c r="L73" s="39">
        <v>42.9</v>
      </c>
      <c r="M73" s="39">
        <v>32.200000000000003</v>
      </c>
      <c r="N73" s="49">
        <v>32.200000000000003</v>
      </c>
    </row>
    <row r="74" spans="2:14" x14ac:dyDescent="0.2">
      <c r="B74" s="14" t="s">
        <v>90</v>
      </c>
      <c r="C74" s="22">
        <v>100</v>
      </c>
      <c r="D74" s="22">
        <v>4</v>
      </c>
      <c r="E74" s="39">
        <v>15.9</v>
      </c>
      <c r="F74" s="39">
        <v>31.6</v>
      </c>
      <c r="G74" s="39">
        <v>45.6</v>
      </c>
      <c r="H74" s="39">
        <v>52.6</v>
      </c>
      <c r="I74" s="39">
        <v>47.4</v>
      </c>
      <c r="J74" s="39">
        <v>36.200000000000003</v>
      </c>
      <c r="K74" s="39">
        <v>29.9</v>
      </c>
      <c r="L74" s="39">
        <v>19.3</v>
      </c>
      <c r="M74" s="13" t="s">
        <v>25</v>
      </c>
      <c r="N74" s="24" t="s">
        <v>25</v>
      </c>
    </row>
    <row r="75" spans="2:14" x14ac:dyDescent="0.2">
      <c r="B75" s="14" t="s">
        <v>91</v>
      </c>
      <c r="C75" s="22">
        <v>100</v>
      </c>
      <c r="D75" s="13" t="s">
        <v>25</v>
      </c>
      <c r="E75" s="13" t="s">
        <v>25</v>
      </c>
      <c r="F75" s="13" t="s">
        <v>25</v>
      </c>
      <c r="G75" s="13" t="s">
        <v>25</v>
      </c>
      <c r="H75" s="13" t="s">
        <v>25</v>
      </c>
      <c r="I75" s="22">
        <v>100</v>
      </c>
      <c r="J75" s="22">
        <v>100</v>
      </c>
      <c r="K75" s="22">
        <v>100</v>
      </c>
      <c r="L75" s="22">
        <v>100</v>
      </c>
      <c r="M75" s="22">
        <v>100</v>
      </c>
      <c r="N75" s="23">
        <v>100</v>
      </c>
    </row>
    <row r="76" spans="2:14" x14ac:dyDescent="0.2">
      <c r="B76" s="14" t="s">
        <v>92</v>
      </c>
      <c r="C76" s="22">
        <v>100</v>
      </c>
      <c r="D76" s="39">
        <v>1.7</v>
      </c>
      <c r="E76" s="39">
        <v>8.1999999999999993</v>
      </c>
      <c r="F76" s="39">
        <v>26.8</v>
      </c>
      <c r="G76" s="39">
        <v>48.2</v>
      </c>
      <c r="H76" s="39">
        <v>61.7</v>
      </c>
      <c r="I76" s="39">
        <v>38.299999999999997</v>
      </c>
      <c r="J76" s="22">
        <v>20</v>
      </c>
      <c r="K76" s="39">
        <v>5.0999999999999996</v>
      </c>
      <c r="L76" s="13" t="s">
        <v>25</v>
      </c>
      <c r="M76" s="13" t="s">
        <v>25</v>
      </c>
      <c r="N76" s="24" t="s">
        <v>25</v>
      </c>
    </row>
    <row r="77" spans="2:14" x14ac:dyDescent="0.2">
      <c r="B77" s="14" t="s">
        <v>93</v>
      </c>
      <c r="C77" s="22">
        <v>100</v>
      </c>
      <c r="D77" s="13" t="s">
        <v>25</v>
      </c>
      <c r="E77" s="39">
        <v>3.4</v>
      </c>
      <c r="F77" s="39">
        <v>16.399999999999999</v>
      </c>
      <c r="G77" s="39">
        <v>39.9</v>
      </c>
      <c r="H77" s="39">
        <v>54.4</v>
      </c>
      <c r="I77" s="39">
        <v>45.6</v>
      </c>
      <c r="J77" s="39">
        <v>33.200000000000003</v>
      </c>
      <c r="K77" s="39">
        <v>21.7</v>
      </c>
      <c r="L77" s="39">
        <v>21.7</v>
      </c>
      <c r="M77" s="13" t="s">
        <v>25</v>
      </c>
      <c r="N77" s="24" t="s">
        <v>25</v>
      </c>
    </row>
    <row r="78" spans="2:14" x14ac:dyDescent="0.2">
      <c r="B78" s="14" t="s">
        <v>94</v>
      </c>
      <c r="C78" s="22">
        <v>100</v>
      </c>
      <c r="D78" s="39">
        <v>0.6</v>
      </c>
      <c r="E78" s="39">
        <v>4.3</v>
      </c>
      <c r="F78" s="39">
        <v>16.8</v>
      </c>
      <c r="G78" s="39">
        <v>27.1</v>
      </c>
      <c r="H78" s="39">
        <v>44.3</v>
      </c>
      <c r="I78" s="39">
        <v>55.7</v>
      </c>
      <c r="J78" s="39">
        <v>38.5</v>
      </c>
      <c r="K78" s="39">
        <v>30.8</v>
      </c>
      <c r="L78" s="39">
        <v>16.100000000000001</v>
      </c>
      <c r="M78" s="13" t="s">
        <v>25</v>
      </c>
      <c r="N78" s="24" t="s">
        <v>25</v>
      </c>
    </row>
    <row r="79" spans="2:14" x14ac:dyDescent="0.2">
      <c r="B79" s="14" t="s">
        <v>95</v>
      </c>
      <c r="C79" s="22">
        <v>100</v>
      </c>
      <c r="D79" s="39">
        <v>0.6</v>
      </c>
      <c r="E79" s="22">
        <v>11</v>
      </c>
      <c r="F79" s="39">
        <v>34.200000000000003</v>
      </c>
      <c r="G79" s="39">
        <v>50.1</v>
      </c>
      <c r="H79" s="39">
        <v>55.9</v>
      </c>
      <c r="I79" s="39">
        <v>44.1</v>
      </c>
      <c r="J79" s="39">
        <v>44.1</v>
      </c>
      <c r="K79" s="39">
        <v>23.6</v>
      </c>
      <c r="L79" s="39">
        <v>23.6</v>
      </c>
      <c r="M79" s="13" t="s">
        <v>25</v>
      </c>
      <c r="N79" s="24" t="s">
        <v>25</v>
      </c>
    </row>
    <row r="80" spans="2:14" x14ac:dyDescent="0.2">
      <c r="B80" s="14" t="s">
        <v>96</v>
      </c>
      <c r="C80" s="22">
        <v>100</v>
      </c>
      <c r="D80" s="39">
        <v>4.2</v>
      </c>
      <c r="E80" s="39">
        <v>20.3</v>
      </c>
      <c r="F80" s="39">
        <v>37.799999999999997</v>
      </c>
      <c r="G80" s="39">
        <v>57.4</v>
      </c>
      <c r="H80" s="39">
        <v>62.2</v>
      </c>
      <c r="I80" s="39">
        <v>37.799999999999997</v>
      </c>
      <c r="J80" s="39">
        <v>34.9</v>
      </c>
      <c r="K80" s="39">
        <v>29.8</v>
      </c>
      <c r="L80" s="39">
        <v>29.8</v>
      </c>
      <c r="M80" s="13" t="s">
        <v>25</v>
      </c>
      <c r="N80" s="24" t="s">
        <v>25</v>
      </c>
    </row>
    <row r="81" spans="2:14" x14ac:dyDescent="0.2">
      <c r="B81" s="12" t="s">
        <v>97</v>
      </c>
      <c r="C81" s="22">
        <v>100</v>
      </c>
      <c r="D81" s="39">
        <v>0.9</v>
      </c>
      <c r="E81" s="39">
        <v>7.5</v>
      </c>
      <c r="F81" s="22">
        <v>19</v>
      </c>
      <c r="G81" s="39">
        <v>35.4</v>
      </c>
      <c r="H81" s="39">
        <v>43.2</v>
      </c>
      <c r="I81" s="39">
        <v>56.8</v>
      </c>
      <c r="J81" s="39">
        <v>49.9</v>
      </c>
      <c r="K81" s="39">
        <v>44.7</v>
      </c>
      <c r="L81" s="39">
        <v>33.799999999999997</v>
      </c>
      <c r="M81" s="39">
        <v>15.7</v>
      </c>
      <c r="N81" s="24" t="s">
        <v>25</v>
      </c>
    </row>
    <row r="82" spans="2:14" x14ac:dyDescent="0.2">
      <c r="B82" s="14" t="s">
        <v>98</v>
      </c>
      <c r="C82" s="22">
        <v>100</v>
      </c>
      <c r="D82" s="39">
        <v>0.4</v>
      </c>
      <c r="E82" s="39">
        <v>5.5</v>
      </c>
      <c r="F82" s="22">
        <v>18</v>
      </c>
      <c r="G82" s="22">
        <v>35</v>
      </c>
      <c r="H82" s="39">
        <v>60.8</v>
      </c>
      <c r="I82" s="39">
        <v>39.200000000000003</v>
      </c>
      <c r="J82" s="39">
        <v>29.1</v>
      </c>
      <c r="K82" s="39">
        <v>29.1</v>
      </c>
      <c r="L82" s="13" t="s">
        <v>25</v>
      </c>
      <c r="M82" s="13" t="s">
        <v>25</v>
      </c>
      <c r="N82" s="24" t="s">
        <v>25</v>
      </c>
    </row>
    <row r="83" spans="2:14" x14ac:dyDescent="0.2">
      <c r="B83" s="14" t="s">
        <v>99</v>
      </c>
      <c r="C83" s="22">
        <v>100</v>
      </c>
      <c r="D83" s="39">
        <v>0.4</v>
      </c>
      <c r="E83" s="39">
        <v>3.7</v>
      </c>
      <c r="F83" s="39">
        <v>10.7</v>
      </c>
      <c r="G83" s="39">
        <v>28.5</v>
      </c>
      <c r="H83" s="39">
        <v>34.799999999999997</v>
      </c>
      <c r="I83" s="39">
        <v>65.2</v>
      </c>
      <c r="J83" s="39">
        <v>57.8</v>
      </c>
      <c r="K83" s="39">
        <v>53.6</v>
      </c>
      <c r="L83" s="39">
        <v>42.8</v>
      </c>
      <c r="M83" s="39">
        <v>42.8</v>
      </c>
      <c r="N83" s="24" t="s">
        <v>25</v>
      </c>
    </row>
    <row r="84" spans="2:14" x14ac:dyDescent="0.2">
      <c r="B84" s="14" t="s">
        <v>100</v>
      </c>
      <c r="C84" s="22">
        <v>100</v>
      </c>
      <c r="D84" s="39">
        <v>1.1000000000000001</v>
      </c>
      <c r="E84" s="39">
        <v>11.9</v>
      </c>
      <c r="F84" s="39">
        <v>30.2</v>
      </c>
      <c r="G84" s="39">
        <v>52.2</v>
      </c>
      <c r="H84" s="39">
        <v>59.6</v>
      </c>
      <c r="I84" s="39">
        <v>40.4</v>
      </c>
      <c r="J84" s="39">
        <v>40.4</v>
      </c>
      <c r="K84" s="39">
        <v>40.4</v>
      </c>
      <c r="L84" s="39">
        <v>40.4</v>
      </c>
      <c r="M84" s="13" t="s">
        <v>25</v>
      </c>
      <c r="N84" s="24" t="s">
        <v>25</v>
      </c>
    </row>
    <row r="85" spans="2:14" x14ac:dyDescent="0.2">
      <c r="B85" s="14" t="s">
        <v>101</v>
      </c>
      <c r="C85" s="22">
        <v>100</v>
      </c>
      <c r="D85" s="39">
        <v>1.8</v>
      </c>
      <c r="E85" s="39">
        <v>12.5</v>
      </c>
      <c r="F85" s="39">
        <v>25.6</v>
      </c>
      <c r="G85" s="39">
        <v>36.299999999999997</v>
      </c>
      <c r="H85" s="39">
        <v>41.4</v>
      </c>
      <c r="I85" s="39">
        <v>58.6</v>
      </c>
      <c r="J85" s="39">
        <v>58.6</v>
      </c>
      <c r="K85" s="39">
        <v>47.7</v>
      </c>
      <c r="L85" s="39">
        <v>33.6</v>
      </c>
      <c r="M85" s="13" t="s">
        <v>25</v>
      </c>
      <c r="N85" s="24" t="s">
        <v>25</v>
      </c>
    </row>
    <row r="86" spans="2:14" x14ac:dyDescent="0.2">
      <c r="B86" s="14" t="s">
        <v>102</v>
      </c>
      <c r="C86" s="22">
        <v>100</v>
      </c>
      <c r="D86" s="39">
        <v>0.8</v>
      </c>
      <c r="E86" s="39">
        <v>6.2</v>
      </c>
      <c r="F86" s="39">
        <v>18.2</v>
      </c>
      <c r="G86" s="22">
        <v>33</v>
      </c>
      <c r="H86" s="39">
        <v>40.799999999999997</v>
      </c>
      <c r="I86" s="39">
        <v>59.2</v>
      </c>
      <c r="J86" s="39">
        <v>40.799999999999997</v>
      </c>
      <c r="K86" s="39">
        <v>33.200000000000003</v>
      </c>
      <c r="L86" s="39">
        <v>21.8</v>
      </c>
      <c r="M86" s="13" t="s">
        <v>25</v>
      </c>
      <c r="N86" s="24" t="s">
        <v>25</v>
      </c>
    </row>
    <row r="87" spans="2:14" x14ac:dyDescent="0.2">
      <c r="B87" s="12" t="s">
        <v>103</v>
      </c>
      <c r="C87" s="22">
        <v>100</v>
      </c>
      <c r="D87" s="39">
        <v>0.4</v>
      </c>
      <c r="E87" s="39">
        <v>5.6</v>
      </c>
      <c r="F87" s="39">
        <v>17.5</v>
      </c>
      <c r="G87" s="39">
        <v>30.7</v>
      </c>
      <c r="H87" s="39">
        <v>40.1</v>
      </c>
      <c r="I87" s="39">
        <v>59.9</v>
      </c>
      <c r="J87" s="39">
        <v>52.9</v>
      </c>
      <c r="K87" s="39">
        <v>41.3</v>
      </c>
      <c r="L87" s="39">
        <v>30.5</v>
      </c>
      <c r="M87" s="39">
        <v>12.8</v>
      </c>
      <c r="N87" s="24" t="s">
        <v>25</v>
      </c>
    </row>
    <row r="88" spans="2:14" x14ac:dyDescent="0.2">
      <c r="B88" s="14" t="s">
        <v>104</v>
      </c>
      <c r="C88" s="22">
        <v>100</v>
      </c>
      <c r="D88" s="39">
        <v>1.3</v>
      </c>
      <c r="E88" s="39">
        <v>12.7</v>
      </c>
      <c r="F88" s="22">
        <v>28</v>
      </c>
      <c r="G88" s="39">
        <v>33.200000000000003</v>
      </c>
      <c r="H88" s="39">
        <v>42.7</v>
      </c>
      <c r="I88" s="39">
        <v>57.3</v>
      </c>
      <c r="J88" s="39">
        <v>57.3</v>
      </c>
      <c r="K88" s="39">
        <v>38.200000000000003</v>
      </c>
      <c r="L88" s="39">
        <v>27.3</v>
      </c>
      <c r="M88" s="13" t="s">
        <v>25</v>
      </c>
      <c r="N88" s="24" t="s">
        <v>25</v>
      </c>
    </row>
    <row r="89" spans="2:14" x14ac:dyDescent="0.2">
      <c r="B89" s="14" t="s">
        <v>105</v>
      </c>
      <c r="C89" s="22">
        <v>100</v>
      </c>
      <c r="D89" s="39">
        <v>0.5</v>
      </c>
      <c r="E89" s="22">
        <v>4</v>
      </c>
      <c r="F89" s="39">
        <v>15.5</v>
      </c>
      <c r="G89" s="39">
        <v>35.299999999999997</v>
      </c>
      <c r="H89" s="39">
        <v>41.4</v>
      </c>
      <c r="I89" s="39">
        <v>58.6</v>
      </c>
      <c r="J89" s="22">
        <v>38</v>
      </c>
      <c r="K89" s="39">
        <v>29.3</v>
      </c>
      <c r="L89" s="39">
        <v>17.7</v>
      </c>
      <c r="M89" s="13" t="s">
        <v>25</v>
      </c>
      <c r="N89" s="24" t="s">
        <v>25</v>
      </c>
    </row>
    <row r="90" spans="2:14" x14ac:dyDescent="0.2">
      <c r="B90" s="14" t="s">
        <v>106</v>
      </c>
      <c r="C90" s="22">
        <v>100</v>
      </c>
      <c r="D90" s="13" t="s">
        <v>25</v>
      </c>
      <c r="E90" s="39">
        <v>1.7</v>
      </c>
      <c r="F90" s="22">
        <v>13</v>
      </c>
      <c r="G90" s="39">
        <v>28.6</v>
      </c>
      <c r="H90" s="39">
        <v>48.4</v>
      </c>
      <c r="I90" s="39">
        <v>51.6</v>
      </c>
      <c r="J90" s="39">
        <v>49.5</v>
      </c>
      <c r="K90" s="39">
        <v>45.6</v>
      </c>
      <c r="L90" s="39">
        <v>34.1</v>
      </c>
      <c r="M90" s="13" t="s">
        <v>25</v>
      </c>
      <c r="N90" s="24" t="s">
        <v>25</v>
      </c>
    </row>
    <row r="91" spans="2:14" x14ac:dyDescent="0.2">
      <c r="B91" s="14" t="s">
        <v>107</v>
      </c>
      <c r="C91" s="22">
        <v>100</v>
      </c>
      <c r="D91" s="39">
        <v>0.2</v>
      </c>
      <c r="E91" s="39">
        <v>5.6</v>
      </c>
      <c r="F91" s="39">
        <v>16.5</v>
      </c>
      <c r="G91" s="39">
        <v>27.5</v>
      </c>
      <c r="H91" s="39">
        <v>31.5</v>
      </c>
      <c r="I91" s="39">
        <v>68.5</v>
      </c>
      <c r="J91" s="39">
        <v>64.099999999999994</v>
      </c>
      <c r="K91" s="39">
        <v>48.7</v>
      </c>
      <c r="L91" s="39">
        <v>39.200000000000003</v>
      </c>
      <c r="M91" s="39">
        <v>39.200000000000003</v>
      </c>
      <c r="N91" s="24" t="s">
        <v>25</v>
      </c>
    </row>
    <row r="92" spans="2:14" x14ac:dyDescent="0.2">
      <c r="B92" s="12" t="s">
        <v>108</v>
      </c>
      <c r="C92" s="22">
        <v>100</v>
      </c>
      <c r="D92" s="39">
        <v>0.1</v>
      </c>
      <c r="E92" s="39">
        <v>1.7</v>
      </c>
      <c r="F92" s="39">
        <v>6.3</v>
      </c>
      <c r="G92" s="39">
        <v>15.2</v>
      </c>
      <c r="H92" s="39">
        <v>19.600000000000001</v>
      </c>
      <c r="I92" s="39">
        <v>80.400000000000006</v>
      </c>
      <c r="J92" s="39">
        <v>73.400000000000006</v>
      </c>
      <c r="K92" s="39">
        <v>62.7</v>
      </c>
      <c r="L92" s="39">
        <v>59.3</v>
      </c>
      <c r="M92" s="39">
        <v>44.3</v>
      </c>
      <c r="N92" s="49">
        <v>24.2</v>
      </c>
    </row>
    <row r="93" spans="2:14" x14ac:dyDescent="0.2">
      <c r="B93" s="14" t="s">
        <v>109</v>
      </c>
      <c r="C93" s="22">
        <v>100</v>
      </c>
      <c r="D93" s="22">
        <v>1</v>
      </c>
      <c r="E93" s="39">
        <v>12.3</v>
      </c>
      <c r="F93" s="39">
        <v>21.7</v>
      </c>
      <c r="G93" s="39">
        <v>32.299999999999997</v>
      </c>
      <c r="H93" s="39">
        <v>34.700000000000003</v>
      </c>
      <c r="I93" s="39">
        <v>65.3</v>
      </c>
      <c r="J93" s="22">
        <v>58</v>
      </c>
      <c r="K93" s="39">
        <v>43.3</v>
      </c>
      <c r="L93" s="39">
        <v>25.6</v>
      </c>
      <c r="M93" s="13" t="s">
        <v>25</v>
      </c>
      <c r="N93" s="24" t="s">
        <v>25</v>
      </c>
    </row>
    <row r="94" spans="2:14" x14ac:dyDescent="0.2">
      <c r="B94" s="14" t="s">
        <v>110</v>
      </c>
      <c r="C94" s="22">
        <v>100</v>
      </c>
      <c r="D94" s="13" t="s">
        <v>25</v>
      </c>
      <c r="E94" s="39">
        <v>1.7</v>
      </c>
      <c r="F94" s="39">
        <v>8.1</v>
      </c>
      <c r="G94" s="39">
        <v>22.5</v>
      </c>
      <c r="H94" s="39">
        <v>32.4</v>
      </c>
      <c r="I94" s="39">
        <v>67.599999999999994</v>
      </c>
      <c r="J94" s="39">
        <v>53.4</v>
      </c>
      <c r="K94" s="39">
        <v>43.6</v>
      </c>
      <c r="L94" s="39">
        <v>43.6</v>
      </c>
      <c r="M94" s="39">
        <v>26.7</v>
      </c>
      <c r="N94" s="24" t="s">
        <v>25</v>
      </c>
    </row>
    <row r="95" spans="2:14" x14ac:dyDescent="0.2">
      <c r="B95" s="14" t="s">
        <v>111</v>
      </c>
      <c r="C95" s="22">
        <v>100</v>
      </c>
      <c r="D95" s="13" t="s">
        <v>25</v>
      </c>
      <c r="E95" s="13" t="s">
        <v>25</v>
      </c>
      <c r="F95" s="13" t="s">
        <v>25</v>
      </c>
      <c r="G95" s="39">
        <v>1.7</v>
      </c>
      <c r="H95" s="39">
        <v>2.6</v>
      </c>
      <c r="I95" s="39">
        <v>97.4</v>
      </c>
      <c r="J95" s="39">
        <v>90.8</v>
      </c>
      <c r="K95" s="22">
        <v>81</v>
      </c>
      <c r="L95" s="22">
        <v>81</v>
      </c>
      <c r="M95" s="39">
        <v>51.2</v>
      </c>
      <c r="N95" s="24" t="s">
        <v>25</v>
      </c>
    </row>
    <row r="96" spans="2:14" x14ac:dyDescent="0.2">
      <c r="B96" s="14" t="s">
        <v>112</v>
      </c>
      <c r="C96" s="22">
        <v>100</v>
      </c>
      <c r="D96" s="39">
        <v>0.1</v>
      </c>
      <c r="E96" s="22">
        <v>1</v>
      </c>
      <c r="F96" s="39">
        <v>11.7</v>
      </c>
      <c r="G96" s="39">
        <v>26.4</v>
      </c>
      <c r="H96" s="39">
        <v>34.6</v>
      </c>
      <c r="I96" s="39">
        <v>65.400000000000006</v>
      </c>
      <c r="J96" s="39">
        <v>63.1</v>
      </c>
      <c r="K96" s="39">
        <v>37.5</v>
      </c>
      <c r="L96" s="39">
        <v>30.4</v>
      </c>
      <c r="M96" s="13" t="s">
        <v>25</v>
      </c>
      <c r="N96" s="24" t="s">
        <v>25</v>
      </c>
    </row>
    <row r="97" spans="1:14" x14ac:dyDescent="0.2">
      <c r="B97" s="14" t="s">
        <v>113</v>
      </c>
      <c r="C97" s="22">
        <v>100</v>
      </c>
      <c r="D97" s="39">
        <v>0.4</v>
      </c>
      <c r="E97" s="39">
        <v>2.6</v>
      </c>
      <c r="F97" s="39">
        <v>10.6</v>
      </c>
      <c r="G97" s="39">
        <v>31.9</v>
      </c>
      <c r="H97" s="39">
        <v>36.200000000000003</v>
      </c>
      <c r="I97" s="39">
        <v>63.8</v>
      </c>
      <c r="J97" s="39">
        <v>50.7</v>
      </c>
      <c r="K97" s="39">
        <v>40.6</v>
      </c>
      <c r="L97" s="39">
        <v>32.700000000000003</v>
      </c>
      <c r="M97" s="39">
        <v>32.700000000000003</v>
      </c>
      <c r="N97" s="24" t="s">
        <v>25</v>
      </c>
    </row>
    <row r="98" spans="1:14" ht="13.5" thickBot="1" x14ac:dyDescent="0.25">
      <c r="B98" s="15" t="s">
        <v>114</v>
      </c>
      <c r="C98" s="25">
        <v>100</v>
      </c>
      <c r="D98" s="17" t="s">
        <v>25</v>
      </c>
      <c r="E98" s="17" t="s">
        <v>25</v>
      </c>
      <c r="F98" s="42">
        <v>0.8</v>
      </c>
      <c r="G98" s="42">
        <v>1.8</v>
      </c>
      <c r="H98" s="42">
        <v>4.2</v>
      </c>
      <c r="I98" s="42">
        <v>95.8</v>
      </c>
      <c r="J98" s="42">
        <v>94.5</v>
      </c>
      <c r="K98" s="42">
        <v>90.3</v>
      </c>
      <c r="L98" s="42">
        <v>90.3</v>
      </c>
      <c r="M98" s="42">
        <v>90.3</v>
      </c>
      <c r="N98" s="50">
        <v>90.3</v>
      </c>
    </row>
    <row r="99" spans="1:14" x14ac:dyDescent="0.2">
      <c r="B99" s="47" t="s">
        <v>212</v>
      </c>
    </row>
    <row r="102" spans="1:14" x14ac:dyDescent="0.2">
      <c r="A102" s="47" t="s">
        <v>117</v>
      </c>
      <c r="B102" s="19" t="s">
        <v>118</v>
      </c>
      <c r="G102" s="19" t="s">
        <v>119</v>
      </c>
      <c r="M102" s="47" t="s">
        <v>213</v>
      </c>
    </row>
  </sheetData>
  <mergeCells count="4">
    <mergeCell ref="B6:B7"/>
    <mergeCell ref="C6:C7"/>
    <mergeCell ref="D6:H6"/>
    <mergeCell ref="I6:N6"/>
  </mergeCells>
  <conditionalFormatting sqref="B6:B7">
    <cfRule type="expression" dxfId="573" priority="4" stopIfTrue="1">
      <formula>A1&lt;&gt;XFD65000</formula>
    </cfRule>
  </conditionalFormatting>
  <conditionalFormatting sqref="C6:C7">
    <cfRule type="expression" dxfId="572" priority="3" stopIfTrue="1">
      <formula>A1&lt;&gt;XFD65000</formula>
    </cfRule>
  </conditionalFormatting>
  <conditionalFormatting sqref="D6:H6">
    <cfRule type="expression" dxfId="571" priority="2" stopIfTrue="1">
      <formula>A1&lt;&gt;XFD65000</formula>
    </cfRule>
  </conditionalFormatting>
  <conditionalFormatting sqref="I6:N6">
    <cfRule type="expression" dxfId="570" priority="1" stopIfTrue="1">
      <formula>A1&lt;&gt;XFD65000</formula>
    </cfRule>
  </conditionalFormatting>
  <hyperlinks>
    <hyperlink ref="B102" r:id="rId1" display="url"/>
    <hyperlink ref="G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/>
  <dimension ref="A1:L102"/>
  <sheetViews>
    <sheetView workbookViewId="0">
      <selection activeCell="A2" sqref="A2"/>
    </sheetView>
  </sheetViews>
  <sheetFormatPr defaultRowHeight="12.75" x14ac:dyDescent="0.2"/>
  <cols>
    <col min="1" max="1" width="9.140625" style="176"/>
    <col min="2" max="2" width="25.85546875" style="176" customWidth="1"/>
    <col min="3" max="12" width="12.85546875" style="176" customWidth="1"/>
    <col min="13" max="257" width="9.140625" style="176"/>
    <col min="258" max="258" width="25.85546875" style="176" customWidth="1"/>
    <col min="259" max="268" width="12.85546875" style="176" customWidth="1"/>
    <col min="269" max="513" width="9.140625" style="176"/>
    <col min="514" max="514" width="25.85546875" style="176" customWidth="1"/>
    <col min="515" max="524" width="12.85546875" style="176" customWidth="1"/>
    <col min="525" max="769" width="9.140625" style="176"/>
    <col min="770" max="770" width="25.85546875" style="176" customWidth="1"/>
    <col min="771" max="780" width="12.85546875" style="176" customWidth="1"/>
    <col min="781" max="1025" width="9.140625" style="176"/>
    <col min="1026" max="1026" width="25.85546875" style="176" customWidth="1"/>
    <col min="1027" max="1036" width="12.85546875" style="176" customWidth="1"/>
    <col min="1037" max="1281" width="9.140625" style="176"/>
    <col min="1282" max="1282" width="25.85546875" style="176" customWidth="1"/>
    <col min="1283" max="1292" width="12.85546875" style="176" customWidth="1"/>
    <col min="1293" max="1537" width="9.140625" style="176"/>
    <col min="1538" max="1538" width="25.85546875" style="176" customWidth="1"/>
    <col min="1539" max="1548" width="12.85546875" style="176" customWidth="1"/>
    <col min="1549" max="1793" width="9.140625" style="176"/>
    <col min="1794" max="1794" width="25.85546875" style="176" customWidth="1"/>
    <col min="1795" max="1804" width="12.85546875" style="176" customWidth="1"/>
    <col min="1805" max="2049" width="9.140625" style="176"/>
    <col min="2050" max="2050" width="25.85546875" style="176" customWidth="1"/>
    <col min="2051" max="2060" width="12.85546875" style="176" customWidth="1"/>
    <col min="2061" max="2305" width="9.140625" style="176"/>
    <col min="2306" max="2306" width="25.85546875" style="176" customWidth="1"/>
    <col min="2307" max="2316" width="12.85546875" style="176" customWidth="1"/>
    <col min="2317" max="2561" width="9.140625" style="176"/>
    <col min="2562" max="2562" width="25.85546875" style="176" customWidth="1"/>
    <col min="2563" max="2572" width="12.85546875" style="176" customWidth="1"/>
    <col min="2573" max="2817" width="9.140625" style="176"/>
    <col min="2818" max="2818" width="25.85546875" style="176" customWidth="1"/>
    <col min="2819" max="2828" width="12.85546875" style="176" customWidth="1"/>
    <col min="2829" max="3073" width="9.140625" style="176"/>
    <col min="3074" max="3074" width="25.85546875" style="176" customWidth="1"/>
    <col min="3075" max="3084" width="12.85546875" style="176" customWidth="1"/>
    <col min="3085" max="3329" width="9.140625" style="176"/>
    <col min="3330" max="3330" width="25.85546875" style="176" customWidth="1"/>
    <col min="3331" max="3340" width="12.85546875" style="176" customWidth="1"/>
    <col min="3341" max="3585" width="9.140625" style="176"/>
    <col min="3586" max="3586" width="25.85546875" style="176" customWidth="1"/>
    <col min="3587" max="3596" width="12.85546875" style="176" customWidth="1"/>
    <col min="3597" max="3841" width="9.140625" style="176"/>
    <col min="3842" max="3842" width="25.85546875" style="176" customWidth="1"/>
    <col min="3843" max="3852" width="12.85546875" style="176" customWidth="1"/>
    <col min="3853" max="4097" width="9.140625" style="176"/>
    <col min="4098" max="4098" width="25.85546875" style="176" customWidth="1"/>
    <col min="4099" max="4108" width="12.85546875" style="176" customWidth="1"/>
    <col min="4109" max="4353" width="9.140625" style="176"/>
    <col min="4354" max="4354" width="25.85546875" style="176" customWidth="1"/>
    <col min="4355" max="4364" width="12.85546875" style="176" customWidth="1"/>
    <col min="4365" max="4609" width="9.140625" style="176"/>
    <col min="4610" max="4610" width="25.85546875" style="176" customWidth="1"/>
    <col min="4611" max="4620" width="12.85546875" style="176" customWidth="1"/>
    <col min="4621" max="4865" width="9.140625" style="176"/>
    <col min="4866" max="4866" width="25.85546875" style="176" customWidth="1"/>
    <col min="4867" max="4876" width="12.85546875" style="176" customWidth="1"/>
    <col min="4877" max="5121" width="9.140625" style="176"/>
    <col min="5122" max="5122" width="25.85546875" style="176" customWidth="1"/>
    <col min="5123" max="5132" width="12.85546875" style="176" customWidth="1"/>
    <col min="5133" max="5377" width="9.140625" style="176"/>
    <col min="5378" max="5378" width="25.85546875" style="176" customWidth="1"/>
    <col min="5379" max="5388" width="12.85546875" style="176" customWidth="1"/>
    <col min="5389" max="5633" width="9.140625" style="176"/>
    <col min="5634" max="5634" width="25.85546875" style="176" customWidth="1"/>
    <col min="5635" max="5644" width="12.85546875" style="176" customWidth="1"/>
    <col min="5645" max="5889" width="9.140625" style="176"/>
    <col min="5890" max="5890" width="25.85546875" style="176" customWidth="1"/>
    <col min="5891" max="5900" width="12.85546875" style="176" customWidth="1"/>
    <col min="5901" max="6145" width="9.140625" style="176"/>
    <col min="6146" max="6146" width="25.85546875" style="176" customWidth="1"/>
    <col min="6147" max="6156" width="12.85546875" style="176" customWidth="1"/>
    <col min="6157" max="6401" width="9.140625" style="176"/>
    <col min="6402" max="6402" width="25.85546875" style="176" customWidth="1"/>
    <col min="6403" max="6412" width="12.85546875" style="176" customWidth="1"/>
    <col min="6413" max="6657" width="9.140625" style="176"/>
    <col min="6658" max="6658" width="25.85546875" style="176" customWidth="1"/>
    <col min="6659" max="6668" width="12.85546875" style="176" customWidth="1"/>
    <col min="6669" max="6913" width="9.140625" style="176"/>
    <col min="6914" max="6914" width="25.85546875" style="176" customWidth="1"/>
    <col min="6915" max="6924" width="12.85546875" style="176" customWidth="1"/>
    <col min="6925" max="7169" width="9.140625" style="176"/>
    <col min="7170" max="7170" width="25.85546875" style="176" customWidth="1"/>
    <col min="7171" max="7180" width="12.85546875" style="176" customWidth="1"/>
    <col min="7181" max="7425" width="9.140625" style="176"/>
    <col min="7426" max="7426" width="25.85546875" style="176" customWidth="1"/>
    <col min="7427" max="7436" width="12.85546875" style="176" customWidth="1"/>
    <col min="7437" max="7681" width="9.140625" style="176"/>
    <col min="7682" max="7682" width="25.85546875" style="176" customWidth="1"/>
    <col min="7683" max="7692" width="12.85546875" style="176" customWidth="1"/>
    <col min="7693" max="7937" width="9.140625" style="176"/>
    <col min="7938" max="7938" width="25.85546875" style="176" customWidth="1"/>
    <col min="7939" max="7948" width="12.85546875" style="176" customWidth="1"/>
    <col min="7949" max="8193" width="9.140625" style="176"/>
    <col min="8194" max="8194" width="25.85546875" style="176" customWidth="1"/>
    <col min="8195" max="8204" width="12.85546875" style="176" customWidth="1"/>
    <col min="8205" max="8449" width="9.140625" style="176"/>
    <col min="8450" max="8450" width="25.85546875" style="176" customWidth="1"/>
    <col min="8451" max="8460" width="12.85546875" style="176" customWidth="1"/>
    <col min="8461" max="8705" width="9.140625" style="176"/>
    <col min="8706" max="8706" width="25.85546875" style="176" customWidth="1"/>
    <col min="8707" max="8716" width="12.85546875" style="176" customWidth="1"/>
    <col min="8717" max="8961" width="9.140625" style="176"/>
    <col min="8962" max="8962" width="25.85546875" style="176" customWidth="1"/>
    <col min="8963" max="8972" width="12.85546875" style="176" customWidth="1"/>
    <col min="8973" max="9217" width="9.140625" style="176"/>
    <col min="9218" max="9218" width="25.85546875" style="176" customWidth="1"/>
    <col min="9219" max="9228" width="12.85546875" style="176" customWidth="1"/>
    <col min="9229" max="9473" width="9.140625" style="176"/>
    <col min="9474" max="9474" width="25.85546875" style="176" customWidth="1"/>
    <col min="9475" max="9484" width="12.85546875" style="176" customWidth="1"/>
    <col min="9485" max="9729" width="9.140625" style="176"/>
    <col min="9730" max="9730" width="25.85546875" style="176" customWidth="1"/>
    <col min="9731" max="9740" width="12.85546875" style="176" customWidth="1"/>
    <col min="9741" max="9985" width="9.140625" style="176"/>
    <col min="9986" max="9986" width="25.85546875" style="176" customWidth="1"/>
    <col min="9987" max="9996" width="12.85546875" style="176" customWidth="1"/>
    <col min="9997" max="10241" width="9.140625" style="176"/>
    <col min="10242" max="10242" width="25.85546875" style="176" customWidth="1"/>
    <col min="10243" max="10252" width="12.85546875" style="176" customWidth="1"/>
    <col min="10253" max="10497" width="9.140625" style="176"/>
    <col min="10498" max="10498" width="25.85546875" style="176" customWidth="1"/>
    <col min="10499" max="10508" width="12.85546875" style="176" customWidth="1"/>
    <col min="10509" max="10753" width="9.140625" style="176"/>
    <col min="10754" max="10754" width="25.85546875" style="176" customWidth="1"/>
    <col min="10755" max="10764" width="12.85546875" style="176" customWidth="1"/>
    <col min="10765" max="11009" width="9.140625" style="176"/>
    <col min="11010" max="11010" width="25.85546875" style="176" customWidth="1"/>
    <col min="11011" max="11020" width="12.85546875" style="176" customWidth="1"/>
    <col min="11021" max="11265" width="9.140625" style="176"/>
    <col min="11266" max="11266" width="25.85546875" style="176" customWidth="1"/>
    <col min="11267" max="11276" width="12.85546875" style="176" customWidth="1"/>
    <col min="11277" max="11521" width="9.140625" style="176"/>
    <col min="11522" max="11522" width="25.85546875" style="176" customWidth="1"/>
    <col min="11523" max="11532" width="12.85546875" style="176" customWidth="1"/>
    <col min="11533" max="11777" width="9.140625" style="176"/>
    <col min="11778" max="11778" width="25.85546875" style="176" customWidth="1"/>
    <col min="11779" max="11788" width="12.85546875" style="176" customWidth="1"/>
    <col min="11789" max="12033" width="9.140625" style="176"/>
    <col min="12034" max="12034" width="25.85546875" style="176" customWidth="1"/>
    <col min="12035" max="12044" width="12.85546875" style="176" customWidth="1"/>
    <col min="12045" max="12289" width="9.140625" style="176"/>
    <col min="12290" max="12290" width="25.85546875" style="176" customWidth="1"/>
    <col min="12291" max="12300" width="12.85546875" style="176" customWidth="1"/>
    <col min="12301" max="12545" width="9.140625" style="176"/>
    <col min="12546" max="12546" width="25.85546875" style="176" customWidth="1"/>
    <col min="12547" max="12556" width="12.85546875" style="176" customWidth="1"/>
    <col min="12557" max="12801" width="9.140625" style="176"/>
    <col min="12802" max="12802" width="25.85546875" style="176" customWidth="1"/>
    <col min="12803" max="12812" width="12.85546875" style="176" customWidth="1"/>
    <col min="12813" max="13057" width="9.140625" style="176"/>
    <col min="13058" max="13058" width="25.85546875" style="176" customWidth="1"/>
    <col min="13059" max="13068" width="12.85546875" style="176" customWidth="1"/>
    <col min="13069" max="13313" width="9.140625" style="176"/>
    <col min="13314" max="13314" width="25.85546875" style="176" customWidth="1"/>
    <col min="13315" max="13324" width="12.85546875" style="176" customWidth="1"/>
    <col min="13325" max="13569" width="9.140625" style="176"/>
    <col min="13570" max="13570" width="25.85546875" style="176" customWidth="1"/>
    <col min="13571" max="13580" width="12.85546875" style="176" customWidth="1"/>
    <col min="13581" max="13825" width="9.140625" style="176"/>
    <col min="13826" max="13826" width="25.85546875" style="176" customWidth="1"/>
    <col min="13827" max="13836" width="12.85546875" style="176" customWidth="1"/>
    <col min="13837" max="14081" width="9.140625" style="176"/>
    <col min="14082" max="14082" width="25.85546875" style="176" customWidth="1"/>
    <col min="14083" max="14092" width="12.85546875" style="176" customWidth="1"/>
    <col min="14093" max="14337" width="9.140625" style="176"/>
    <col min="14338" max="14338" width="25.85546875" style="176" customWidth="1"/>
    <col min="14339" max="14348" width="12.85546875" style="176" customWidth="1"/>
    <col min="14349" max="14593" width="9.140625" style="176"/>
    <col min="14594" max="14594" width="25.85546875" style="176" customWidth="1"/>
    <col min="14595" max="14604" width="12.85546875" style="176" customWidth="1"/>
    <col min="14605" max="14849" width="9.140625" style="176"/>
    <col min="14850" max="14850" width="25.85546875" style="176" customWidth="1"/>
    <col min="14851" max="14860" width="12.85546875" style="176" customWidth="1"/>
    <col min="14861" max="15105" width="9.140625" style="176"/>
    <col min="15106" max="15106" width="25.85546875" style="176" customWidth="1"/>
    <col min="15107" max="15116" width="12.85546875" style="176" customWidth="1"/>
    <col min="15117" max="15361" width="9.140625" style="176"/>
    <col min="15362" max="15362" width="25.85546875" style="176" customWidth="1"/>
    <col min="15363" max="15372" width="12.85546875" style="176" customWidth="1"/>
    <col min="15373" max="15617" width="9.140625" style="176"/>
    <col min="15618" max="15618" width="25.85546875" style="176" customWidth="1"/>
    <col min="15619" max="15628" width="12.85546875" style="176" customWidth="1"/>
    <col min="15629" max="15873" width="9.140625" style="176"/>
    <col min="15874" max="15874" width="25.85546875" style="176" customWidth="1"/>
    <col min="15875" max="15884" width="12.85546875" style="176" customWidth="1"/>
    <col min="15885" max="16129" width="9.140625" style="176"/>
    <col min="16130" max="16130" width="25.85546875" style="176" customWidth="1"/>
    <col min="16131" max="16140" width="12.85546875" style="176" customWidth="1"/>
    <col min="16141" max="16384" width="9.140625" style="176"/>
  </cols>
  <sheetData>
    <row r="1" spans="1:12" ht="15" x14ac:dyDescent="0.25">
      <c r="A1" s="1" t="s">
        <v>3</v>
      </c>
    </row>
    <row r="2" spans="1:12" ht="15" x14ac:dyDescent="0.25">
      <c r="A2" s="1" t="s">
        <v>123</v>
      </c>
    </row>
    <row r="3" spans="1:12" x14ac:dyDescent="0.2">
      <c r="B3" s="3" t="s">
        <v>474</v>
      </c>
    </row>
    <row r="4" spans="1:12" x14ac:dyDescent="0.2">
      <c r="K4" s="4" t="s">
        <v>6</v>
      </c>
      <c r="L4" s="176" t="s">
        <v>174</v>
      </c>
    </row>
    <row r="6" spans="1:12" x14ac:dyDescent="0.2">
      <c r="B6" s="370" t="s">
        <v>8</v>
      </c>
      <c r="C6" s="366" t="s">
        <v>454</v>
      </c>
      <c r="D6" s="366" t="s">
        <v>475</v>
      </c>
      <c r="E6" s="367"/>
      <c r="F6" s="366" t="s">
        <v>476</v>
      </c>
      <c r="G6" s="367"/>
      <c r="H6" s="367"/>
      <c r="I6" s="367"/>
      <c r="J6" s="366" t="s">
        <v>477</v>
      </c>
      <c r="K6" s="367"/>
      <c r="L6" s="368" t="s">
        <v>478</v>
      </c>
    </row>
    <row r="7" spans="1:12" ht="25.5" x14ac:dyDescent="0.2">
      <c r="B7" s="367"/>
      <c r="C7" s="367"/>
      <c r="D7" s="177" t="s">
        <v>237</v>
      </c>
      <c r="E7" s="177" t="s">
        <v>238</v>
      </c>
      <c r="F7" s="177" t="s">
        <v>479</v>
      </c>
      <c r="G7" s="177" t="s">
        <v>480</v>
      </c>
      <c r="H7" s="177" t="s">
        <v>481</v>
      </c>
      <c r="I7" s="177" t="s">
        <v>482</v>
      </c>
      <c r="J7" s="177" t="s">
        <v>483</v>
      </c>
      <c r="K7" s="177" t="s">
        <v>484</v>
      </c>
      <c r="L7" s="367"/>
    </row>
    <row r="8" spans="1:12" x14ac:dyDescent="0.2">
      <c r="B8" s="9" t="s">
        <v>23</v>
      </c>
      <c r="C8" s="22">
        <v>109860</v>
      </c>
      <c r="D8" s="22">
        <v>56410</v>
      </c>
      <c r="E8" s="22">
        <v>53450</v>
      </c>
      <c r="F8" s="22">
        <v>52106</v>
      </c>
      <c r="G8" s="22">
        <v>41196</v>
      </c>
      <c r="H8" s="22">
        <v>11791</v>
      </c>
      <c r="I8" s="22">
        <v>4767</v>
      </c>
      <c r="J8" s="39">
        <v>30.58616</v>
      </c>
      <c r="K8" s="39">
        <v>28.780650000000001</v>
      </c>
      <c r="L8" s="23">
        <v>51267</v>
      </c>
    </row>
    <row r="9" spans="1:12" x14ac:dyDescent="0.2">
      <c r="B9" s="12" t="s">
        <v>24</v>
      </c>
      <c r="C9" s="22">
        <v>14624</v>
      </c>
      <c r="D9" s="22">
        <v>7486</v>
      </c>
      <c r="E9" s="22">
        <v>7138</v>
      </c>
      <c r="F9" s="22">
        <v>7666</v>
      </c>
      <c r="G9" s="22">
        <v>5453</v>
      </c>
      <c r="H9" s="22">
        <v>1232</v>
      </c>
      <c r="I9" s="22">
        <v>273</v>
      </c>
      <c r="J9" s="39">
        <v>32.295819999999999</v>
      </c>
      <c r="K9" s="39">
        <v>31.065539999999999</v>
      </c>
      <c r="L9" s="23">
        <v>5934</v>
      </c>
    </row>
    <row r="10" spans="1:12" x14ac:dyDescent="0.2">
      <c r="B10" s="12" t="s">
        <v>26</v>
      </c>
      <c r="C10" s="22">
        <v>14572</v>
      </c>
      <c r="D10" s="22">
        <v>7435</v>
      </c>
      <c r="E10" s="22">
        <v>7137</v>
      </c>
      <c r="F10" s="22">
        <v>6677</v>
      </c>
      <c r="G10" s="22">
        <v>5812</v>
      </c>
      <c r="H10" s="22">
        <v>1545</v>
      </c>
      <c r="I10" s="22">
        <v>538</v>
      </c>
      <c r="J10" s="39">
        <v>30.933299999999999</v>
      </c>
      <c r="K10" s="22">
        <v>29.02403</v>
      </c>
      <c r="L10" s="23">
        <v>6458</v>
      </c>
    </row>
    <row r="11" spans="1:12" x14ac:dyDescent="0.2">
      <c r="B11" s="40" t="s">
        <v>27</v>
      </c>
      <c r="C11" s="22">
        <v>1001</v>
      </c>
      <c r="D11" s="22">
        <v>488</v>
      </c>
      <c r="E11" s="22">
        <v>513</v>
      </c>
      <c r="F11" s="22">
        <v>444</v>
      </c>
      <c r="G11" s="22">
        <v>396</v>
      </c>
      <c r="H11" s="22">
        <v>126</v>
      </c>
      <c r="I11" s="22">
        <v>35</v>
      </c>
      <c r="J11" s="39">
        <v>30.76773</v>
      </c>
      <c r="K11" s="39">
        <v>28.802689999999998</v>
      </c>
      <c r="L11" s="23">
        <v>459</v>
      </c>
    </row>
    <row r="12" spans="1:12" x14ac:dyDescent="0.2">
      <c r="B12" s="40" t="s">
        <v>28</v>
      </c>
      <c r="C12" s="22">
        <v>989</v>
      </c>
      <c r="D12" s="22">
        <v>510</v>
      </c>
      <c r="E12" s="22">
        <v>479</v>
      </c>
      <c r="F12" s="22">
        <v>459</v>
      </c>
      <c r="G12" s="22">
        <v>399</v>
      </c>
      <c r="H12" s="22">
        <v>106</v>
      </c>
      <c r="I12" s="22">
        <v>25</v>
      </c>
      <c r="J12" s="39">
        <v>31.063199999999998</v>
      </c>
      <c r="K12" s="39">
        <v>29.201270000000001</v>
      </c>
      <c r="L12" s="23">
        <v>442</v>
      </c>
    </row>
    <row r="13" spans="1:12" x14ac:dyDescent="0.2">
      <c r="B13" s="40" t="s">
        <v>29</v>
      </c>
      <c r="C13" s="22">
        <v>1762</v>
      </c>
      <c r="D13" s="22">
        <v>912</v>
      </c>
      <c r="E13" s="22">
        <v>850</v>
      </c>
      <c r="F13" s="22">
        <v>831</v>
      </c>
      <c r="G13" s="22">
        <v>661</v>
      </c>
      <c r="H13" s="22">
        <v>179</v>
      </c>
      <c r="I13" s="22">
        <v>91</v>
      </c>
      <c r="J13" s="39">
        <v>30.395009999999999</v>
      </c>
      <c r="K13" s="39">
        <v>28.678820000000002</v>
      </c>
      <c r="L13" s="23">
        <v>871</v>
      </c>
    </row>
    <row r="14" spans="1:12" x14ac:dyDescent="0.2">
      <c r="B14" s="40" t="s">
        <v>30</v>
      </c>
      <c r="C14" s="22">
        <v>1011</v>
      </c>
      <c r="D14" s="22">
        <v>528</v>
      </c>
      <c r="E14" s="22">
        <v>483</v>
      </c>
      <c r="F14" s="22">
        <v>436</v>
      </c>
      <c r="G14" s="22">
        <v>417</v>
      </c>
      <c r="H14" s="22">
        <v>114</v>
      </c>
      <c r="I14" s="22">
        <v>44</v>
      </c>
      <c r="J14" s="39">
        <v>30.61375</v>
      </c>
      <c r="K14" s="39">
        <v>28.73462</v>
      </c>
      <c r="L14" s="23">
        <v>454</v>
      </c>
    </row>
    <row r="15" spans="1:12" x14ac:dyDescent="0.2">
      <c r="B15" s="40" t="s">
        <v>31</v>
      </c>
      <c r="C15" s="22">
        <v>730</v>
      </c>
      <c r="D15" s="22">
        <v>370</v>
      </c>
      <c r="E15" s="22">
        <v>360</v>
      </c>
      <c r="F15" s="22">
        <v>352</v>
      </c>
      <c r="G15" s="22">
        <v>259</v>
      </c>
      <c r="H15" s="22">
        <v>86</v>
      </c>
      <c r="I15" s="22">
        <v>33</v>
      </c>
      <c r="J15" s="39">
        <v>29.943840000000002</v>
      </c>
      <c r="K15" s="39">
        <v>28.100570000000001</v>
      </c>
      <c r="L15" s="23">
        <v>342</v>
      </c>
    </row>
    <row r="16" spans="1:12" x14ac:dyDescent="0.2">
      <c r="B16" s="40" t="s">
        <v>32</v>
      </c>
      <c r="C16" s="22">
        <v>1143</v>
      </c>
      <c r="D16" s="22">
        <v>601</v>
      </c>
      <c r="E16" s="22">
        <v>542</v>
      </c>
      <c r="F16" s="22">
        <v>572</v>
      </c>
      <c r="G16" s="22">
        <v>404</v>
      </c>
      <c r="H16" s="22">
        <v>121</v>
      </c>
      <c r="I16" s="22">
        <v>46</v>
      </c>
      <c r="J16" s="39">
        <v>30.590990000000001</v>
      </c>
      <c r="K16" s="39">
        <v>28.733280000000001</v>
      </c>
      <c r="L16" s="23">
        <v>556</v>
      </c>
    </row>
    <row r="17" spans="2:12" x14ac:dyDescent="0.2">
      <c r="B17" s="40" t="s">
        <v>33</v>
      </c>
      <c r="C17" s="22">
        <v>1369</v>
      </c>
      <c r="D17" s="22">
        <v>688</v>
      </c>
      <c r="E17" s="22">
        <v>681</v>
      </c>
      <c r="F17" s="22">
        <v>612</v>
      </c>
      <c r="G17" s="22">
        <v>577</v>
      </c>
      <c r="H17" s="22">
        <v>121</v>
      </c>
      <c r="I17" s="22">
        <v>59</v>
      </c>
      <c r="J17" s="39">
        <v>30.602260000000001</v>
      </c>
      <c r="K17" s="39">
        <v>28.530889999999999</v>
      </c>
      <c r="L17" s="23">
        <v>609</v>
      </c>
    </row>
    <row r="18" spans="2:12" x14ac:dyDescent="0.2">
      <c r="B18" s="40" t="s">
        <v>34</v>
      </c>
      <c r="C18" s="22">
        <v>1119</v>
      </c>
      <c r="D18" s="22">
        <v>552</v>
      </c>
      <c r="E18" s="22">
        <v>567</v>
      </c>
      <c r="F18" s="22">
        <v>496</v>
      </c>
      <c r="G18" s="22">
        <v>462</v>
      </c>
      <c r="H18" s="22">
        <v>118</v>
      </c>
      <c r="I18" s="22">
        <v>43</v>
      </c>
      <c r="J18" s="39">
        <v>31.138069999999999</v>
      </c>
      <c r="K18" s="39">
        <v>29.273810000000001</v>
      </c>
      <c r="L18" s="23">
        <v>500</v>
      </c>
    </row>
    <row r="19" spans="2:12" x14ac:dyDescent="0.2">
      <c r="B19" s="40" t="s">
        <v>35</v>
      </c>
      <c r="C19" s="22">
        <v>2043</v>
      </c>
      <c r="D19" s="22">
        <v>1055</v>
      </c>
      <c r="E19" s="22">
        <v>988</v>
      </c>
      <c r="F19" s="22">
        <v>895</v>
      </c>
      <c r="G19" s="22">
        <v>866</v>
      </c>
      <c r="H19" s="22">
        <v>220</v>
      </c>
      <c r="I19" s="22">
        <v>62</v>
      </c>
      <c r="J19" s="39">
        <v>31.852419999999999</v>
      </c>
      <c r="K19" s="39">
        <v>29.82525</v>
      </c>
      <c r="L19" s="23">
        <v>763</v>
      </c>
    </row>
    <row r="20" spans="2:12" x14ac:dyDescent="0.2">
      <c r="B20" s="40" t="s">
        <v>36</v>
      </c>
      <c r="C20" s="22">
        <v>1674</v>
      </c>
      <c r="D20" s="22">
        <v>815</v>
      </c>
      <c r="E20" s="22">
        <v>859</v>
      </c>
      <c r="F20" s="22">
        <v>752</v>
      </c>
      <c r="G20" s="22">
        <v>703</v>
      </c>
      <c r="H20" s="22">
        <v>186</v>
      </c>
      <c r="I20" s="22">
        <v>33</v>
      </c>
      <c r="J20" s="39">
        <v>32.25329</v>
      </c>
      <c r="K20" s="39">
        <v>30.5</v>
      </c>
      <c r="L20" s="23">
        <v>609</v>
      </c>
    </row>
    <row r="21" spans="2:12" x14ac:dyDescent="0.2">
      <c r="B21" s="40" t="s">
        <v>37</v>
      </c>
      <c r="C21" s="22">
        <v>1163</v>
      </c>
      <c r="D21" s="22">
        <v>630</v>
      </c>
      <c r="E21" s="22">
        <v>533</v>
      </c>
      <c r="F21" s="22">
        <v>539</v>
      </c>
      <c r="G21" s="22">
        <v>460</v>
      </c>
      <c r="H21" s="22">
        <v>116</v>
      </c>
      <c r="I21" s="22">
        <v>48</v>
      </c>
      <c r="J21" s="39">
        <v>30.36758</v>
      </c>
      <c r="K21" s="39">
        <v>28.22878</v>
      </c>
      <c r="L21" s="23">
        <v>556</v>
      </c>
    </row>
    <row r="22" spans="2:12" x14ac:dyDescent="0.2">
      <c r="B22" s="40" t="s">
        <v>38</v>
      </c>
      <c r="C22" s="22">
        <v>568</v>
      </c>
      <c r="D22" s="22">
        <v>286</v>
      </c>
      <c r="E22" s="22">
        <v>282</v>
      </c>
      <c r="F22" s="22">
        <v>289</v>
      </c>
      <c r="G22" s="22">
        <v>208</v>
      </c>
      <c r="H22" s="22">
        <v>52</v>
      </c>
      <c r="I22" s="22">
        <v>19</v>
      </c>
      <c r="J22" s="39">
        <v>29.554580000000001</v>
      </c>
      <c r="K22" s="39">
        <v>27.842559999999999</v>
      </c>
      <c r="L22" s="23">
        <v>297</v>
      </c>
    </row>
    <row r="23" spans="2:12" x14ac:dyDescent="0.2">
      <c r="B23" s="12" t="s">
        <v>39</v>
      </c>
      <c r="C23" s="22">
        <v>6437</v>
      </c>
      <c r="D23" s="22">
        <v>3290</v>
      </c>
      <c r="E23" s="22">
        <v>3147</v>
      </c>
      <c r="F23" s="22">
        <v>2964</v>
      </c>
      <c r="G23" s="22">
        <v>2497</v>
      </c>
      <c r="H23" s="22">
        <v>719</v>
      </c>
      <c r="I23" s="22">
        <v>257</v>
      </c>
      <c r="J23" s="39">
        <v>30.319330000000001</v>
      </c>
      <c r="K23" s="39">
        <v>28.30181</v>
      </c>
      <c r="L23" s="23">
        <v>3116</v>
      </c>
    </row>
    <row r="24" spans="2:12" x14ac:dyDescent="0.2">
      <c r="B24" s="40" t="s">
        <v>40</v>
      </c>
      <c r="C24" s="22">
        <v>2070</v>
      </c>
      <c r="D24" s="22">
        <v>1046</v>
      </c>
      <c r="E24" s="22">
        <v>1024</v>
      </c>
      <c r="F24" s="22">
        <v>1002</v>
      </c>
      <c r="G24" s="22">
        <v>811</v>
      </c>
      <c r="H24" s="22">
        <v>204</v>
      </c>
      <c r="I24" s="22">
        <v>53</v>
      </c>
      <c r="J24" s="39">
        <v>30.810140000000001</v>
      </c>
      <c r="K24" s="22">
        <v>28.976050000000001</v>
      </c>
      <c r="L24" s="23">
        <v>899</v>
      </c>
    </row>
    <row r="25" spans="2:12" x14ac:dyDescent="0.2">
      <c r="B25" s="40" t="s">
        <v>41</v>
      </c>
      <c r="C25" s="22">
        <v>663</v>
      </c>
      <c r="D25" s="22">
        <v>363</v>
      </c>
      <c r="E25" s="22">
        <v>300</v>
      </c>
      <c r="F25" s="22">
        <v>310</v>
      </c>
      <c r="G25" s="22">
        <v>244</v>
      </c>
      <c r="H25" s="22">
        <v>74</v>
      </c>
      <c r="I25" s="22">
        <v>35</v>
      </c>
      <c r="J25" s="39">
        <v>29.371790000000001</v>
      </c>
      <c r="K25" s="39">
        <v>26.65823</v>
      </c>
      <c r="L25" s="23">
        <v>361</v>
      </c>
    </row>
    <row r="26" spans="2:12" x14ac:dyDescent="0.2">
      <c r="B26" s="40" t="s">
        <v>42</v>
      </c>
      <c r="C26" s="22">
        <v>896</v>
      </c>
      <c r="D26" s="22">
        <v>447</v>
      </c>
      <c r="E26" s="22">
        <v>449</v>
      </c>
      <c r="F26" s="22">
        <v>400</v>
      </c>
      <c r="G26" s="22">
        <v>326</v>
      </c>
      <c r="H26" s="22">
        <v>124</v>
      </c>
      <c r="I26" s="22">
        <v>46</v>
      </c>
      <c r="J26" s="39">
        <v>30.095980000000001</v>
      </c>
      <c r="K26" s="39">
        <v>27.936409999999999</v>
      </c>
      <c r="L26" s="23">
        <v>481</v>
      </c>
    </row>
    <row r="27" spans="2:12" x14ac:dyDescent="0.2">
      <c r="B27" s="40" t="s">
        <v>43</v>
      </c>
      <c r="C27" s="22">
        <v>684</v>
      </c>
      <c r="D27" s="22">
        <v>359</v>
      </c>
      <c r="E27" s="22">
        <v>325</v>
      </c>
      <c r="F27" s="22">
        <v>299</v>
      </c>
      <c r="G27" s="22">
        <v>270</v>
      </c>
      <c r="H27" s="22">
        <v>83</v>
      </c>
      <c r="I27" s="22">
        <v>32</v>
      </c>
      <c r="J27" s="39">
        <v>30.274850000000001</v>
      </c>
      <c r="K27" s="22">
        <v>28.026489999999999</v>
      </c>
      <c r="L27" s="23">
        <v>353</v>
      </c>
    </row>
    <row r="28" spans="2:12" x14ac:dyDescent="0.2">
      <c r="B28" s="40" t="s">
        <v>44</v>
      </c>
      <c r="C28" s="22">
        <v>478</v>
      </c>
      <c r="D28" s="22">
        <v>253</v>
      </c>
      <c r="E28" s="22">
        <v>225</v>
      </c>
      <c r="F28" s="22">
        <v>210</v>
      </c>
      <c r="G28" s="22">
        <v>184</v>
      </c>
      <c r="H28" s="22">
        <v>55</v>
      </c>
      <c r="I28" s="22">
        <v>29</v>
      </c>
      <c r="J28" s="39">
        <v>29.916319999999999</v>
      </c>
      <c r="K28" s="39">
        <v>28.20476</v>
      </c>
      <c r="L28" s="23">
        <v>233</v>
      </c>
    </row>
    <row r="29" spans="2:12" x14ac:dyDescent="0.2">
      <c r="B29" s="40" t="s">
        <v>45</v>
      </c>
      <c r="C29" s="22">
        <v>718</v>
      </c>
      <c r="D29" s="22">
        <v>350</v>
      </c>
      <c r="E29" s="22">
        <v>368</v>
      </c>
      <c r="F29" s="22">
        <v>326</v>
      </c>
      <c r="G29" s="22">
        <v>283</v>
      </c>
      <c r="H29" s="22">
        <v>81</v>
      </c>
      <c r="I29" s="22">
        <v>28</v>
      </c>
      <c r="J29" s="39">
        <v>30.207519999999999</v>
      </c>
      <c r="K29" s="22">
        <v>28.029050000000002</v>
      </c>
      <c r="L29" s="23">
        <v>354</v>
      </c>
    </row>
    <row r="30" spans="2:12" x14ac:dyDescent="0.2">
      <c r="B30" s="40" t="s">
        <v>46</v>
      </c>
      <c r="C30" s="22">
        <v>928</v>
      </c>
      <c r="D30" s="22">
        <v>472</v>
      </c>
      <c r="E30" s="22">
        <v>456</v>
      </c>
      <c r="F30" s="22">
        <v>417</v>
      </c>
      <c r="G30" s="22">
        <v>379</v>
      </c>
      <c r="H30" s="22">
        <v>98</v>
      </c>
      <c r="I30" s="22">
        <v>34</v>
      </c>
      <c r="J30" s="39">
        <v>30.44397</v>
      </c>
      <c r="K30" s="39">
        <v>28.738659999999999</v>
      </c>
      <c r="L30" s="23">
        <v>435</v>
      </c>
    </row>
    <row r="31" spans="2:12" x14ac:dyDescent="0.2">
      <c r="B31" s="12" t="s">
        <v>47</v>
      </c>
      <c r="C31" s="22">
        <v>5674</v>
      </c>
      <c r="D31" s="22">
        <v>2948</v>
      </c>
      <c r="E31" s="22">
        <v>2726</v>
      </c>
      <c r="F31" s="22">
        <v>2748</v>
      </c>
      <c r="G31" s="22">
        <v>2136</v>
      </c>
      <c r="H31" s="22">
        <v>559</v>
      </c>
      <c r="I31" s="22">
        <v>231</v>
      </c>
      <c r="J31" s="39">
        <v>30.320060000000002</v>
      </c>
      <c r="K31" s="39">
        <v>28.56645</v>
      </c>
      <c r="L31" s="23">
        <v>2786</v>
      </c>
    </row>
    <row r="32" spans="2:12" x14ac:dyDescent="0.2">
      <c r="B32" s="40" t="s">
        <v>48</v>
      </c>
      <c r="C32" s="22">
        <v>569</v>
      </c>
      <c r="D32" s="22">
        <v>297</v>
      </c>
      <c r="E32" s="22">
        <v>272</v>
      </c>
      <c r="F32" s="22">
        <v>252</v>
      </c>
      <c r="G32" s="22">
        <v>215</v>
      </c>
      <c r="H32" s="22">
        <v>71</v>
      </c>
      <c r="I32" s="22">
        <v>31</v>
      </c>
      <c r="J32" s="39">
        <v>29.853249999999999</v>
      </c>
      <c r="K32" s="39">
        <v>27.539529999999999</v>
      </c>
      <c r="L32" s="23">
        <v>268</v>
      </c>
    </row>
    <row r="33" spans="2:12" x14ac:dyDescent="0.2">
      <c r="B33" s="40" t="s">
        <v>49</v>
      </c>
      <c r="C33" s="22">
        <v>805</v>
      </c>
      <c r="D33" s="22">
        <v>401</v>
      </c>
      <c r="E33" s="22">
        <v>404</v>
      </c>
      <c r="F33" s="22">
        <v>389</v>
      </c>
      <c r="G33" s="22">
        <v>290</v>
      </c>
      <c r="H33" s="22">
        <v>95</v>
      </c>
      <c r="I33" s="22">
        <v>31</v>
      </c>
      <c r="J33" s="39">
        <v>30.172049999999999</v>
      </c>
      <c r="K33" s="39">
        <v>28.19744</v>
      </c>
      <c r="L33" s="23">
        <v>410</v>
      </c>
    </row>
    <row r="34" spans="2:12" x14ac:dyDescent="0.2">
      <c r="B34" s="40" t="s">
        <v>50</v>
      </c>
      <c r="C34" s="22">
        <v>1947</v>
      </c>
      <c r="D34" s="22">
        <v>998</v>
      </c>
      <c r="E34" s="22">
        <v>949</v>
      </c>
      <c r="F34" s="22">
        <v>983</v>
      </c>
      <c r="G34" s="22">
        <v>730</v>
      </c>
      <c r="H34" s="22">
        <v>174</v>
      </c>
      <c r="I34" s="22">
        <v>60</v>
      </c>
      <c r="J34" s="39">
        <v>30.918589999999998</v>
      </c>
      <c r="K34" s="39">
        <v>29.370930000000001</v>
      </c>
      <c r="L34" s="23">
        <v>899</v>
      </c>
    </row>
    <row r="35" spans="2:12" x14ac:dyDescent="0.2">
      <c r="B35" s="40" t="s">
        <v>51</v>
      </c>
      <c r="C35" s="22">
        <v>626</v>
      </c>
      <c r="D35" s="22">
        <v>342</v>
      </c>
      <c r="E35" s="22">
        <v>284</v>
      </c>
      <c r="F35" s="22">
        <v>276</v>
      </c>
      <c r="G35" s="22">
        <v>263</v>
      </c>
      <c r="H35" s="22">
        <v>58</v>
      </c>
      <c r="I35" s="22">
        <v>29</v>
      </c>
      <c r="J35" s="39">
        <v>30.480830000000001</v>
      </c>
      <c r="K35" s="39">
        <v>28.897110000000001</v>
      </c>
      <c r="L35" s="23">
        <v>299</v>
      </c>
    </row>
    <row r="36" spans="2:12" x14ac:dyDescent="0.2">
      <c r="B36" s="40" t="s">
        <v>52</v>
      </c>
      <c r="C36" s="22">
        <v>759</v>
      </c>
      <c r="D36" s="22">
        <v>391</v>
      </c>
      <c r="E36" s="22">
        <v>368</v>
      </c>
      <c r="F36" s="22">
        <v>344</v>
      </c>
      <c r="G36" s="22">
        <v>301</v>
      </c>
      <c r="H36" s="22">
        <v>74</v>
      </c>
      <c r="I36" s="22">
        <v>40</v>
      </c>
      <c r="J36" s="39">
        <v>30.10079</v>
      </c>
      <c r="K36" s="39">
        <v>28.24709</v>
      </c>
      <c r="L36" s="23">
        <v>374</v>
      </c>
    </row>
    <row r="37" spans="2:12" x14ac:dyDescent="0.2">
      <c r="B37" s="40" t="s">
        <v>53</v>
      </c>
      <c r="C37" s="22">
        <v>458</v>
      </c>
      <c r="D37" s="22">
        <v>244</v>
      </c>
      <c r="E37" s="22">
        <v>214</v>
      </c>
      <c r="F37" s="22">
        <v>230</v>
      </c>
      <c r="G37" s="22">
        <v>179</v>
      </c>
      <c r="H37" s="22">
        <v>38</v>
      </c>
      <c r="I37" s="22">
        <v>11</v>
      </c>
      <c r="J37" s="39">
        <v>30.31878</v>
      </c>
      <c r="K37" s="39">
        <v>28.560870000000001</v>
      </c>
      <c r="L37" s="23">
        <v>215</v>
      </c>
    </row>
    <row r="38" spans="2:12" x14ac:dyDescent="0.2">
      <c r="B38" s="40" t="s">
        <v>54</v>
      </c>
      <c r="C38" s="22">
        <v>510</v>
      </c>
      <c r="D38" s="22">
        <v>275</v>
      </c>
      <c r="E38" s="22">
        <v>235</v>
      </c>
      <c r="F38" s="22">
        <v>274</v>
      </c>
      <c r="G38" s="22">
        <v>158</v>
      </c>
      <c r="H38" s="22">
        <v>49</v>
      </c>
      <c r="I38" s="22">
        <v>29</v>
      </c>
      <c r="J38" s="39">
        <v>28.919609999999999</v>
      </c>
      <c r="K38" s="39">
        <v>27.23188</v>
      </c>
      <c r="L38" s="23">
        <v>321</v>
      </c>
    </row>
    <row r="39" spans="2:12" x14ac:dyDescent="0.2">
      <c r="B39" s="12" t="s">
        <v>55</v>
      </c>
      <c r="C39" s="22">
        <v>2764</v>
      </c>
      <c r="D39" s="22">
        <v>1442</v>
      </c>
      <c r="E39" s="22">
        <v>1322</v>
      </c>
      <c r="F39" s="22">
        <v>1302</v>
      </c>
      <c r="G39" s="22">
        <v>1001</v>
      </c>
      <c r="H39" s="22">
        <v>281</v>
      </c>
      <c r="I39" s="22">
        <v>180</v>
      </c>
      <c r="J39" s="39">
        <v>29.467079999999999</v>
      </c>
      <c r="K39" s="39">
        <v>27.509889999999999</v>
      </c>
      <c r="L39" s="23">
        <v>1702</v>
      </c>
    </row>
    <row r="40" spans="2:12" x14ac:dyDescent="0.2">
      <c r="B40" s="40" t="s">
        <v>56</v>
      </c>
      <c r="C40" s="22">
        <v>875</v>
      </c>
      <c r="D40" s="22">
        <v>460</v>
      </c>
      <c r="E40" s="22">
        <v>415</v>
      </c>
      <c r="F40" s="22">
        <v>417</v>
      </c>
      <c r="G40" s="22">
        <v>296</v>
      </c>
      <c r="H40" s="22">
        <v>93</v>
      </c>
      <c r="I40" s="22">
        <v>69</v>
      </c>
      <c r="J40" s="39">
        <v>29.532</v>
      </c>
      <c r="K40" s="39">
        <v>27.630949999999999</v>
      </c>
      <c r="L40" s="23">
        <v>553</v>
      </c>
    </row>
    <row r="41" spans="2:12" x14ac:dyDescent="0.2">
      <c r="B41" s="40" t="s">
        <v>57</v>
      </c>
      <c r="C41" s="22">
        <v>1047</v>
      </c>
      <c r="D41" s="22">
        <v>537</v>
      </c>
      <c r="E41" s="22">
        <v>510</v>
      </c>
      <c r="F41" s="22">
        <v>493</v>
      </c>
      <c r="G41" s="22">
        <v>412</v>
      </c>
      <c r="H41" s="22">
        <v>96</v>
      </c>
      <c r="I41" s="22">
        <v>46</v>
      </c>
      <c r="J41" s="39">
        <v>30.068290000000001</v>
      </c>
      <c r="K41" s="22">
        <v>27.985939999999999</v>
      </c>
      <c r="L41" s="23">
        <v>579</v>
      </c>
    </row>
    <row r="42" spans="2:12" x14ac:dyDescent="0.2">
      <c r="B42" s="40" t="s">
        <v>58</v>
      </c>
      <c r="C42" s="22">
        <v>842</v>
      </c>
      <c r="D42" s="22">
        <v>445</v>
      </c>
      <c r="E42" s="22">
        <v>397</v>
      </c>
      <c r="F42" s="22">
        <v>392</v>
      </c>
      <c r="G42" s="22">
        <v>293</v>
      </c>
      <c r="H42" s="22">
        <v>92</v>
      </c>
      <c r="I42" s="22">
        <v>65</v>
      </c>
      <c r="J42" s="39">
        <v>28.65202</v>
      </c>
      <c r="K42" s="39">
        <v>26.782830000000001</v>
      </c>
      <c r="L42" s="23">
        <v>570</v>
      </c>
    </row>
    <row r="43" spans="2:12" x14ac:dyDescent="0.2">
      <c r="B43" s="12" t="s">
        <v>59</v>
      </c>
      <c r="C43" s="22">
        <v>8292</v>
      </c>
      <c r="D43" s="22">
        <v>4294</v>
      </c>
      <c r="E43" s="22">
        <v>3998</v>
      </c>
      <c r="F43" s="22">
        <v>3739</v>
      </c>
      <c r="G43" s="22">
        <v>2931</v>
      </c>
      <c r="H43" s="22">
        <v>980</v>
      </c>
      <c r="I43" s="22">
        <v>642</v>
      </c>
      <c r="J43" s="39">
        <v>29.287019999999998</v>
      </c>
      <c r="K43" s="39">
        <v>27.06907</v>
      </c>
      <c r="L43" s="23">
        <v>5069</v>
      </c>
    </row>
    <row r="44" spans="2:12" x14ac:dyDescent="0.2">
      <c r="B44" s="40" t="s">
        <v>60</v>
      </c>
      <c r="C44" s="22">
        <v>1296</v>
      </c>
      <c r="D44" s="22">
        <v>689</v>
      </c>
      <c r="E44" s="22">
        <v>607</v>
      </c>
      <c r="F44" s="22">
        <v>556</v>
      </c>
      <c r="G44" s="22">
        <v>443</v>
      </c>
      <c r="H44" s="22">
        <v>173</v>
      </c>
      <c r="I44" s="22">
        <v>124</v>
      </c>
      <c r="J44" s="39">
        <v>29.168980000000001</v>
      </c>
      <c r="K44" s="39">
        <v>26.5914</v>
      </c>
      <c r="L44" s="23">
        <v>837</v>
      </c>
    </row>
    <row r="45" spans="2:12" x14ac:dyDescent="0.2">
      <c r="B45" s="40" t="s">
        <v>61</v>
      </c>
      <c r="C45" s="22">
        <v>1217</v>
      </c>
      <c r="D45" s="22">
        <v>632</v>
      </c>
      <c r="E45" s="22">
        <v>585</v>
      </c>
      <c r="F45" s="22">
        <v>535</v>
      </c>
      <c r="G45" s="22">
        <v>456</v>
      </c>
      <c r="H45" s="22">
        <v>138</v>
      </c>
      <c r="I45" s="22">
        <v>88</v>
      </c>
      <c r="J45" s="22">
        <v>29.01849</v>
      </c>
      <c r="K45" s="39">
        <v>26.89106</v>
      </c>
      <c r="L45" s="23">
        <v>760</v>
      </c>
    </row>
    <row r="46" spans="2:12" x14ac:dyDescent="0.2">
      <c r="B46" s="40" t="s">
        <v>62</v>
      </c>
      <c r="C46" s="22">
        <v>1244</v>
      </c>
      <c r="D46" s="22">
        <v>636</v>
      </c>
      <c r="E46" s="22">
        <v>608</v>
      </c>
      <c r="F46" s="22">
        <v>548</v>
      </c>
      <c r="G46" s="22">
        <v>480</v>
      </c>
      <c r="H46" s="22">
        <v>162</v>
      </c>
      <c r="I46" s="22">
        <v>54</v>
      </c>
      <c r="J46" s="39">
        <v>30.063500000000001</v>
      </c>
      <c r="K46" s="39">
        <v>27.901450000000001</v>
      </c>
      <c r="L46" s="23">
        <v>653</v>
      </c>
    </row>
    <row r="47" spans="2:12" x14ac:dyDescent="0.2">
      <c r="B47" s="40" t="s">
        <v>63</v>
      </c>
      <c r="C47" s="22">
        <v>869</v>
      </c>
      <c r="D47" s="22">
        <v>421</v>
      </c>
      <c r="E47" s="22">
        <v>448</v>
      </c>
      <c r="F47" s="22">
        <v>389</v>
      </c>
      <c r="G47" s="22">
        <v>329</v>
      </c>
      <c r="H47" s="22">
        <v>93</v>
      </c>
      <c r="I47" s="22">
        <v>58</v>
      </c>
      <c r="J47" s="39">
        <v>29.396429999999999</v>
      </c>
      <c r="K47" s="39">
        <v>27.204370000000001</v>
      </c>
      <c r="L47" s="23">
        <v>518</v>
      </c>
    </row>
    <row r="48" spans="2:12" x14ac:dyDescent="0.2">
      <c r="B48" s="40" t="s">
        <v>64</v>
      </c>
      <c r="C48" s="22">
        <v>1075</v>
      </c>
      <c r="D48" s="22">
        <v>534</v>
      </c>
      <c r="E48" s="22">
        <v>541</v>
      </c>
      <c r="F48" s="22">
        <v>514</v>
      </c>
      <c r="G48" s="22">
        <v>340</v>
      </c>
      <c r="H48" s="22">
        <v>114</v>
      </c>
      <c r="I48" s="22">
        <v>107</v>
      </c>
      <c r="J48" s="39">
        <v>28.801400000000001</v>
      </c>
      <c r="K48" s="39">
        <v>26.498059999999999</v>
      </c>
      <c r="L48" s="23">
        <v>731</v>
      </c>
    </row>
    <row r="49" spans="2:12" x14ac:dyDescent="0.2">
      <c r="B49" s="40" t="s">
        <v>65</v>
      </c>
      <c r="C49" s="22">
        <v>1309</v>
      </c>
      <c r="D49" s="22">
        <v>714</v>
      </c>
      <c r="E49" s="22">
        <v>595</v>
      </c>
      <c r="F49" s="22">
        <v>591</v>
      </c>
      <c r="G49" s="22">
        <v>482</v>
      </c>
      <c r="H49" s="22">
        <v>143</v>
      </c>
      <c r="I49" s="22">
        <v>93</v>
      </c>
      <c r="J49" s="39">
        <v>29.241019999999999</v>
      </c>
      <c r="K49" s="22">
        <v>27.00084</v>
      </c>
      <c r="L49" s="23">
        <v>782</v>
      </c>
    </row>
    <row r="50" spans="2:12" x14ac:dyDescent="0.2">
      <c r="B50" s="40" t="s">
        <v>66</v>
      </c>
      <c r="C50" s="22">
        <v>1282</v>
      </c>
      <c r="D50" s="22">
        <v>668</v>
      </c>
      <c r="E50" s="22">
        <v>614</v>
      </c>
      <c r="F50" s="22">
        <v>606</v>
      </c>
      <c r="G50" s="22">
        <v>401</v>
      </c>
      <c r="H50" s="22">
        <v>157</v>
      </c>
      <c r="I50" s="22">
        <v>118</v>
      </c>
      <c r="J50" s="39">
        <v>29.28783</v>
      </c>
      <c r="K50" s="39">
        <v>27.37171</v>
      </c>
      <c r="L50" s="23">
        <v>788</v>
      </c>
    </row>
    <row r="51" spans="2:12" x14ac:dyDescent="0.2">
      <c r="B51" s="12" t="s">
        <v>67</v>
      </c>
      <c r="C51" s="22">
        <v>4435</v>
      </c>
      <c r="D51" s="22">
        <v>2304</v>
      </c>
      <c r="E51" s="22">
        <v>2131</v>
      </c>
      <c r="F51" s="22">
        <v>2073</v>
      </c>
      <c r="G51" s="22">
        <v>1635</v>
      </c>
      <c r="H51" s="22">
        <v>478</v>
      </c>
      <c r="I51" s="22">
        <v>249</v>
      </c>
      <c r="J51" s="39">
        <v>30.19876</v>
      </c>
      <c r="K51" s="39">
        <v>28.236789999999999</v>
      </c>
      <c r="L51" s="23">
        <v>2304</v>
      </c>
    </row>
    <row r="52" spans="2:12" x14ac:dyDescent="0.2">
      <c r="B52" s="40" t="s">
        <v>68</v>
      </c>
      <c r="C52" s="22">
        <v>1063</v>
      </c>
      <c r="D52" s="22">
        <v>543</v>
      </c>
      <c r="E52" s="22">
        <v>520</v>
      </c>
      <c r="F52" s="22">
        <v>491</v>
      </c>
      <c r="G52" s="22">
        <v>372</v>
      </c>
      <c r="H52" s="22">
        <v>119</v>
      </c>
      <c r="I52" s="22">
        <v>81</v>
      </c>
      <c r="J52" s="39">
        <v>29.46613</v>
      </c>
      <c r="K52" s="39">
        <v>27.23631</v>
      </c>
      <c r="L52" s="23">
        <v>623</v>
      </c>
    </row>
    <row r="53" spans="2:12" x14ac:dyDescent="0.2">
      <c r="B53" s="40" t="s">
        <v>69</v>
      </c>
      <c r="C53" s="22">
        <v>892</v>
      </c>
      <c r="D53" s="22">
        <v>483</v>
      </c>
      <c r="E53" s="22">
        <v>409</v>
      </c>
      <c r="F53" s="22">
        <v>407</v>
      </c>
      <c r="G53" s="22">
        <v>335</v>
      </c>
      <c r="H53" s="22">
        <v>104</v>
      </c>
      <c r="I53" s="22">
        <v>46</v>
      </c>
      <c r="J53" s="39">
        <v>30.483180000000001</v>
      </c>
      <c r="K53" s="39">
        <v>28.512319999999999</v>
      </c>
      <c r="L53" s="23">
        <v>454</v>
      </c>
    </row>
    <row r="54" spans="2:12" x14ac:dyDescent="0.2">
      <c r="B54" s="40" t="s">
        <v>70</v>
      </c>
      <c r="C54" s="22">
        <v>1791</v>
      </c>
      <c r="D54" s="22">
        <v>923</v>
      </c>
      <c r="E54" s="22">
        <v>868</v>
      </c>
      <c r="F54" s="22">
        <v>845</v>
      </c>
      <c r="G54" s="22">
        <v>673</v>
      </c>
      <c r="H54" s="22">
        <v>186</v>
      </c>
      <c r="I54" s="22">
        <v>87</v>
      </c>
      <c r="J54" s="39">
        <v>30.38721</v>
      </c>
      <c r="K54" s="39">
        <v>28.508240000000001</v>
      </c>
      <c r="L54" s="23">
        <v>892</v>
      </c>
    </row>
    <row r="55" spans="2:12" x14ac:dyDescent="0.2">
      <c r="B55" s="40" t="s">
        <v>71</v>
      </c>
      <c r="C55" s="22">
        <v>689</v>
      </c>
      <c r="D55" s="22">
        <v>355</v>
      </c>
      <c r="E55" s="22">
        <v>334</v>
      </c>
      <c r="F55" s="22">
        <v>330</v>
      </c>
      <c r="G55" s="22">
        <v>255</v>
      </c>
      <c r="H55" s="22">
        <v>69</v>
      </c>
      <c r="I55" s="22">
        <v>35</v>
      </c>
      <c r="J55" s="39">
        <v>30.470970000000001</v>
      </c>
      <c r="K55" s="39">
        <v>28.68919</v>
      </c>
      <c r="L55" s="23">
        <v>335</v>
      </c>
    </row>
    <row r="56" spans="2:12" x14ac:dyDescent="0.2">
      <c r="B56" s="12" t="s">
        <v>72</v>
      </c>
      <c r="C56" s="22">
        <v>5518</v>
      </c>
      <c r="D56" s="22">
        <v>2794</v>
      </c>
      <c r="E56" s="22">
        <v>2724</v>
      </c>
      <c r="F56" s="22">
        <v>2574</v>
      </c>
      <c r="G56" s="22">
        <v>2058</v>
      </c>
      <c r="H56" s="22">
        <v>632</v>
      </c>
      <c r="I56" s="22">
        <v>254</v>
      </c>
      <c r="J56" s="39">
        <v>30.401230000000002</v>
      </c>
      <c r="K56" s="39">
        <v>28.348510000000001</v>
      </c>
      <c r="L56" s="23">
        <v>2642</v>
      </c>
    </row>
    <row r="57" spans="2:12" x14ac:dyDescent="0.2">
      <c r="B57" s="40" t="s">
        <v>73</v>
      </c>
      <c r="C57" s="22">
        <v>1713</v>
      </c>
      <c r="D57" s="22">
        <v>864</v>
      </c>
      <c r="E57" s="22">
        <v>849</v>
      </c>
      <c r="F57" s="22">
        <v>849</v>
      </c>
      <c r="G57" s="22">
        <v>646</v>
      </c>
      <c r="H57" s="22">
        <v>162</v>
      </c>
      <c r="I57" s="22">
        <v>56</v>
      </c>
      <c r="J57" s="39">
        <v>30.881789999999999</v>
      </c>
      <c r="K57" s="39">
        <v>29.267060000000001</v>
      </c>
      <c r="L57" s="23">
        <v>762</v>
      </c>
    </row>
    <row r="58" spans="2:12" x14ac:dyDescent="0.2">
      <c r="B58" s="40" t="s">
        <v>74</v>
      </c>
      <c r="C58" s="22">
        <v>725</v>
      </c>
      <c r="D58" s="22">
        <v>387</v>
      </c>
      <c r="E58" s="22">
        <v>338</v>
      </c>
      <c r="F58" s="22">
        <v>334</v>
      </c>
      <c r="G58" s="22">
        <v>258</v>
      </c>
      <c r="H58" s="22">
        <v>98</v>
      </c>
      <c r="I58" s="22">
        <v>35</v>
      </c>
      <c r="J58" s="39">
        <v>30.446210000000001</v>
      </c>
      <c r="K58" s="39">
        <v>28.117909999999998</v>
      </c>
      <c r="L58" s="23">
        <v>338</v>
      </c>
    </row>
    <row r="59" spans="2:12" x14ac:dyDescent="0.2">
      <c r="B59" s="40" t="s">
        <v>75</v>
      </c>
      <c r="C59" s="22">
        <v>1071</v>
      </c>
      <c r="D59" s="22">
        <v>562</v>
      </c>
      <c r="E59" s="22">
        <v>509</v>
      </c>
      <c r="F59" s="22">
        <v>485</v>
      </c>
      <c r="G59" s="22">
        <v>380</v>
      </c>
      <c r="H59" s="22">
        <v>141</v>
      </c>
      <c r="I59" s="22">
        <v>65</v>
      </c>
      <c r="J59" s="22">
        <v>29.984590000000001</v>
      </c>
      <c r="K59" s="39">
        <v>27.651949999999999</v>
      </c>
      <c r="L59" s="23">
        <v>527</v>
      </c>
    </row>
    <row r="60" spans="2:12" x14ac:dyDescent="0.2">
      <c r="B60" s="40" t="s">
        <v>76</v>
      </c>
      <c r="C60" s="22">
        <v>845</v>
      </c>
      <c r="D60" s="22">
        <v>404</v>
      </c>
      <c r="E60" s="22">
        <v>441</v>
      </c>
      <c r="F60" s="22">
        <v>378</v>
      </c>
      <c r="G60" s="22">
        <v>338</v>
      </c>
      <c r="H60" s="22">
        <v>90</v>
      </c>
      <c r="I60" s="22">
        <v>39</v>
      </c>
      <c r="J60" s="39">
        <v>30.076329999999999</v>
      </c>
      <c r="K60" s="39">
        <v>27.770340000000001</v>
      </c>
      <c r="L60" s="23">
        <v>386</v>
      </c>
    </row>
    <row r="61" spans="2:12" x14ac:dyDescent="0.2">
      <c r="B61" s="40" t="s">
        <v>77</v>
      </c>
      <c r="C61" s="22">
        <v>1164</v>
      </c>
      <c r="D61" s="22">
        <v>577</v>
      </c>
      <c r="E61" s="22">
        <v>587</v>
      </c>
      <c r="F61" s="22">
        <v>528</v>
      </c>
      <c r="G61" s="22">
        <v>436</v>
      </c>
      <c r="H61" s="22">
        <v>141</v>
      </c>
      <c r="I61" s="22">
        <v>59</v>
      </c>
      <c r="J61" s="39">
        <v>30.285219999999999</v>
      </c>
      <c r="K61" s="39">
        <v>28.075759999999999</v>
      </c>
      <c r="L61" s="23">
        <v>629</v>
      </c>
    </row>
    <row r="62" spans="2:12" x14ac:dyDescent="0.2">
      <c r="B62" s="12" t="s">
        <v>78</v>
      </c>
      <c r="C62" s="22">
        <v>5410</v>
      </c>
      <c r="D62" s="22">
        <v>2773</v>
      </c>
      <c r="E62" s="22">
        <v>2637</v>
      </c>
      <c r="F62" s="22">
        <v>2446</v>
      </c>
      <c r="G62" s="22">
        <v>2076</v>
      </c>
      <c r="H62" s="22">
        <v>645</v>
      </c>
      <c r="I62" s="22">
        <v>243</v>
      </c>
      <c r="J62" s="39">
        <v>30.373200000000001</v>
      </c>
      <c r="K62" s="39">
        <v>28.285340000000001</v>
      </c>
      <c r="L62" s="23">
        <v>2453</v>
      </c>
    </row>
    <row r="63" spans="2:12" x14ac:dyDescent="0.2">
      <c r="B63" s="40" t="s">
        <v>79</v>
      </c>
      <c r="C63" s="22">
        <v>1088</v>
      </c>
      <c r="D63" s="22">
        <v>542</v>
      </c>
      <c r="E63" s="22">
        <v>546</v>
      </c>
      <c r="F63" s="22">
        <v>497</v>
      </c>
      <c r="G63" s="22">
        <v>394</v>
      </c>
      <c r="H63" s="22">
        <v>139</v>
      </c>
      <c r="I63" s="22">
        <v>58</v>
      </c>
      <c r="J63" s="22">
        <v>30.034009999999999</v>
      </c>
      <c r="K63" s="39">
        <v>27.85529</v>
      </c>
      <c r="L63" s="23">
        <v>487</v>
      </c>
    </row>
    <row r="64" spans="2:12" x14ac:dyDescent="0.2">
      <c r="B64" s="40" t="s">
        <v>80</v>
      </c>
      <c r="C64" s="22">
        <v>1795</v>
      </c>
      <c r="D64" s="22">
        <v>928</v>
      </c>
      <c r="E64" s="22">
        <v>867</v>
      </c>
      <c r="F64" s="22">
        <v>853</v>
      </c>
      <c r="G64" s="22">
        <v>720</v>
      </c>
      <c r="H64" s="22">
        <v>176</v>
      </c>
      <c r="I64" s="22">
        <v>46</v>
      </c>
      <c r="J64" s="39">
        <v>30.706130000000002</v>
      </c>
      <c r="K64" s="39">
        <v>28.907450000000001</v>
      </c>
      <c r="L64" s="23">
        <v>789</v>
      </c>
    </row>
    <row r="65" spans="2:12" x14ac:dyDescent="0.2">
      <c r="B65" s="40" t="s">
        <v>81</v>
      </c>
      <c r="C65" s="22">
        <v>1040</v>
      </c>
      <c r="D65" s="22">
        <v>530</v>
      </c>
      <c r="E65" s="22">
        <v>510</v>
      </c>
      <c r="F65" s="22">
        <v>455</v>
      </c>
      <c r="G65" s="22">
        <v>401</v>
      </c>
      <c r="H65" s="22">
        <v>131</v>
      </c>
      <c r="I65" s="22">
        <v>53</v>
      </c>
      <c r="J65" s="39">
        <v>30.205770000000001</v>
      </c>
      <c r="K65" s="39">
        <v>28.147580000000001</v>
      </c>
      <c r="L65" s="23">
        <v>482</v>
      </c>
    </row>
    <row r="66" spans="2:12" x14ac:dyDescent="0.2">
      <c r="B66" s="40" t="s">
        <v>82</v>
      </c>
      <c r="C66" s="22">
        <v>1487</v>
      </c>
      <c r="D66" s="22">
        <v>773</v>
      </c>
      <c r="E66" s="22">
        <v>714</v>
      </c>
      <c r="F66" s="22">
        <v>641</v>
      </c>
      <c r="G66" s="22">
        <v>561</v>
      </c>
      <c r="H66" s="22">
        <v>199</v>
      </c>
      <c r="I66" s="22">
        <v>86</v>
      </c>
      <c r="J66" s="39">
        <v>30.336580000000001</v>
      </c>
      <c r="K66" s="39">
        <v>27.885339999999999</v>
      </c>
      <c r="L66" s="23">
        <v>695</v>
      </c>
    </row>
    <row r="67" spans="2:12" x14ac:dyDescent="0.2">
      <c r="B67" s="12" t="s">
        <v>83</v>
      </c>
      <c r="C67" s="22">
        <v>5334</v>
      </c>
      <c r="D67" s="22">
        <v>2785</v>
      </c>
      <c r="E67" s="22">
        <v>2549</v>
      </c>
      <c r="F67" s="22">
        <v>2427</v>
      </c>
      <c r="G67" s="22">
        <v>1974</v>
      </c>
      <c r="H67" s="22">
        <v>670</v>
      </c>
      <c r="I67" s="22">
        <v>263</v>
      </c>
      <c r="J67" s="39">
        <v>30.266400000000001</v>
      </c>
      <c r="K67" s="39">
        <v>28.148849999999999</v>
      </c>
      <c r="L67" s="23">
        <v>2204</v>
      </c>
    </row>
    <row r="68" spans="2:12" x14ac:dyDescent="0.2">
      <c r="B68" s="40" t="s">
        <v>84</v>
      </c>
      <c r="C68" s="22">
        <v>1024</v>
      </c>
      <c r="D68" s="22">
        <v>527</v>
      </c>
      <c r="E68" s="22">
        <v>497</v>
      </c>
      <c r="F68" s="22">
        <v>479</v>
      </c>
      <c r="G68" s="22">
        <v>371</v>
      </c>
      <c r="H68" s="22">
        <v>128</v>
      </c>
      <c r="I68" s="22">
        <v>46</v>
      </c>
      <c r="J68" s="39">
        <v>30.08691</v>
      </c>
      <c r="K68" s="39">
        <v>27.90249</v>
      </c>
      <c r="L68" s="23">
        <v>480</v>
      </c>
    </row>
    <row r="69" spans="2:12" x14ac:dyDescent="0.2">
      <c r="B69" s="40" t="s">
        <v>85</v>
      </c>
      <c r="C69" s="22">
        <v>1260</v>
      </c>
      <c r="D69" s="22">
        <v>673</v>
      </c>
      <c r="E69" s="22">
        <v>587</v>
      </c>
      <c r="F69" s="22">
        <v>562</v>
      </c>
      <c r="G69" s="22">
        <v>485</v>
      </c>
      <c r="H69" s="22">
        <v>147</v>
      </c>
      <c r="I69" s="22">
        <v>66</v>
      </c>
      <c r="J69" s="39">
        <v>30.254760000000001</v>
      </c>
      <c r="K69" s="39">
        <v>28.254010000000001</v>
      </c>
      <c r="L69" s="23">
        <v>542</v>
      </c>
    </row>
    <row r="70" spans="2:12" x14ac:dyDescent="0.2">
      <c r="B70" s="40" t="s">
        <v>86</v>
      </c>
      <c r="C70" s="22">
        <v>708</v>
      </c>
      <c r="D70" s="22">
        <v>369</v>
      </c>
      <c r="E70" s="22">
        <v>339</v>
      </c>
      <c r="F70" s="22">
        <v>323</v>
      </c>
      <c r="G70" s="22">
        <v>280</v>
      </c>
      <c r="H70" s="22">
        <v>79</v>
      </c>
      <c r="I70" s="22">
        <v>26</v>
      </c>
      <c r="J70" s="39">
        <v>30.172319999999999</v>
      </c>
      <c r="K70" s="39">
        <v>28.316770000000002</v>
      </c>
      <c r="L70" s="23">
        <v>274</v>
      </c>
    </row>
    <row r="71" spans="2:12" x14ac:dyDescent="0.2">
      <c r="B71" s="40" t="s">
        <v>87</v>
      </c>
      <c r="C71" s="22">
        <v>1086</v>
      </c>
      <c r="D71" s="22">
        <v>546</v>
      </c>
      <c r="E71" s="22">
        <v>540</v>
      </c>
      <c r="F71" s="22">
        <v>506</v>
      </c>
      <c r="G71" s="22">
        <v>401</v>
      </c>
      <c r="H71" s="22">
        <v>122</v>
      </c>
      <c r="I71" s="22">
        <v>57</v>
      </c>
      <c r="J71" s="39">
        <v>30.410679999999999</v>
      </c>
      <c r="K71" s="39">
        <v>28.15089</v>
      </c>
      <c r="L71" s="23">
        <v>454</v>
      </c>
    </row>
    <row r="72" spans="2:12" x14ac:dyDescent="0.2">
      <c r="B72" s="40" t="s">
        <v>88</v>
      </c>
      <c r="C72" s="22">
        <v>1256</v>
      </c>
      <c r="D72" s="22">
        <v>670</v>
      </c>
      <c r="E72" s="22">
        <v>586</v>
      </c>
      <c r="F72" s="22">
        <v>557</v>
      </c>
      <c r="G72" s="22">
        <v>437</v>
      </c>
      <c r="H72" s="22">
        <v>194</v>
      </c>
      <c r="I72" s="22">
        <v>68</v>
      </c>
      <c r="J72" s="39">
        <v>30.352709999999998</v>
      </c>
      <c r="K72" s="39">
        <v>28.157139999999998</v>
      </c>
      <c r="L72" s="23">
        <v>454</v>
      </c>
    </row>
    <row r="73" spans="2:12" x14ac:dyDescent="0.2">
      <c r="B73" s="12" t="s">
        <v>89</v>
      </c>
      <c r="C73" s="22">
        <v>12802</v>
      </c>
      <c r="D73" s="22">
        <v>6637</v>
      </c>
      <c r="E73" s="22">
        <v>6165</v>
      </c>
      <c r="F73" s="22">
        <v>6261</v>
      </c>
      <c r="G73" s="22">
        <v>4778</v>
      </c>
      <c r="H73" s="22">
        <v>1321</v>
      </c>
      <c r="I73" s="22">
        <v>442</v>
      </c>
      <c r="J73" s="39">
        <v>30.81354</v>
      </c>
      <c r="K73" s="39">
        <v>29.14189</v>
      </c>
      <c r="L73" s="23">
        <v>5305</v>
      </c>
    </row>
    <row r="74" spans="2:12" x14ac:dyDescent="0.2">
      <c r="B74" s="40" t="s">
        <v>90</v>
      </c>
      <c r="C74" s="22">
        <v>1148</v>
      </c>
      <c r="D74" s="22">
        <v>588</v>
      </c>
      <c r="E74" s="22">
        <v>560</v>
      </c>
      <c r="F74" s="22">
        <v>509</v>
      </c>
      <c r="G74" s="22">
        <v>432</v>
      </c>
      <c r="H74" s="22">
        <v>159</v>
      </c>
      <c r="I74" s="22">
        <v>48</v>
      </c>
      <c r="J74" s="39">
        <v>30.927700000000002</v>
      </c>
      <c r="K74" s="39">
        <v>29.061889999999998</v>
      </c>
      <c r="L74" s="23">
        <v>435</v>
      </c>
    </row>
    <row r="75" spans="2:12" x14ac:dyDescent="0.2">
      <c r="B75" s="40" t="s">
        <v>91</v>
      </c>
      <c r="C75" s="22">
        <v>4427</v>
      </c>
      <c r="D75" s="22">
        <v>2251</v>
      </c>
      <c r="E75" s="22">
        <v>2176</v>
      </c>
      <c r="F75" s="22">
        <v>2307</v>
      </c>
      <c r="G75" s="22">
        <v>1579</v>
      </c>
      <c r="H75" s="22">
        <v>386</v>
      </c>
      <c r="I75" s="22">
        <v>155</v>
      </c>
      <c r="J75" s="39">
        <v>31.22193</v>
      </c>
      <c r="K75" s="39">
        <v>29.811389999999999</v>
      </c>
      <c r="L75" s="23">
        <v>1842</v>
      </c>
    </row>
    <row r="76" spans="2:12" x14ac:dyDescent="0.2">
      <c r="B76" s="40" t="s">
        <v>92</v>
      </c>
      <c r="C76" s="22">
        <v>2507</v>
      </c>
      <c r="D76" s="22">
        <v>1316</v>
      </c>
      <c r="E76" s="22">
        <v>1191</v>
      </c>
      <c r="F76" s="22">
        <v>1167</v>
      </c>
      <c r="G76" s="22">
        <v>990</v>
      </c>
      <c r="H76" s="22">
        <v>265</v>
      </c>
      <c r="I76" s="22">
        <v>85</v>
      </c>
      <c r="J76" s="39">
        <v>30.902069999999998</v>
      </c>
      <c r="K76" s="39">
        <v>29.171230000000001</v>
      </c>
      <c r="L76" s="23">
        <v>967</v>
      </c>
    </row>
    <row r="77" spans="2:12" x14ac:dyDescent="0.2">
      <c r="B77" s="40" t="s">
        <v>93</v>
      </c>
      <c r="C77" s="22">
        <v>1119</v>
      </c>
      <c r="D77" s="22">
        <v>586</v>
      </c>
      <c r="E77" s="22">
        <v>533</v>
      </c>
      <c r="F77" s="22">
        <v>548</v>
      </c>
      <c r="G77" s="22">
        <v>424</v>
      </c>
      <c r="H77" s="22">
        <v>122</v>
      </c>
      <c r="I77" s="22">
        <v>25</v>
      </c>
      <c r="J77" s="39">
        <v>30.662649999999999</v>
      </c>
      <c r="K77" s="39">
        <v>28.738620000000001</v>
      </c>
      <c r="L77" s="23">
        <v>513</v>
      </c>
    </row>
    <row r="78" spans="2:12" x14ac:dyDescent="0.2">
      <c r="B78" s="40" t="s">
        <v>94</v>
      </c>
      <c r="C78" s="22">
        <v>1449</v>
      </c>
      <c r="D78" s="22">
        <v>753</v>
      </c>
      <c r="E78" s="22">
        <v>696</v>
      </c>
      <c r="F78" s="22">
        <v>716</v>
      </c>
      <c r="G78" s="22">
        <v>518</v>
      </c>
      <c r="H78" s="22">
        <v>166</v>
      </c>
      <c r="I78" s="22">
        <v>49</v>
      </c>
      <c r="J78" s="39">
        <v>30.29365</v>
      </c>
      <c r="K78" s="39">
        <v>28.519549999999999</v>
      </c>
      <c r="L78" s="23">
        <v>596</v>
      </c>
    </row>
    <row r="79" spans="2:12" x14ac:dyDescent="0.2">
      <c r="B79" s="40" t="s">
        <v>95</v>
      </c>
      <c r="C79" s="22">
        <v>1032</v>
      </c>
      <c r="D79" s="22">
        <v>555</v>
      </c>
      <c r="E79" s="22">
        <v>477</v>
      </c>
      <c r="F79" s="22">
        <v>481</v>
      </c>
      <c r="G79" s="22">
        <v>409</v>
      </c>
      <c r="H79" s="22">
        <v>105</v>
      </c>
      <c r="I79" s="22">
        <v>37</v>
      </c>
      <c r="J79" s="39">
        <v>30.543600000000001</v>
      </c>
      <c r="K79" s="39">
        <v>28.642859999999999</v>
      </c>
      <c r="L79" s="23">
        <v>415</v>
      </c>
    </row>
    <row r="80" spans="2:12" x14ac:dyDescent="0.2">
      <c r="B80" s="40" t="s">
        <v>96</v>
      </c>
      <c r="C80" s="22">
        <v>1120</v>
      </c>
      <c r="D80" s="22">
        <v>588</v>
      </c>
      <c r="E80" s="22">
        <v>532</v>
      </c>
      <c r="F80" s="22">
        <v>533</v>
      </c>
      <c r="G80" s="22">
        <v>426</v>
      </c>
      <c r="H80" s="22">
        <v>118</v>
      </c>
      <c r="I80" s="22">
        <v>43</v>
      </c>
      <c r="J80" s="22">
        <v>29.956250000000001</v>
      </c>
      <c r="K80" s="22">
        <v>27.961680000000001</v>
      </c>
      <c r="L80" s="23">
        <v>537</v>
      </c>
    </row>
    <row r="81" spans="2:12" x14ac:dyDescent="0.2">
      <c r="B81" s="12" t="s">
        <v>97</v>
      </c>
      <c r="C81" s="22">
        <v>6400</v>
      </c>
      <c r="D81" s="22">
        <v>3303</v>
      </c>
      <c r="E81" s="22">
        <v>3097</v>
      </c>
      <c r="F81" s="22">
        <v>3050</v>
      </c>
      <c r="G81" s="22">
        <v>2308</v>
      </c>
      <c r="H81" s="22">
        <v>719</v>
      </c>
      <c r="I81" s="22">
        <v>323</v>
      </c>
      <c r="J81" s="39">
        <v>30.352029999999999</v>
      </c>
      <c r="K81" s="39">
        <v>28.419229999999999</v>
      </c>
      <c r="L81" s="23">
        <v>3056</v>
      </c>
    </row>
    <row r="82" spans="2:12" x14ac:dyDescent="0.2">
      <c r="B82" s="40" t="s">
        <v>98</v>
      </c>
      <c r="C82" s="22">
        <v>337</v>
      </c>
      <c r="D82" s="22">
        <v>182</v>
      </c>
      <c r="E82" s="22">
        <v>155</v>
      </c>
      <c r="F82" s="22">
        <v>154</v>
      </c>
      <c r="G82" s="22">
        <v>116</v>
      </c>
      <c r="H82" s="22">
        <v>43</v>
      </c>
      <c r="I82" s="22">
        <v>24</v>
      </c>
      <c r="J82" s="39">
        <v>29.479230000000001</v>
      </c>
      <c r="K82" s="39">
        <v>27.24194</v>
      </c>
      <c r="L82" s="23">
        <v>197</v>
      </c>
    </row>
    <row r="83" spans="2:12" x14ac:dyDescent="0.2">
      <c r="B83" s="40" t="s">
        <v>99</v>
      </c>
      <c r="C83" s="22">
        <v>2578</v>
      </c>
      <c r="D83" s="22">
        <v>1308</v>
      </c>
      <c r="E83" s="22">
        <v>1270</v>
      </c>
      <c r="F83" s="22">
        <v>1275</v>
      </c>
      <c r="G83" s="22">
        <v>940</v>
      </c>
      <c r="H83" s="22">
        <v>270</v>
      </c>
      <c r="I83" s="22">
        <v>93</v>
      </c>
      <c r="J83" s="39">
        <v>30.68929</v>
      </c>
      <c r="K83" s="39">
        <v>28.798819999999999</v>
      </c>
      <c r="L83" s="23">
        <v>1191</v>
      </c>
    </row>
    <row r="84" spans="2:12" x14ac:dyDescent="0.2">
      <c r="B84" s="40" t="s">
        <v>100</v>
      </c>
      <c r="C84" s="22">
        <v>1096</v>
      </c>
      <c r="D84" s="22">
        <v>576</v>
      </c>
      <c r="E84" s="22">
        <v>520</v>
      </c>
      <c r="F84" s="22">
        <v>518</v>
      </c>
      <c r="G84" s="22">
        <v>391</v>
      </c>
      <c r="H84" s="22">
        <v>127</v>
      </c>
      <c r="I84" s="22">
        <v>60</v>
      </c>
      <c r="J84" s="39">
        <v>30.218070000000001</v>
      </c>
      <c r="K84" s="39">
        <v>28.093869999999999</v>
      </c>
      <c r="L84" s="23">
        <v>514</v>
      </c>
    </row>
    <row r="85" spans="2:12" x14ac:dyDescent="0.2">
      <c r="B85" s="40" t="s">
        <v>101</v>
      </c>
      <c r="C85" s="22">
        <v>1232</v>
      </c>
      <c r="D85" s="22">
        <v>629</v>
      </c>
      <c r="E85" s="22">
        <v>603</v>
      </c>
      <c r="F85" s="22">
        <v>578</v>
      </c>
      <c r="G85" s="22">
        <v>439</v>
      </c>
      <c r="H85" s="22">
        <v>142</v>
      </c>
      <c r="I85" s="22">
        <v>73</v>
      </c>
      <c r="J85" s="39">
        <v>30.193180000000002</v>
      </c>
      <c r="K85" s="39">
        <v>28.49484</v>
      </c>
      <c r="L85" s="23">
        <v>577</v>
      </c>
    </row>
    <row r="86" spans="2:12" x14ac:dyDescent="0.2">
      <c r="B86" s="40" t="s">
        <v>102</v>
      </c>
      <c r="C86" s="22">
        <v>1157</v>
      </c>
      <c r="D86" s="22">
        <v>608</v>
      </c>
      <c r="E86" s="22">
        <v>549</v>
      </c>
      <c r="F86" s="22">
        <v>525</v>
      </c>
      <c r="G86" s="22">
        <v>422</v>
      </c>
      <c r="H86" s="22">
        <v>137</v>
      </c>
      <c r="I86" s="22">
        <v>73</v>
      </c>
      <c r="J86" s="39">
        <v>30.15082</v>
      </c>
      <c r="K86" s="39">
        <v>28.084759999999999</v>
      </c>
      <c r="L86" s="23">
        <v>577</v>
      </c>
    </row>
    <row r="87" spans="2:12" x14ac:dyDescent="0.2">
      <c r="B87" s="12" t="s">
        <v>103</v>
      </c>
      <c r="C87" s="22">
        <v>5599</v>
      </c>
      <c r="D87" s="22">
        <v>2838</v>
      </c>
      <c r="E87" s="22">
        <v>2761</v>
      </c>
      <c r="F87" s="22">
        <v>2587</v>
      </c>
      <c r="G87" s="22">
        <v>2141</v>
      </c>
      <c r="H87" s="22">
        <v>643</v>
      </c>
      <c r="I87" s="22">
        <v>228</v>
      </c>
      <c r="J87" s="39">
        <v>30.897210000000001</v>
      </c>
      <c r="K87" s="39">
        <v>28.82638</v>
      </c>
      <c r="L87" s="23">
        <v>2191</v>
      </c>
    </row>
    <row r="88" spans="2:12" x14ac:dyDescent="0.2">
      <c r="B88" s="40" t="s">
        <v>104</v>
      </c>
      <c r="C88" s="22">
        <v>994</v>
      </c>
      <c r="D88" s="22">
        <v>498</v>
      </c>
      <c r="E88" s="22">
        <v>496</v>
      </c>
      <c r="F88" s="22">
        <v>473</v>
      </c>
      <c r="G88" s="22">
        <v>357</v>
      </c>
      <c r="H88" s="22">
        <v>108</v>
      </c>
      <c r="I88" s="22">
        <v>56</v>
      </c>
      <c r="J88" s="39">
        <v>30.64789</v>
      </c>
      <c r="K88" s="39">
        <v>28.28013</v>
      </c>
      <c r="L88" s="23">
        <v>437</v>
      </c>
    </row>
    <row r="89" spans="2:12" x14ac:dyDescent="0.2">
      <c r="B89" s="40" t="s">
        <v>105</v>
      </c>
      <c r="C89" s="22">
        <v>1388</v>
      </c>
      <c r="D89" s="22">
        <v>732</v>
      </c>
      <c r="E89" s="22">
        <v>656</v>
      </c>
      <c r="F89" s="22">
        <v>654</v>
      </c>
      <c r="G89" s="22">
        <v>545</v>
      </c>
      <c r="H89" s="22">
        <v>137</v>
      </c>
      <c r="I89" s="22">
        <v>52</v>
      </c>
      <c r="J89" s="39">
        <v>30.648409999999998</v>
      </c>
      <c r="K89" s="39">
        <v>28.648319999999998</v>
      </c>
      <c r="L89" s="23">
        <v>516</v>
      </c>
    </row>
    <row r="90" spans="2:12" x14ac:dyDescent="0.2">
      <c r="B90" s="40" t="s">
        <v>106</v>
      </c>
      <c r="C90" s="22">
        <v>1415</v>
      </c>
      <c r="D90" s="22">
        <v>728</v>
      </c>
      <c r="E90" s="22">
        <v>687</v>
      </c>
      <c r="F90" s="22">
        <v>618</v>
      </c>
      <c r="G90" s="22">
        <v>550</v>
      </c>
      <c r="H90" s="22">
        <v>189</v>
      </c>
      <c r="I90" s="22">
        <v>58</v>
      </c>
      <c r="J90" s="39">
        <v>30.67173</v>
      </c>
      <c r="K90" s="39">
        <v>28.443460000000002</v>
      </c>
      <c r="L90" s="23">
        <v>582</v>
      </c>
    </row>
    <row r="91" spans="2:12" x14ac:dyDescent="0.2">
      <c r="B91" s="40" t="s">
        <v>107</v>
      </c>
      <c r="C91" s="22">
        <v>1802</v>
      </c>
      <c r="D91" s="22">
        <v>880</v>
      </c>
      <c r="E91" s="22">
        <v>922</v>
      </c>
      <c r="F91" s="22">
        <v>842</v>
      </c>
      <c r="G91" s="22">
        <v>689</v>
      </c>
      <c r="H91" s="22">
        <v>209</v>
      </c>
      <c r="I91" s="22">
        <v>62</v>
      </c>
      <c r="J91" s="39">
        <v>31.40344</v>
      </c>
      <c r="K91" s="39">
        <v>29.55219</v>
      </c>
      <c r="L91" s="23">
        <v>656</v>
      </c>
    </row>
    <row r="92" spans="2:12" x14ac:dyDescent="0.2">
      <c r="B92" s="12" t="s">
        <v>108</v>
      </c>
      <c r="C92" s="22">
        <v>11999</v>
      </c>
      <c r="D92" s="22">
        <v>6081</v>
      </c>
      <c r="E92" s="22">
        <v>5918</v>
      </c>
      <c r="F92" s="22">
        <v>5592</v>
      </c>
      <c r="G92" s="22">
        <v>4396</v>
      </c>
      <c r="H92" s="22">
        <v>1367</v>
      </c>
      <c r="I92" s="22">
        <v>644</v>
      </c>
      <c r="J92" s="39">
        <v>29.708929999999999</v>
      </c>
      <c r="K92" s="39">
        <v>27.740729999999999</v>
      </c>
      <c r="L92" s="23">
        <v>6047</v>
      </c>
    </row>
    <row r="93" spans="2:12" x14ac:dyDescent="0.2">
      <c r="B93" s="40" t="s">
        <v>109</v>
      </c>
      <c r="C93" s="22">
        <v>944</v>
      </c>
      <c r="D93" s="22">
        <v>477</v>
      </c>
      <c r="E93" s="22">
        <v>467</v>
      </c>
      <c r="F93" s="22">
        <v>460</v>
      </c>
      <c r="G93" s="22">
        <v>310</v>
      </c>
      <c r="H93" s="22">
        <v>112</v>
      </c>
      <c r="I93" s="22">
        <v>62</v>
      </c>
      <c r="J93" s="22">
        <v>29.030719999999999</v>
      </c>
      <c r="K93" s="39">
        <v>26.76623</v>
      </c>
      <c r="L93" s="23">
        <v>608</v>
      </c>
    </row>
    <row r="94" spans="2:12" x14ac:dyDescent="0.2">
      <c r="B94" s="40" t="s">
        <v>110</v>
      </c>
      <c r="C94" s="22">
        <v>2159</v>
      </c>
      <c r="D94" s="22">
        <v>1099</v>
      </c>
      <c r="E94" s="22">
        <v>1060</v>
      </c>
      <c r="F94" s="22">
        <v>977</v>
      </c>
      <c r="G94" s="22">
        <v>822</v>
      </c>
      <c r="H94" s="22">
        <v>274</v>
      </c>
      <c r="I94" s="22">
        <v>86</v>
      </c>
      <c r="J94" s="39">
        <v>30.137329999999999</v>
      </c>
      <c r="K94" s="22">
        <v>28.009699999999999</v>
      </c>
      <c r="L94" s="23">
        <v>884</v>
      </c>
    </row>
    <row r="95" spans="2:12" x14ac:dyDescent="0.2">
      <c r="B95" s="40" t="s">
        <v>111</v>
      </c>
      <c r="C95" s="22">
        <v>2347</v>
      </c>
      <c r="D95" s="22">
        <v>1200</v>
      </c>
      <c r="E95" s="22">
        <v>1147</v>
      </c>
      <c r="F95" s="22">
        <v>1096</v>
      </c>
      <c r="G95" s="22">
        <v>815</v>
      </c>
      <c r="H95" s="22">
        <v>272</v>
      </c>
      <c r="I95" s="22">
        <v>164</v>
      </c>
      <c r="J95" s="22">
        <v>28.975069999999999</v>
      </c>
      <c r="K95" s="22">
        <v>27.040489999999998</v>
      </c>
      <c r="L95" s="23">
        <v>1327</v>
      </c>
    </row>
    <row r="96" spans="2:12" x14ac:dyDescent="0.2">
      <c r="B96" s="40" t="s">
        <v>112</v>
      </c>
      <c r="C96" s="22">
        <v>1551</v>
      </c>
      <c r="D96" s="22">
        <v>782</v>
      </c>
      <c r="E96" s="22">
        <v>769</v>
      </c>
      <c r="F96" s="22">
        <v>691</v>
      </c>
      <c r="G96" s="22">
        <v>588</v>
      </c>
      <c r="H96" s="22">
        <v>196</v>
      </c>
      <c r="I96" s="22">
        <v>76</v>
      </c>
      <c r="J96" s="39">
        <v>30.084140000000001</v>
      </c>
      <c r="K96" s="39">
        <v>27.87032</v>
      </c>
      <c r="L96" s="23">
        <v>717</v>
      </c>
    </row>
    <row r="97" spans="1:12" x14ac:dyDescent="0.2">
      <c r="B97" s="40" t="s">
        <v>113</v>
      </c>
      <c r="C97" s="22">
        <v>1753</v>
      </c>
      <c r="D97" s="22">
        <v>857</v>
      </c>
      <c r="E97" s="22">
        <v>896</v>
      </c>
      <c r="F97" s="22">
        <v>829</v>
      </c>
      <c r="G97" s="22">
        <v>681</v>
      </c>
      <c r="H97" s="22">
        <v>179</v>
      </c>
      <c r="I97" s="22">
        <v>64</v>
      </c>
      <c r="J97" s="39">
        <v>30.127500000000001</v>
      </c>
      <c r="K97" s="39">
        <v>28.09928</v>
      </c>
      <c r="L97" s="23">
        <v>729</v>
      </c>
    </row>
    <row r="98" spans="1:12" ht="13.5" thickBot="1" x14ac:dyDescent="0.25">
      <c r="B98" s="41" t="s">
        <v>114</v>
      </c>
      <c r="C98" s="25">
        <v>3245</v>
      </c>
      <c r="D98" s="25">
        <v>1666</v>
      </c>
      <c r="E98" s="25">
        <v>1579</v>
      </c>
      <c r="F98" s="25">
        <v>1539</v>
      </c>
      <c r="G98" s="25">
        <v>1180</v>
      </c>
      <c r="H98" s="25">
        <v>334</v>
      </c>
      <c r="I98" s="25">
        <v>192</v>
      </c>
      <c r="J98" s="42">
        <v>29.74653</v>
      </c>
      <c r="K98" s="42">
        <v>28.108270000000001</v>
      </c>
      <c r="L98" s="26">
        <v>1782</v>
      </c>
    </row>
    <row r="99" spans="1:12" x14ac:dyDescent="0.2">
      <c r="B99" s="176" t="s">
        <v>485</v>
      </c>
    </row>
    <row r="102" spans="1:12" x14ac:dyDescent="0.2">
      <c r="A102" s="176" t="s">
        <v>117</v>
      </c>
      <c r="B102" s="19" t="s">
        <v>118</v>
      </c>
      <c r="F102" s="19" t="s">
        <v>119</v>
      </c>
      <c r="K102" s="176" t="s">
        <v>486</v>
      </c>
    </row>
  </sheetData>
  <mergeCells count="6">
    <mergeCell ref="L6:L7"/>
    <mergeCell ref="B6:B7"/>
    <mergeCell ref="C6:C7"/>
    <mergeCell ref="D6:E6"/>
    <mergeCell ref="F6:I6"/>
    <mergeCell ref="J6:K6"/>
  </mergeCells>
  <conditionalFormatting sqref="B6:B7">
    <cfRule type="expression" dxfId="231" priority="6" stopIfTrue="1">
      <formula>A1&lt;&gt;XFD65000</formula>
    </cfRule>
  </conditionalFormatting>
  <conditionalFormatting sqref="C6:C7">
    <cfRule type="expression" dxfId="230" priority="5" stopIfTrue="1">
      <formula>A1&lt;&gt;XFD65000</formula>
    </cfRule>
  </conditionalFormatting>
  <conditionalFormatting sqref="D6:E6">
    <cfRule type="expression" dxfId="229" priority="4" stopIfTrue="1">
      <formula>A1&lt;&gt;XFD65000</formula>
    </cfRule>
  </conditionalFormatting>
  <conditionalFormatting sqref="F6:I6">
    <cfRule type="expression" dxfId="228" priority="3" stopIfTrue="1">
      <formula>A1&lt;&gt;XFD65000</formula>
    </cfRule>
  </conditionalFormatting>
  <conditionalFormatting sqref="J6:K6">
    <cfRule type="expression" dxfId="227" priority="2" stopIfTrue="1">
      <formula>A1&lt;&gt;XFD65000</formula>
    </cfRule>
  </conditionalFormatting>
  <conditionalFormatting sqref="L6:L7">
    <cfRule type="expression" dxfId="226" priority="1" stopIfTrue="1">
      <formula>A1&lt;&gt;XFD65000</formula>
    </cfRule>
  </conditionalFormatting>
  <hyperlinks>
    <hyperlink ref="B102" r:id="rId1" display="url"/>
    <hyperlink ref="F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/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178"/>
    <col min="2" max="2" width="25.85546875" style="178" customWidth="1"/>
    <col min="3" max="12" width="12.85546875" style="178" customWidth="1"/>
    <col min="13" max="13" width="14.85546875" style="178" customWidth="1"/>
    <col min="14" max="257" width="9.140625" style="178"/>
    <col min="258" max="258" width="25.85546875" style="178" customWidth="1"/>
    <col min="259" max="268" width="12.85546875" style="178" customWidth="1"/>
    <col min="269" max="269" width="14.85546875" style="178" customWidth="1"/>
    <col min="270" max="513" width="9.140625" style="178"/>
    <col min="514" max="514" width="25.85546875" style="178" customWidth="1"/>
    <col min="515" max="524" width="12.85546875" style="178" customWidth="1"/>
    <col min="525" max="525" width="14.85546875" style="178" customWidth="1"/>
    <col min="526" max="769" width="9.140625" style="178"/>
    <col min="770" max="770" width="25.85546875" style="178" customWidth="1"/>
    <col min="771" max="780" width="12.85546875" style="178" customWidth="1"/>
    <col min="781" max="781" width="14.85546875" style="178" customWidth="1"/>
    <col min="782" max="1025" width="9.140625" style="178"/>
    <col min="1026" max="1026" width="25.85546875" style="178" customWidth="1"/>
    <col min="1027" max="1036" width="12.85546875" style="178" customWidth="1"/>
    <col min="1037" max="1037" width="14.85546875" style="178" customWidth="1"/>
    <col min="1038" max="1281" width="9.140625" style="178"/>
    <col min="1282" max="1282" width="25.85546875" style="178" customWidth="1"/>
    <col min="1283" max="1292" width="12.85546875" style="178" customWidth="1"/>
    <col min="1293" max="1293" width="14.85546875" style="178" customWidth="1"/>
    <col min="1294" max="1537" width="9.140625" style="178"/>
    <col min="1538" max="1538" width="25.85546875" style="178" customWidth="1"/>
    <col min="1539" max="1548" width="12.85546875" style="178" customWidth="1"/>
    <col min="1549" max="1549" width="14.85546875" style="178" customWidth="1"/>
    <col min="1550" max="1793" width="9.140625" style="178"/>
    <col min="1794" max="1794" width="25.85546875" style="178" customWidth="1"/>
    <col min="1795" max="1804" width="12.85546875" style="178" customWidth="1"/>
    <col min="1805" max="1805" width="14.85546875" style="178" customWidth="1"/>
    <col min="1806" max="2049" width="9.140625" style="178"/>
    <col min="2050" max="2050" width="25.85546875" style="178" customWidth="1"/>
    <col min="2051" max="2060" width="12.85546875" style="178" customWidth="1"/>
    <col min="2061" max="2061" width="14.85546875" style="178" customWidth="1"/>
    <col min="2062" max="2305" width="9.140625" style="178"/>
    <col min="2306" max="2306" width="25.85546875" style="178" customWidth="1"/>
    <col min="2307" max="2316" width="12.85546875" style="178" customWidth="1"/>
    <col min="2317" max="2317" width="14.85546875" style="178" customWidth="1"/>
    <col min="2318" max="2561" width="9.140625" style="178"/>
    <col min="2562" max="2562" width="25.85546875" style="178" customWidth="1"/>
    <col min="2563" max="2572" width="12.85546875" style="178" customWidth="1"/>
    <col min="2573" max="2573" width="14.85546875" style="178" customWidth="1"/>
    <col min="2574" max="2817" width="9.140625" style="178"/>
    <col min="2818" max="2818" width="25.85546875" style="178" customWidth="1"/>
    <col min="2819" max="2828" width="12.85546875" style="178" customWidth="1"/>
    <col min="2829" max="2829" width="14.85546875" style="178" customWidth="1"/>
    <col min="2830" max="3073" width="9.140625" style="178"/>
    <col min="3074" max="3074" width="25.85546875" style="178" customWidth="1"/>
    <col min="3075" max="3084" width="12.85546875" style="178" customWidth="1"/>
    <col min="3085" max="3085" width="14.85546875" style="178" customWidth="1"/>
    <col min="3086" max="3329" width="9.140625" style="178"/>
    <col min="3330" max="3330" width="25.85546875" style="178" customWidth="1"/>
    <col min="3331" max="3340" width="12.85546875" style="178" customWidth="1"/>
    <col min="3341" max="3341" width="14.85546875" style="178" customWidth="1"/>
    <col min="3342" max="3585" width="9.140625" style="178"/>
    <col min="3586" max="3586" width="25.85546875" style="178" customWidth="1"/>
    <col min="3587" max="3596" width="12.85546875" style="178" customWidth="1"/>
    <col min="3597" max="3597" width="14.85546875" style="178" customWidth="1"/>
    <col min="3598" max="3841" width="9.140625" style="178"/>
    <col min="3842" max="3842" width="25.85546875" style="178" customWidth="1"/>
    <col min="3843" max="3852" width="12.85546875" style="178" customWidth="1"/>
    <col min="3853" max="3853" width="14.85546875" style="178" customWidth="1"/>
    <col min="3854" max="4097" width="9.140625" style="178"/>
    <col min="4098" max="4098" width="25.85546875" style="178" customWidth="1"/>
    <col min="4099" max="4108" width="12.85546875" style="178" customWidth="1"/>
    <col min="4109" max="4109" width="14.85546875" style="178" customWidth="1"/>
    <col min="4110" max="4353" width="9.140625" style="178"/>
    <col min="4354" max="4354" width="25.85546875" style="178" customWidth="1"/>
    <col min="4355" max="4364" width="12.85546875" style="178" customWidth="1"/>
    <col min="4365" max="4365" width="14.85546875" style="178" customWidth="1"/>
    <col min="4366" max="4609" width="9.140625" style="178"/>
    <col min="4610" max="4610" width="25.85546875" style="178" customWidth="1"/>
    <col min="4611" max="4620" width="12.85546875" style="178" customWidth="1"/>
    <col min="4621" max="4621" width="14.85546875" style="178" customWidth="1"/>
    <col min="4622" max="4865" width="9.140625" style="178"/>
    <col min="4866" max="4866" width="25.85546875" style="178" customWidth="1"/>
    <col min="4867" max="4876" width="12.85546875" style="178" customWidth="1"/>
    <col min="4877" max="4877" width="14.85546875" style="178" customWidth="1"/>
    <col min="4878" max="5121" width="9.140625" style="178"/>
    <col min="5122" max="5122" width="25.85546875" style="178" customWidth="1"/>
    <col min="5123" max="5132" width="12.85546875" style="178" customWidth="1"/>
    <col min="5133" max="5133" width="14.85546875" style="178" customWidth="1"/>
    <col min="5134" max="5377" width="9.140625" style="178"/>
    <col min="5378" max="5378" width="25.85546875" style="178" customWidth="1"/>
    <col min="5379" max="5388" width="12.85546875" style="178" customWidth="1"/>
    <col min="5389" max="5389" width="14.85546875" style="178" customWidth="1"/>
    <col min="5390" max="5633" width="9.140625" style="178"/>
    <col min="5634" max="5634" width="25.85546875" style="178" customWidth="1"/>
    <col min="5635" max="5644" width="12.85546875" style="178" customWidth="1"/>
    <col min="5645" max="5645" width="14.85546875" style="178" customWidth="1"/>
    <col min="5646" max="5889" width="9.140625" style="178"/>
    <col min="5890" max="5890" width="25.85546875" style="178" customWidth="1"/>
    <col min="5891" max="5900" width="12.85546875" style="178" customWidth="1"/>
    <col min="5901" max="5901" width="14.85546875" style="178" customWidth="1"/>
    <col min="5902" max="6145" width="9.140625" style="178"/>
    <col min="6146" max="6146" width="25.85546875" style="178" customWidth="1"/>
    <col min="6147" max="6156" width="12.85546875" style="178" customWidth="1"/>
    <col min="6157" max="6157" width="14.85546875" style="178" customWidth="1"/>
    <col min="6158" max="6401" width="9.140625" style="178"/>
    <col min="6402" max="6402" width="25.85546875" style="178" customWidth="1"/>
    <col min="6403" max="6412" width="12.85546875" style="178" customWidth="1"/>
    <col min="6413" max="6413" width="14.85546875" style="178" customWidth="1"/>
    <col min="6414" max="6657" width="9.140625" style="178"/>
    <col min="6658" max="6658" width="25.85546875" style="178" customWidth="1"/>
    <col min="6659" max="6668" width="12.85546875" style="178" customWidth="1"/>
    <col min="6669" max="6669" width="14.85546875" style="178" customWidth="1"/>
    <col min="6670" max="6913" width="9.140625" style="178"/>
    <col min="6914" max="6914" width="25.85546875" style="178" customWidth="1"/>
    <col min="6915" max="6924" width="12.85546875" style="178" customWidth="1"/>
    <col min="6925" max="6925" width="14.85546875" style="178" customWidth="1"/>
    <col min="6926" max="7169" width="9.140625" style="178"/>
    <col min="7170" max="7170" width="25.85546875" style="178" customWidth="1"/>
    <col min="7171" max="7180" width="12.85546875" style="178" customWidth="1"/>
    <col min="7181" max="7181" width="14.85546875" style="178" customWidth="1"/>
    <col min="7182" max="7425" width="9.140625" style="178"/>
    <col min="7426" max="7426" width="25.85546875" style="178" customWidth="1"/>
    <col min="7427" max="7436" width="12.85546875" style="178" customWidth="1"/>
    <col min="7437" max="7437" width="14.85546875" style="178" customWidth="1"/>
    <col min="7438" max="7681" width="9.140625" style="178"/>
    <col min="7682" max="7682" width="25.85546875" style="178" customWidth="1"/>
    <col min="7683" max="7692" width="12.85546875" style="178" customWidth="1"/>
    <col min="7693" max="7693" width="14.85546875" style="178" customWidth="1"/>
    <col min="7694" max="7937" width="9.140625" style="178"/>
    <col min="7938" max="7938" width="25.85546875" style="178" customWidth="1"/>
    <col min="7939" max="7948" width="12.85546875" style="178" customWidth="1"/>
    <col min="7949" max="7949" width="14.85546875" style="178" customWidth="1"/>
    <col min="7950" max="8193" width="9.140625" style="178"/>
    <col min="8194" max="8194" width="25.85546875" style="178" customWidth="1"/>
    <col min="8195" max="8204" width="12.85546875" style="178" customWidth="1"/>
    <col min="8205" max="8205" width="14.85546875" style="178" customWidth="1"/>
    <col min="8206" max="8449" width="9.140625" style="178"/>
    <col min="8450" max="8450" width="25.85546875" style="178" customWidth="1"/>
    <col min="8451" max="8460" width="12.85546875" style="178" customWidth="1"/>
    <col min="8461" max="8461" width="14.85546875" style="178" customWidth="1"/>
    <col min="8462" max="8705" width="9.140625" style="178"/>
    <col min="8706" max="8706" width="25.85546875" style="178" customWidth="1"/>
    <col min="8707" max="8716" width="12.85546875" style="178" customWidth="1"/>
    <col min="8717" max="8717" width="14.85546875" style="178" customWidth="1"/>
    <col min="8718" max="8961" width="9.140625" style="178"/>
    <col min="8962" max="8962" width="25.85546875" style="178" customWidth="1"/>
    <col min="8963" max="8972" width="12.85546875" style="178" customWidth="1"/>
    <col min="8973" max="8973" width="14.85546875" style="178" customWidth="1"/>
    <col min="8974" max="9217" width="9.140625" style="178"/>
    <col min="9218" max="9218" width="25.85546875" style="178" customWidth="1"/>
    <col min="9219" max="9228" width="12.85546875" style="178" customWidth="1"/>
    <col min="9229" max="9229" width="14.85546875" style="178" customWidth="1"/>
    <col min="9230" max="9473" width="9.140625" style="178"/>
    <col min="9474" max="9474" width="25.85546875" style="178" customWidth="1"/>
    <col min="9475" max="9484" width="12.85546875" style="178" customWidth="1"/>
    <col min="9485" max="9485" width="14.85546875" style="178" customWidth="1"/>
    <col min="9486" max="9729" width="9.140625" style="178"/>
    <col min="9730" max="9730" width="25.85546875" style="178" customWidth="1"/>
    <col min="9731" max="9740" width="12.85546875" style="178" customWidth="1"/>
    <col min="9741" max="9741" width="14.85546875" style="178" customWidth="1"/>
    <col min="9742" max="9985" width="9.140625" style="178"/>
    <col min="9986" max="9986" width="25.85546875" style="178" customWidth="1"/>
    <col min="9987" max="9996" width="12.85546875" style="178" customWidth="1"/>
    <col min="9997" max="9997" width="14.85546875" style="178" customWidth="1"/>
    <col min="9998" max="10241" width="9.140625" style="178"/>
    <col min="10242" max="10242" width="25.85546875" style="178" customWidth="1"/>
    <col min="10243" max="10252" width="12.85546875" style="178" customWidth="1"/>
    <col min="10253" max="10253" width="14.85546875" style="178" customWidth="1"/>
    <col min="10254" max="10497" width="9.140625" style="178"/>
    <col min="10498" max="10498" width="25.85546875" style="178" customWidth="1"/>
    <col min="10499" max="10508" width="12.85546875" style="178" customWidth="1"/>
    <col min="10509" max="10509" width="14.85546875" style="178" customWidth="1"/>
    <col min="10510" max="10753" width="9.140625" style="178"/>
    <col min="10754" max="10754" width="25.85546875" style="178" customWidth="1"/>
    <col min="10755" max="10764" width="12.85546875" style="178" customWidth="1"/>
    <col min="10765" max="10765" width="14.85546875" style="178" customWidth="1"/>
    <col min="10766" max="11009" width="9.140625" style="178"/>
    <col min="11010" max="11010" width="25.85546875" style="178" customWidth="1"/>
    <col min="11011" max="11020" width="12.85546875" style="178" customWidth="1"/>
    <col min="11021" max="11021" width="14.85546875" style="178" customWidth="1"/>
    <col min="11022" max="11265" width="9.140625" style="178"/>
    <col min="11266" max="11266" width="25.85546875" style="178" customWidth="1"/>
    <col min="11267" max="11276" width="12.85546875" style="178" customWidth="1"/>
    <col min="11277" max="11277" width="14.85546875" style="178" customWidth="1"/>
    <col min="11278" max="11521" width="9.140625" style="178"/>
    <col min="11522" max="11522" width="25.85546875" style="178" customWidth="1"/>
    <col min="11523" max="11532" width="12.85546875" style="178" customWidth="1"/>
    <col min="11533" max="11533" width="14.85546875" style="178" customWidth="1"/>
    <col min="11534" max="11777" width="9.140625" style="178"/>
    <col min="11778" max="11778" width="25.85546875" style="178" customWidth="1"/>
    <col min="11779" max="11788" width="12.85546875" style="178" customWidth="1"/>
    <col min="11789" max="11789" width="14.85546875" style="178" customWidth="1"/>
    <col min="11790" max="12033" width="9.140625" style="178"/>
    <col min="12034" max="12034" width="25.85546875" style="178" customWidth="1"/>
    <col min="12035" max="12044" width="12.85546875" style="178" customWidth="1"/>
    <col min="12045" max="12045" width="14.85546875" style="178" customWidth="1"/>
    <col min="12046" max="12289" width="9.140625" style="178"/>
    <col min="12290" max="12290" width="25.85546875" style="178" customWidth="1"/>
    <col min="12291" max="12300" width="12.85546875" style="178" customWidth="1"/>
    <col min="12301" max="12301" width="14.85546875" style="178" customWidth="1"/>
    <col min="12302" max="12545" width="9.140625" style="178"/>
    <col min="12546" max="12546" width="25.85546875" style="178" customWidth="1"/>
    <col min="12547" max="12556" width="12.85546875" style="178" customWidth="1"/>
    <col min="12557" max="12557" width="14.85546875" style="178" customWidth="1"/>
    <col min="12558" max="12801" width="9.140625" style="178"/>
    <col min="12802" max="12802" width="25.85546875" style="178" customWidth="1"/>
    <col min="12803" max="12812" width="12.85546875" style="178" customWidth="1"/>
    <col min="12813" max="12813" width="14.85546875" style="178" customWidth="1"/>
    <col min="12814" max="13057" width="9.140625" style="178"/>
    <col min="13058" max="13058" width="25.85546875" style="178" customWidth="1"/>
    <col min="13059" max="13068" width="12.85546875" style="178" customWidth="1"/>
    <col min="13069" max="13069" width="14.85546875" style="178" customWidth="1"/>
    <col min="13070" max="13313" width="9.140625" style="178"/>
    <col min="13314" max="13314" width="25.85546875" style="178" customWidth="1"/>
    <col min="13315" max="13324" width="12.85546875" style="178" customWidth="1"/>
    <col min="13325" max="13325" width="14.85546875" style="178" customWidth="1"/>
    <col min="13326" max="13569" width="9.140625" style="178"/>
    <col min="13570" max="13570" width="25.85546875" style="178" customWidth="1"/>
    <col min="13571" max="13580" width="12.85546875" style="178" customWidth="1"/>
    <col min="13581" max="13581" width="14.85546875" style="178" customWidth="1"/>
    <col min="13582" max="13825" width="9.140625" style="178"/>
    <col min="13826" max="13826" width="25.85546875" style="178" customWidth="1"/>
    <col min="13827" max="13836" width="12.85546875" style="178" customWidth="1"/>
    <col min="13837" max="13837" width="14.85546875" style="178" customWidth="1"/>
    <col min="13838" max="14081" width="9.140625" style="178"/>
    <col min="14082" max="14082" width="25.85546875" style="178" customWidth="1"/>
    <col min="14083" max="14092" width="12.85546875" style="178" customWidth="1"/>
    <col min="14093" max="14093" width="14.85546875" style="178" customWidth="1"/>
    <col min="14094" max="14337" width="9.140625" style="178"/>
    <col min="14338" max="14338" width="25.85546875" style="178" customWidth="1"/>
    <col min="14339" max="14348" width="12.85546875" style="178" customWidth="1"/>
    <col min="14349" max="14349" width="14.85546875" style="178" customWidth="1"/>
    <col min="14350" max="14593" width="9.140625" style="178"/>
    <col min="14594" max="14594" width="25.85546875" style="178" customWidth="1"/>
    <col min="14595" max="14604" width="12.85546875" style="178" customWidth="1"/>
    <col min="14605" max="14605" width="14.85546875" style="178" customWidth="1"/>
    <col min="14606" max="14849" width="9.140625" style="178"/>
    <col min="14850" max="14850" width="25.85546875" style="178" customWidth="1"/>
    <col min="14851" max="14860" width="12.85546875" style="178" customWidth="1"/>
    <col min="14861" max="14861" width="14.85546875" style="178" customWidth="1"/>
    <col min="14862" max="15105" width="9.140625" style="178"/>
    <col min="15106" max="15106" width="25.85546875" style="178" customWidth="1"/>
    <col min="15107" max="15116" width="12.85546875" style="178" customWidth="1"/>
    <col min="15117" max="15117" width="14.85546875" style="178" customWidth="1"/>
    <col min="15118" max="15361" width="9.140625" style="178"/>
    <col min="15362" max="15362" width="25.85546875" style="178" customWidth="1"/>
    <col min="15363" max="15372" width="12.85546875" style="178" customWidth="1"/>
    <col min="15373" max="15373" width="14.85546875" style="178" customWidth="1"/>
    <col min="15374" max="15617" width="9.140625" style="178"/>
    <col min="15618" max="15618" width="25.85546875" style="178" customWidth="1"/>
    <col min="15619" max="15628" width="12.85546875" style="178" customWidth="1"/>
    <col min="15629" max="15629" width="14.85546875" style="178" customWidth="1"/>
    <col min="15630" max="15873" width="9.140625" style="178"/>
    <col min="15874" max="15874" width="25.85546875" style="178" customWidth="1"/>
    <col min="15875" max="15884" width="12.85546875" style="178" customWidth="1"/>
    <col min="15885" max="15885" width="14.85546875" style="178" customWidth="1"/>
    <col min="15886" max="16129" width="9.140625" style="178"/>
    <col min="16130" max="16130" width="25.85546875" style="178" customWidth="1"/>
    <col min="16131" max="16140" width="12.85546875" style="178" customWidth="1"/>
    <col min="16141" max="16141" width="14.85546875" style="178" customWidth="1"/>
    <col min="16142" max="16384" width="9.140625" style="178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455</v>
      </c>
    </row>
    <row r="4" spans="1:13" x14ac:dyDescent="0.2">
      <c r="L4" s="4" t="s">
        <v>6</v>
      </c>
      <c r="M4" s="178" t="s">
        <v>488</v>
      </c>
    </row>
    <row r="6" spans="1:13" x14ac:dyDescent="0.2">
      <c r="B6" s="370" t="s">
        <v>8</v>
      </c>
      <c r="C6" s="366" t="s">
        <v>455</v>
      </c>
      <c r="D6" s="366" t="s">
        <v>489</v>
      </c>
      <c r="E6" s="367"/>
      <c r="F6" s="367"/>
      <c r="G6" s="367"/>
      <c r="H6" s="367"/>
      <c r="I6" s="366" t="s">
        <v>222</v>
      </c>
      <c r="J6" s="367"/>
      <c r="K6" s="367"/>
      <c r="L6" s="366" t="s">
        <v>490</v>
      </c>
      <c r="M6" s="368" t="s">
        <v>491</v>
      </c>
    </row>
    <row r="7" spans="1:13" ht="51" x14ac:dyDescent="0.2">
      <c r="B7" s="367"/>
      <c r="C7" s="367"/>
      <c r="D7" s="179" t="s">
        <v>492</v>
      </c>
      <c r="E7" s="179" t="s">
        <v>493</v>
      </c>
      <c r="F7" s="179" t="s">
        <v>494</v>
      </c>
      <c r="G7" s="179" t="s">
        <v>495</v>
      </c>
      <c r="H7" s="179" t="s">
        <v>496</v>
      </c>
      <c r="I7" s="179" t="s">
        <v>224</v>
      </c>
      <c r="J7" s="179" t="s">
        <v>225</v>
      </c>
      <c r="K7" s="179" t="s">
        <v>226</v>
      </c>
      <c r="L7" s="367"/>
      <c r="M7" s="367"/>
    </row>
    <row r="8" spans="1:13" x14ac:dyDescent="0.2">
      <c r="B8" s="9" t="s">
        <v>23</v>
      </c>
      <c r="C8" s="22">
        <v>105665</v>
      </c>
      <c r="D8" s="22">
        <v>27603</v>
      </c>
      <c r="E8" s="22">
        <v>48627</v>
      </c>
      <c r="F8" s="22">
        <v>6210</v>
      </c>
      <c r="G8" s="22">
        <v>4474</v>
      </c>
      <c r="H8" s="22">
        <v>5714</v>
      </c>
      <c r="I8" s="22">
        <v>421</v>
      </c>
      <c r="J8" s="22">
        <v>20746</v>
      </c>
      <c r="K8" s="22">
        <v>84498</v>
      </c>
      <c r="L8" s="20">
        <v>2.3939599999999999</v>
      </c>
      <c r="M8" s="173">
        <v>1.5656300000000001</v>
      </c>
    </row>
    <row r="9" spans="1:13" x14ac:dyDescent="0.2">
      <c r="B9" s="9" t="s">
        <v>24</v>
      </c>
      <c r="C9" s="22">
        <v>12118</v>
      </c>
      <c r="D9" s="22">
        <v>3309</v>
      </c>
      <c r="E9" s="22">
        <v>5435</v>
      </c>
      <c r="F9" s="22">
        <v>660</v>
      </c>
      <c r="G9" s="22">
        <v>491</v>
      </c>
      <c r="H9" s="22">
        <v>606</v>
      </c>
      <c r="I9" s="22">
        <v>40</v>
      </c>
      <c r="J9" s="22">
        <v>2013</v>
      </c>
      <c r="K9" s="22">
        <v>10065</v>
      </c>
      <c r="L9" s="20">
        <v>1.09409</v>
      </c>
      <c r="M9" s="173">
        <v>0.61543000000000003</v>
      </c>
    </row>
    <row r="10" spans="1:13" x14ac:dyDescent="0.2">
      <c r="B10" s="9" t="s">
        <v>26</v>
      </c>
      <c r="C10" s="22">
        <v>12301</v>
      </c>
      <c r="D10" s="22">
        <v>3338</v>
      </c>
      <c r="E10" s="22">
        <v>5654</v>
      </c>
      <c r="F10" s="22">
        <v>704</v>
      </c>
      <c r="G10" s="22">
        <v>467</v>
      </c>
      <c r="H10" s="22">
        <v>658</v>
      </c>
      <c r="I10" s="22">
        <v>50</v>
      </c>
      <c r="J10" s="22">
        <v>2337</v>
      </c>
      <c r="K10" s="22">
        <v>9914</v>
      </c>
      <c r="L10" s="20">
        <v>2.0587399999999998</v>
      </c>
      <c r="M10" s="173">
        <v>1.3038700000000001</v>
      </c>
    </row>
    <row r="11" spans="1:13" x14ac:dyDescent="0.2">
      <c r="B11" s="14" t="s">
        <v>27</v>
      </c>
      <c r="C11" s="22">
        <v>962</v>
      </c>
      <c r="D11" s="22">
        <v>266</v>
      </c>
      <c r="E11" s="22">
        <v>450</v>
      </c>
      <c r="F11" s="22">
        <v>56</v>
      </c>
      <c r="G11" s="22">
        <v>28</v>
      </c>
      <c r="H11" s="22">
        <v>48</v>
      </c>
      <c r="I11" s="22">
        <v>5</v>
      </c>
      <c r="J11" s="22">
        <v>168</v>
      </c>
      <c r="K11" s="22">
        <v>789</v>
      </c>
      <c r="L11" s="20">
        <v>1.998</v>
      </c>
      <c r="M11" s="173">
        <v>0.999</v>
      </c>
    </row>
    <row r="12" spans="1:13" x14ac:dyDescent="0.2">
      <c r="B12" s="14" t="s">
        <v>28</v>
      </c>
      <c r="C12" s="22">
        <v>849</v>
      </c>
      <c r="D12" s="22">
        <v>213</v>
      </c>
      <c r="E12" s="22">
        <v>403</v>
      </c>
      <c r="F12" s="22">
        <v>46</v>
      </c>
      <c r="G12" s="22">
        <v>35</v>
      </c>
      <c r="H12" s="22">
        <v>38</v>
      </c>
      <c r="I12" s="22">
        <v>3</v>
      </c>
      <c r="J12" s="22">
        <v>169</v>
      </c>
      <c r="K12" s="22">
        <v>677</v>
      </c>
      <c r="L12" s="20">
        <v>3.0333700000000001</v>
      </c>
      <c r="M12" s="173">
        <v>3.0333700000000001</v>
      </c>
    </row>
    <row r="13" spans="1:13" x14ac:dyDescent="0.2">
      <c r="B13" s="14" t="s">
        <v>29</v>
      </c>
      <c r="C13" s="22">
        <v>1735</v>
      </c>
      <c r="D13" s="22">
        <v>478</v>
      </c>
      <c r="E13" s="22">
        <v>777</v>
      </c>
      <c r="F13" s="22">
        <v>99</v>
      </c>
      <c r="G13" s="22">
        <v>66</v>
      </c>
      <c r="H13" s="22">
        <v>105</v>
      </c>
      <c r="I13" s="22">
        <v>9</v>
      </c>
      <c r="J13" s="22">
        <v>353</v>
      </c>
      <c r="K13" s="22">
        <v>1373</v>
      </c>
      <c r="L13" s="20">
        <v>1.70261</v>
      </c>
      <c r="M13" s="173">
        <v>1.13507</v>
      </c>
    </row>
    <row r="14" spans="1:13" x14ac:dyDescent="0.2">
      <c r="B14" s="14" t="s">
        <v>30</v>
      </c>
      <c r="C14" s="22">
        <v>971</v>
      </c>
      <c r="D14" s="22">
        <v>274</v>
      </c>
      <c r="E14" s="22">
        <v>429</v>
      </c>
      <c r="F14" s="22">
        <v>61</v>
      </c>
      <c r="G14" s="22">
        <v>27</v>
      </c>
      <c r="H14" s="22">
        <v>50</v>
      </c>
      <c r="I14" s="22">
        <v>3</v>
      </c>
      <c r="J14" s="22">
        <v>177</v>
      </c>
      <c r="K14" s="22">
        <v>791</v>
      </c>
      <c r="L14" s="20">
        <v>1.97824</v>
      </c>
      <c r="M14" s="173">
        <v>0.98912</v>
      </c>
    </row>
    <row r="15" spans="1:13" x14ac:dyDescent="0.2">
      <c r="B15" s="14" t="s">
        <v>31</v>
      </c>
      <c r="C15" s="22">
        <v>789</v>
      </c>
      <c r="D15" s="22">
        <v>209</v>
      </c>
      <c r="E15" s="22">
        <v>344</v>
      </c>
      <c r="F15" s="22">
        <v>50</v>
      </c>
      <c r="G15" s="22">
        <v>41</v>
      </c>
      <c r="H15" s="22">
        <v>51</v>
      </c>
      <c r="I15" s="22">
        <v>4</v>
      </c>
      <c r="J15" s="22">
        <v>143</v>
      </c>
      <c r="K15" s="22">
        <v>642</v>
      </c>
      <c r="L15" s="20">
        <v>5.4794499999999999</v>
      </c>
      <c r="M15" s="173">
        <v>1.3698600000000001</v>
      </c>
    </row>
    <row r="16" spans="1:13" x14ac:dyDescent="0.2">
      <c r="B16" s="14" t="s">
        <v>32</v>
      </c>
      <c r="C16" s="22">
        <v>1008</v>
      </c>
      <c r="D16" s="22">
        <v>303</v>
      </c>
      <c r="E16" s="22">
        <v>463</v>
      </c>
      <c r="F16" s="22">
        <v>49</v>
      </c>
      <c r="G16" s="22">
        <v>29</v>
      </c>
      <c r="H16" s="22">
        <v>63</v>
      </c>
      <c r="I16" s="22">
        <v>4</v>
      </c>
      <c r="J16" s="22">
        <v>200</v>
      </c>
      <c r="K16" s="22">
        <v>804</v>
      </c>
      <c r="L16" s="20">
        <v>2.6246700000000001</v>
      </c>
      <c r="M16" s="173">
        <v>2.6246700000000001</v>
      </c>
    </row>
    <row r="17" spans="2:13" x14ac:dyDescent="0.2">
      <c r="B17" s="14" t="s">
        <v>33</v>
      </c>
      <c r="C17" s="22">
        <v>1095</v>
      </c>
      <c r="D17" s="22">
        <v>272</v>
      </c>
      <c r="E17" s="22">
        <v>533</v>
      </c>
      <c r="F17" s="22">
        <v>49</v>
      </c>
      <c r="G17" s="22">
        <v>45</v>
      </c>
      <c r="H17" s="22">
        <v>50</v>
      </c>
      <c r="I17" s="22">
        <v>5</v>
      </c>
      <c r="J17" s="22">
        <v>200</v>
      </c>
      <c r="K17" s="22">
        <v>890</v>
      </c>
      <c r="L17" s="20">
        <v>1.46092</v>
      </c>
      <c r="M17" s="24" t="s">
        <v>25</v>
      </c>
    </row>
    <row r="18" spans="2:13" x14ac:dyDescent="0.2">
      <c r="B18" s="14" t="s">
        <v>34</v>
      </c>
      <c r="C18" s="22">
        <v>932</v>
      </c>
      <c r="D18" s="22">
        <v>211</v>
      </c>
      <c r="E18" s="22">
        <v>433</v>
      </c>
      <c r="F18" s="22">
        <v>64</v>
      </c>
      <c r="G18" s="22">
        <v>36</v>
      </c>
      <c r="H18" s="22">
        <v>59</v>
      </c>
      <c r="I18" s="22">
        <v>2</v>
      </c>
      <c r="J18" s="22">
        <v>163</v>
      </c>
      <c r="K18" s="22">
        <v>767</v>
      </c>
      <c r="L18" s="20">
        <v>0.89366000000000001</v>
      </c>
      <c r="M18" s="173">
        <v>0.89366000000000001</v>
      </c>
    </row>
    <row r="19" spans="2:13" x14ac:dyDescent="0.2">
      <c r="B19" s="14" t="s">
        <v>35</v>
      </c>
      <c r="C19" s="22">
        <v>1208</v>
      </c>
      <c r="D19" s="22">
        <v>322</v>
      </c>
      <c r="E19" s="22">
        <v>577</v>
      </c>
      <c r="F19" s="22">
        <v>68</v>
      </c>
      <c r="G19" s="22">
        <v>50</v>
      </c>
      <c r="H19" s="22">
        <v>68</v>
      </c>
      <c r="I19" s="22">
        <v>4</v>
      </c>
      <c r="J19" s="22">
        <v>221</v>
      </c>
      <c r="K19" s="22">
        <v>983</v>
      </c>
      <c r="L19" s="20">
        <v>0.97894999999999999</v>
      </c>
      <c r="M19" s="24" t="s">
        <v>25</v>
      </c>
    </row>
    <row r="20" spans="2:13" x14ac:dyDescent="0.2">
      <c r="B20" s="14" t="s">
        <v>36</v>
      </c>
      <c r="C20" s="22">
        <v>1012</v>
      </c>
      <c r="D20" s="22">
        <v>273</v>
      </c>
      <c r="E20" s="22">
        <v>468</v>
      </c>
      <c r="F20" s="22">
        <v>57</v>
      </c>
      <c r="G20" s="22">
        <v>41</v>
      </c>
      <c r="H20" s="22">
        <v>53</v>
      </c>
      <c r="I20" s="22">
        <v>4</v>
      </c>
      <c r="J20" s="22">
        <v>209</v>
      </c>
      <c r="K20" s="22">
        <v>799</v>
      </c>
      <c r="L20" s="20">
        <v>2.3894899999999999</v>
      </c>
      <c r="M20" s="173">
        <v>1.7921100000000001</v>
      </c>
    </row>
    <row r="21" spans="2:13" x14ac:dyDescent="0.2">
      <c r="B21" s="14" t="s">
        <v>37</v>
      </c>
      <c r="C21" s="22">
        <v>1159</v>
      </c>
      <c r="D21" s="22">
        <v>354</v>
      </c>
      <c r="E21" s="22">
        <v>504</v>
      </c>
      <c r="F21" s="22">
        <v>64</v>
      </c>
      <c r="G21" s="22">
        <v>50</v>
      </c>
      <c r="H21" s="22">
        <v>42</v>
      </c>
      <c r="I21" s="22">
        <v>5</v>
      </c>
      <c r="J21" s="22">
        <v>230</v>
      </c>
      <c r="K21" s="22">
        <v>924</v>
      </c>
      <c r="L21" s="20">
        <v>2.5795400000000002</v>
      </c>
      <c r="M21" s="173">
        <v>2.5795400000000002</v>
      </c>
    </row>
    <row r="22" spans="2:13" x14ac:dyDescent="0.2">
      <c r="B22" s="14" t="s">
        <v>38</v>
      </c>
      <c r="C22" s="22">
        <v>581</v>
      </c>
      <c r="D22" s="22">
        <v>163</v>
      </c>
      <c r="E22" s="22">
        <v>273</v>
      </c>
      <c r="F22" s="22">
        <v>41</v>
      </c>
      <c r="G22" s="22">
        <v>19</v>
      </c>
      <c r="H22" s="22">
        <v>31</v>
      </c>
      <c r="I22" s="22">
        <v>2</v>
      </c>
      <c r="J22" s="22">
        <v>104</v>
      </c>
      <c r="K22" s="22">
        <v>475</v>
      </c>
      <c r="L22" s="20">
        <v>1.7605599999999999</v>
      </c>
      <c r="M22" s="173">
        <v>1.7605599999999999</v>
      </c>
    </row>
    <row r="23" spans="2:13" x14ac:dyDescent="0.2">
      <c r="B23" s="9" t="s">
        <v>39</v>
      </c>
      <c r="C23" s="22">
        <v>6428</v>
      </c>
      <c r="D23" s="22">
        <v>1751</v>
      </c>
      <c r="E23" s="22">
        <v>2713</v>
      </c>
      <c r="F23" s="22">
        <v>511</v>
      </c>
      <c r="G23" s="22">
        <v>227</v>
      </c>
      <c r="H23" s="22">
        <v>382</v>
      </c>
      <c r="I23" s="22">
        <v>26</v>
      </c>
      <c r="J23" s="22">
        <v>1239</v>
      </c>
      <c r="K23" s="22">
        <v>5163</v>
      </c>
      <c r="L23" s="20">
        <v>2.1749299999999998</v>
      </c>
      <c r="M23" s="173">
        <v>1.55352</v>
      </c>
    </row>
    <row r="24" spans="2:13" x14ac:dyDescent="0.2">
      <c r="B24" s="14" t="s">
        <v>40</v>
      </c>
      <c r="C24" s="22">
        <v>1759</v>
      </c>
      <c r="D24" s="22">
        <v>487</v>
      </c>
      <c r="E24" s="22">
        <v>712</v>
      </c>
      <c r="F24" s="22">
        <v>155</v>
      </c>
      <c r="G24" s="22">
        <v>64</v>
      </c>
      <c r="H24" s="22">
        <v>114</v>
      </c>
      <c r="I24" s="22">
        <v>7</v>
      </c>
      <c r="J24" s="22">
        <v>331</v>
      </c>
      <c r="K24" s="22">
        <v>1421</v>
      </c>
      <c r="L24" s="20">
        <v>1.4492799999999999</v>
      </c>
      <c r="M24" s="173">
        <v>1.4492799999999999</v>
      </c>
    </row>
    <row r="25" spans="2:13" x14ac:dyDescent="0.2">
      <c r="B25" s="14" t="s">
        <v>41</v>
      </c>
      <c r="C25" s="22">
        <v>590</v>
      </c>
      <c r="D25" s="22">
        <v>152</v>
      </c>
      <c r="E25" s="22">
        <v>265</v>
      </c>
      <c r="F25" s="22">
        <v>33</v>
      </c>
      <c r="G25" s="22">
        <v>21</v>
      </c>
      <c r="H25" s="22">
        <v>41</v>
      </c>
      <c r="I25" s="22">
        <v>1</v>
      </c>
      <c r="J25" s="22">
        <v>143</v>
      </c>
      <c r="K25" s="22">
        <v>446</v>
      </c>
      <c r="L25" s="20">
        <v>1.5083</v>
      </c>
      <c r="M25" s="24" t="s">
        <v>25</v>
      </c>
    </row>
    <row r="26" spans="2:13" x14ac:dyDescent="0.2">
      <c r="B26" s="14" t="s">
        <v>42</v>
      </c>
      <c r="C26" s="22">
        <v>930</v>
      </c>
      <c r="D26" s="22">
        <v>219</v>
      </c>
      <c r="E26" s="22">
        <v>409</v>
      </c>
      <c r="F26" s="22">
        <v>68</v>
      </c>
      <c r="G26" s="22">
        <v>41</v>
      </c>
      <c r="H26" s="22">
        <v>60</v>
      </c>
      <c r="I26" s="22">
        <v>2</v>
      </c>
      <c r="J26" s="22">
        <v>181</v>
      </c>
      <c r="K26" s="22">
        <v>747</v>
      </c>
      <c r="L26" s="20">
        <v>1.1160699999999999</v>
      </c>
      <c r="M26" s="173">
        <v>1.1160699999999999</v>
      </c>
    </row>
    <row r="27" spans="2:13" x14ac:dyDescent="0.2">
      <c r="B27" s="14" t="s">
        <v>43</v>
      </c>
      <c r="C27" s="22">
        <v>778</v>
      </c>
      <c r="D27" s="22">
        <v>246</v>
      </c>
      <c r="E27" s="22">
        <v>310</v>
      </c>
      <c r="F27" s="22">
        <v>66</v>
      </c>
      <c r="G27" s="22">
        <v>25</v>
      </c>
      <c r="H27" s="22">
        <v>36</v>
      </c>
      <c r="I27" s="22">
        <v>1</v>
      </c>
      <c r="J27" s="22">
        <v>144</v>
      </c>
      <c r="K27" s="22">
        <v>633</v>
      </c>
      <c r="L27" s="13" t="s">
        <v>25</v>
      </c>
      <c r="M27" s="24" t="s">
        <v>25</v>
      </c>
    </row>
    <row r="28" spans="2:13" x14ac:dyDescent="0.2">
      <c r="B28" s="14" t="s">
        <v>44</v>
      </c>
      <c r="C28" s="22">
        <v>538</v>
      </c>
      <c r="D28" s="22">
        <v>148</v>
      </c>
      <c r="E28" s="22">
        <v>229</v>
      </c>
      <c r="F28" s="22">
        <v>40</v>
      </c>
      <c r="G28" s="22">
        <v>21</v>
      </c>
      <c r="H28" s="22">
        <v>25</v>
      </c>
      <c r="I28" s="22">
        <v>4</v>
      </c>
      <c r="J28" s="22">
        <v>115</v>
      </c>
      <c r="K28" s="22">
        <v>419</v>
      </c>
      <c r="L28" s="20">
        <v>6.2761500000000003</v>
      </c>
      <c r="M28" s="173">
        <v>4.1840999999999999</v>
      </c>
    </row>
    <row r="29" spans="2:13" x14ac:dyDescent="0.2">
      <c r="B29" s="14" t="s">
        <v>45</v>
      </c>
      <c r="C29" s="22">
        <v>711</v>
      </c>
      <c r="D29" s="22">
        <v>182</v>
      </c>
      <c r="E29" s="22">
        <v>307</v>
      </c>
      <c r="F29" s="22">
        <v>53</v>
      </c>
      <c r="G29" s="22">
        <v>24</v>
      </c>
      <c r="H29" s="22">
        <v>35</v>
      </c>
      <c r="I29" s="22">
        <v>6</v>
      </c>
      <c r="J29" s="22">
        <v>132</v>
      </c>
      <c r="K29" s="22">
        <v>573</v>
      </c>
      <c r="L29" s="20">
        <v>5.5710300000000004</v>
      </c>
      <c r="M29" s="173">
        <v>4.1782700000000004</v>
      </c>
    </row>
    <row r="30" spans="2:13" x14ac:dyDescent="0.2">
      <c r="B30" s="14" t="s">
        <v>46</v>
      </c>
      <c r="C30" s="22">
        <v>1122</v>
      </c>
      <c r="D30" s="22">
        <v>317</v>
      </c>
      <c r="E30" s="22">
        <v>481</v>
      </c>
      <c r="F30" s="22">
        <v>96</v>
      </c>
      <c r="G30" s="22">
        <v>31</v>
      </c>
      <c r="H30" s="22">
        <v>71</v>
      </c>
      <c r="I30" s="22">
        <v>5</v>
      </c>
      <c r="J30" s="22">
        <v>193</v>
      </c>
      <c r="K30" s="22">
        <v>924</v>
      </c>
      <c r="L30" s="20">
        <v>2.15517</v>
      </c>
      <c r="M30" s="173">
        <v>1.07759</v>
      </c>
    </row>
    <row r="31" spans="2:13" x14ac:dyDescent="0.2">
      <c r="B31" s="9" t="s">
        <v>47</v>
      </c>
      <c r="C31" s="22">
        <v>5761</v>
      </c>
      <c r="D31" s="22">
        <v>1526</v>
      </c>
      <c r="E31" s="22">
        <v>2467</v>
      </c>
      <c r="F31" s="22">
        <v>352</v>
      </c>
      <c r="G31" s="22">
        <v>218</v>
      </c>
      <c r="H31" s="22">
        <v>314</v>
      </c>
      <c r="I31" s="22">
        <v>14</v>
      </c>
      <c r="J31" s="22">
        <v>1058</v>
      </c>
      <c r="K31" s="22">
        <v>4689</v>
      </c>
      <c r="L31" s="20">
        <v>1.9386699999999999</v>
      </c>
      <c r="M31" s="173">
        <v>1.40994</v>
      </c>
    </row>
    <row r="32" spans="2:13" x14ac:dyDescent="0.2">
      <c r="B32" s="14" t="s">
        <v>48</v>
      </c>
      <c r="C32" s="22">
        <v>575</v>
      </c>
      <c r="D32" s="22">
        <v>153</v>
      </c>
      <c r="E32" s="22">
        <v>259</v>
      </c>
      <c r="F32" s="22">
        <v>35</v>
      </c>
      <c r="G32" s="22">
        <v>21</v>
      </c>
      <c r="H32" s="22">
        <v>24</v>
      </c>
      <c r="I32" s="22">
        <v>2</v>
      </c>
      <c r="J32" s="22">
        <v>111</v>
      </c>
      <c r="K32" s="22">
        <v>462</v>
      </c>
      <c r="L32" s="20">
        <v>1.7574700000000001</v>
      </c>
      <c r="M32" s="24" t="s">
        <v>25</v>
      </c>
    </row>
    <row r="33" spans="2:13" x14ac:dyDescent="0.2">
      <c r="B33" s="14" t="s">
        <v>49</v>
      </c>
      <c r="C33" s="22">
        <v>954</v>
      </c>
      <c r="D33" s="22">
        <v>226</v>
      </c>
      <c r="E33" s="22">
        <v>435</v>
      </c>
      <c r="F33" s="22">
        <v>58</v>
      </c>
      <c r="G33" s="22">
        <v>43</v>
      </c>
      <c r="H33" s="22">
        <v>56</v>
      </c>
      <c r="I33" s="22">
        <v>1</v>
      </c>
      <c r="J33" s="22">
        <v>195</v>
      </c>
      <c r="K33" s="22">
        <v>758</v>
      </c>
      <c r="L33" s="20">
        <v>1.24224</v>
      </c>
      <c r="M33" s="173">
        <v>1.24224</v>
      </c>
    </row>
    <row r="34" spans="2:13" x14ac:dyDescent="0.2">
      <c r="B34" s="14" t="s">
        <v>50</v>
      </c>
      <c r="C34" s="22">
        <v>1857</v>
      </c>
      <c r="D34" s="22">
        <v>479</v>
      </c>
      <c r="E34" s="22">
        <v>787</v>
      </c>
      <c r="F34" s="22">
        <v>108</v>
      </c>
      <c r="G34" s="22">
        <v>67</v>
      </c>
      <c r="H34" s="22">
        <v>105</v>
      </c>
      <c r="I34" s="22">
        <v>6</v>
      </c>
      <c r="J34" s="22">
        <v>296</v>
      </c>
      <c r="K34" s="22">
        <v>1555</v>
      </c>
      <c r="L34" s="20">
        <v>2.5680499999999999</v>
      </c>
      <c r="M34" s="173">
        <v>2.5680499999999999</v>
      </c>
    </row>
    <row r="35" spans="2:13" x14ac:dyDescent="0.2">
      <c r="B35" s="14" t="s">
        <v>51</v>
      </c>
      <c r="C35" s="22">
        <v>647</v>
      </c>
      <c r="D35" s="22">
        <v>168</v>
      </c>
      <c r="E35" s="22">
        <v>285</v>
      </c>
      <c r="F35" s="22">
        <v>31</v>
      </c>
      <c r="G35" s="22">
        <v>22</v>
      </c>
      <c r="H35" s="22">
        <v>48</v>
      </c>
      <c r="I35" s="22">
        <v>1</v>
      </c>
      <c r="J35" s="22">
        <v>121</v>
      </c>
      <c r="K35" s="22">
        <v>525</v>
      </c>
      <c r="L35" s="20">
        <v>1.59744</v>
      </c>
      <c r="M35" s="24" t="s">
        <v>25</v>
      </c>
    </row>
    <row r="36" spans="2:13" x14ac:dyDescent="0.2">
      <c r="B36" s="14" t="s">
        <v>52</v>
      </c>
      <c r="C36" s="22">
        <v>726</v>
      </c>
      <c r="D36" s="22">
        <v>204</v>
      </c>
      <c r="E36" s="22">
        <v>278</v>
      </c>
      <c r="F36" s="22">
        <v>53</v>
      </c>
      <c r="G36" s="22">
        <v>29</v>
      </c>
      <c r="H36" s="22">
        <v>43</v>
      </c>
      <c r="I36" s="22">
        <v>2</v>
      </c>
      <c r="J36" s="22">
        <v>137</v>
      </c>
      <c r="K36" s="22">
        <v>587</v>
      </c>
      <c r="L36" s="20">
        <v>1.31752</v>
      </c>
      <c r="M36" s="24" t="s">
        <v>25</v>
      </c>
    </row>
    <row r="37" spans="2:13" x14ac:dyDescent="0.2">
      <c r="B37" s="14" t="s">
        <v>53</v>
      </c>
      <c r="C37" s="22">
        <v>548</v>
      </c>
      <c r="D37" s="22">
        <v>148</v>
      </c>
      <c r="E37" s="22">
        <v>241</v>
      </c>
      <c r="F37" s="22">
        <v>36</v>
      </c>
      <c r="G37" s="22">
        <v>21</v>
      </c>
      <c r="H37" s="22">
        <v>23</v>
      </c>
      <c r="I37" s="22">
        <v>2</v>
      </c>
      <c r="J37" s="22">
        <v>96</v>
      </c>
      <c r="K37" s="22">
        <v>450</v>
      </c>
      <c r="L37" s="20">
        <v>4.3668100000000001</v>
      </c>
      <c r="M37" s="173">
        <v>4.3668100000000001</v>
      </c>
    </row>
    <row r="38" spans="2:13" x14ac:dyDescent="0.2">
      <c r="B38" s="14" t="s">
        <v>54</v>
      </c>
      <c r="C38" s="22">
        <v>454</v>
      </c>
      <c r="D38" s="22">
        <v>148</v>
      </c>
      <c r="E38" s="22">
        <v>182</v>
      </c>
      <c r="F38" s="22">
        <v>31</v>
      </c>
      <c r="G38" s="22">
        <v>15</v>
      </c>
      <c r="H38" s="22">
        <v>15</v>
      </c>
      <c r="I38" s="13" t="s">
        <v>25</v>
      </c>
      <c r="J38" s="22">
        <v>102</v>
      </c>
      <c r="K38" s="22">
        <v>352</v>
      </c>
      <c r="L38" s="13" t="s">
        <v>25</v>
      </c>
      <c r="M38" s="24" t="s">
        <v>25</v>
      </c>
    </row>
    <row r="39" spans="2:13" x14ac:dyDescent="0.2">
      <c r="B39" s="9" t="s">
        <v>55</v>
      </c>
      <c r="C39" s="22">
        <v>3151</v>
      </c>
      <c r="D39" s="22">
        <v>831</v>
      </c>
      <c r="E39" s="22">
        <v>1387</v>
      </c>
      <c r="F39" s="22">
        <v>197</v>
      </c>
      <c r="G39" s="22">
        <v>131</v>
      </c>
      <c r="H39" s="22">
        <v>191</v>
      </c>
      <c r="I39" s="22">
        <v>13</v>
      </c>
      <c r="J39" s="22">
        <v>741</v>
      </c>
      <c r="K39" s="22">
        <v>2397</v>
      </c>
      <c r="L39" s="20">
        <v>3.9797400000000001</v>
      </c>
      <c r="M39" s="173">
        <v>2.8943599999999998</v>
      </c>
    </row>
    <row r="40" spans="2:13" x14ac:dyDescent="0.2">
      <c r="B40" s="14" t="s">
        <v>56</v>
      </c>
      <c r="C40" s="22">
        <v>963</v>
      </c>
      <c r="D40" s="22">
        <v>278</v>
      </c>
      <c r="E40" s="22">
        <v>443</v>
      </c>
      <c r="F40" s="22">
        <v>59</v>
      </c>
      <c r="G40" s="22">
        <v>36</v>
      </c>
      <c r="H40" s="22">
        <v>45</v>
      </c>
      <c r="I40" s="22">
        <v>5</v>
      </c>
      <c r="J40" s="22">
        <v>215</v>
      </c>
      <c r="K40" s="22">
        <v>743</v>
      </c>
      <c r="L40" s="20">
        <v>4.5714300000000003</v>
      </c>
      <c r="M40" s="173">
        <v>4.5714300000000003</v>
      </c>
    </row>
    <row r="41" spans="2:13" x14ac:dyDescent="0.2">
      <c r="B41" s="14" t="s">
        <v>57</v>
      </c>
      <c r="C41" s="22">
        <v>1272</v>
      </c>
      <c r="D41" s="22">
        <v>321</v>
      </c>
      <c r="E41" s="22">
        <v>525</v>
      </c>
      <c r="F41" s="22">
        <v>65</v>
      </c>
      <c r="G41" s="22">
        <v>56</v>
      </c>
      <c r="H41" s="22">
        <v>94</v>
      </c>
      <c r="I41" s="22">
        <v>4</v>
      </c>
      <c r="J41" s="22">
        <v>305</v>
      </c>
      <c r="K41" s="22">
        <v>963</v>
      </c>
      <c r="L41" s="20">
        <v>3.8204400000000001</v>
      </c>
      <c r="M41" s="173">
        <v>1.91022</v>
      </c>
    </row>
    <row r="42" spans="2:13" x14ac:dyDescent="0.2">
      <c r="B42" s="14" t="s">
        <v>58</v>
      </c>
      <c r="C42" s="22">
        <v>916</v>
      </c>
      <c r="D42" s="22">
        <v>232</v>
      </c>
      <c r="E42" s="22">
        <v>419</v>
      </c>
      <c r="F42" s="22">
        <v>73</v>
      </c>
      <c r="G42" s="22">
        <v>39</v>
      </c>
      <c r="H42" s="22">
        <v>52</v>
      </c>
      <c r="I42" s="22">
        <v>4</v>
      </c>
      <c r="J42" s="22">
        <v>221</v>
      </c>
      <c r="K42" s="22">
        <v>691</v>
      </c>
      <c r="L42" s="20">
        <v>3.5629499999999998</v>
      </c>
      <c r="M42" s="173">
        <v>2.3753000000000002</v>
      </c>
    </row>
    <row r="43" spans="2:13" x14ac:dyDescent="0.2">
      <c r="B43" s="9" t="s">
        <v>59</v>
      </c>
      <c r="C43" s="22">
        <v>8846</v>
      </c>
      <c r="D43" s="22">
        <v>2422</v>
      </c>
      <c r="E43" s="22">
        <v>4076</v>
      </c>
      <c r="F43" s="22">
        <v>490</v>
      </c>
      <c r="G43" s="22">
        <v>364</v>
      </c>
      <c r="H43" s="22">
        <v>457</v>
      </c>
      <c r="I43" s="22">
        <v>45</v>
      </c>
      <c r="J43" s="22">
        <v>2018</v>
      </c>
      <c r="K43" s="22">
        <v>6783</v>
      </c>
      <c r="L43" s="20">
        <v>3.85914</v>
      </c>
      <c r="M43" s="173">
        <v>2.1707700000000001</v>
      </c>
    </row>
    <row r="44" spans="2:13" x14ac:dyDescent="0.2">
      <c r="B44" s="14" t="s">
        <v>60</v>
      </c>
      <c r="C44" s="22">
        <v>1303</v>
      </c>
      <c r="D44" s="22">
        <v>343</v>
      </c>
      <c r="E44" s="22">
        <v>642</v>
      </c>
      <c r="F44" s="22">
        <v>76</v>
      </c>
      <c r="G44" s="22">
        <v>51</v>
      </c>
      <c r="H44" s="22">
        <v>67</v>
      </c>
      <c r="I44" s="22">
        <v>5</v>
      </c>
      <c r="J44" s="22">
        <v>298</v>
      </c>
      <c r="K44" s="22">
        <v>1000</v>
      </c>
      <c r="L44" s="20">
        <v>3.0864199999999999</v>
      </c>
      <c r="M44" s="173">
        <v>2.31481</v>
      </c>
    </row>
    <row r="45" spans="2:13" x14ac:dyDescent="0.2">
      <c r="B45" s="14" t="s">
        <v>61</v>
      </c>
      <c r="C45" s="22">
        <v>1287</v>
      </c>
      <c r="D45" s="22">
        <v>358</v>
      </c>
      <c r="E45" s="22">
        <v>585</v>
      </c>
      <c r="F45" s="22">
        <v>72</v>
      </c>
      <c r="G45" s="22">
        <v>58</v>
      </c>
      <c r="H45" s="22">
        <v>62</v>
      </c>
      <c r="I45" s="22">
        <v>14</v>
      </c>
      <c r="J45" s="22">
        <v>333</v>
      </c>
      <c r="K45" s="22">
        <v>940</v>
      </c>
      <c r="L45" s="20">
        <v>7.3952299999999997</v>
      </c>
      <c r="M45" s="173">
        <v>4.9301599999999999</v>
      </c>
    </row>
    <row r="46" spans="2:13" x14ac:dyDescent="0.2">
      <c r="B46" s="14" t="s">
        <v>62</v>
      </c>
      <c r="C46" s="22">
        <v>1413</v>
      </c>
      <c r="D46" s="22">
        <v>360</v>
      </c>
      <c r="E46" s="22">
        <v>614</v>
      </c>
      <c r="F46" s="22">
        <v>92</v>
      </c>
      <c r="G46" s="22">
        <v>42</v>
      </c>
      <c r="H46" s="22">
        <v>86</v>
      </c>
      <c r="I46" s="22">
        <v>3</v>
      </c>
      <c r="J46" s="22">
        <v>280</v>
      </c>
      <c r="K46" s="22">
        <v>1130</v>
      </c>
      <c r="L46" s="20">
        <v>2.4115799999999998</v>
      </c>
      <c r="M46" s="173">
        <v>1.60772</v>
      </c>
    </row>
    <row r="47" spans="2:13" x14ac:dyDescent="0.2">
      <c r="B47" s="14" t="s">
        <v>63</v>
      </c>
      <c r="C47" s="22">
        <v>942</v>
      </c>
      <c r="D47" s="22">
        <v>245</v>
      </c>
      <c r="E47" s="22">
        <v>477</v>
      </c>
      <c r="F47" s="22">
        <v>46</v>
      </c>
      <c r="G47" s="22">
        <v>35</v>
      </c>
      <c r="H47" s="22">
        <v>50</v>
      </c>
      <c r="I47" s="22">
        <v>6</v>
      </c>
      <c r="J47" s="22">
        <v>227</v>
      </c>
      <c r="K47" s="22">
        <v>709</v>
      </c>
      <c r="L47" s="20">
        <v>3.4522400000000002</v>
      </c>
      <c r="M47" s="173">
        <v>2.3014999999999999</v>
      </c>
    </row>
    <row r="48" spans="2:13" x14ac:dyDescent="0.2">
      <c r="B48" s="14" t="s">
        <v>64</v>
      </c>
      <c r="C48" s="22">
        <v>1246</v>
      </c>
      <c r="D48" s="22">
        <v>374</v>
      </c>
      <c r="E48" s="22">
        <v>595</v>
      </c>
      <c r="F48" s="22">
        <v>48</v>
      </c>
      <c r="G48" s="22">
        <v>52</v>
      </c>
      <c r="H48" s="22">
        <v>49</v>
      </c>
      <c r="I48" s="22">
        <v>10</v>
      </c>
      <c r="J48" s="22">
        <v>294</v>
      </c>
      <c r="K48" s="22">
        <v>942</v>
      </c>
      <c r="L48" s="20">
        <v>7.4418600000000001</v>
      </c>
      <c r="M48" s="173">
        <v>1.8604700000000001</v>
      </c>
    </row>
    <row r="49" spans="2:13" x14ac:dyDescent="0.2">
      <c r="B49" s="14" t="s">
        <v>65</v>
      </c>
      <c r="C49" s="22">
        <v>1482</v>
      </c>
      <c r="D49" s="22">
        <v>383</v>
      </c>
      <c r="E49" s="22">
        <v>697</v>
      </c>
      <c r="F49" s="22">
        <v>80</v>
      </c>
      <c r="G49" s="22">
        <v>74</v>
      </c>
      <c r="H49" s="22">
        <v>80</v>
      </c>
      <c r="I49" s="22">
        <v>3</v>
      </c>
      <c r="J49" s="22">
        <v>350</v>
      </c>
      <c r="K49" s="22">
        <v>1129</v>
      </c>
      <c r="L49" s="20">
        <v>0.76393999999999995</v>
      </c>
      <c r="M49" s="173">
        <v>0.76393999999999995</v>
      </c>
    </row>
    <row r="50" spans="2:13" x14ac:dyDescent="0.2">
      <c r="B50" s="14" t="s">
        <v>66</v>
      </c>
      <c r="C50" s="22">
        <v>1173</v>
      </c>
      <c r="D50" s="22">
        <v>359</v>
      </c>
      <c r="E50" s="22">
        <v>466</v>
      </c>
      <c r="F50" s="22">
        <v>76</v>
      </c>
      <c r="G50" s="22">
        <v>52</v>
      </c>
      <c r="H50" s="22">
        <v>63</v>
      </c>
      <c r="I50" s="22">
        <v>4</v>
      </c>
      <c r="J50" s="22">
        <v>236</v>
      </c>
      <c r="K50" s="22">
        <v>933</v>
      </c>
      <c r="L50" s="20">
        <v>3.12012</v>
      </c>
      <c r="M50" s="173">
        <v>1.56006</v>
      </c>
    </row>
    <row r="51" spans="2:13" x14ac:dyDescent="0.2">
      <c r="B51" s="9" t="s">
        <v>67</v>
      </c>
      <c r="C51" s="22">
        <v>4346</v>
      </c>
      <c r="D51" s="22">
        <v>1122</v>
      </c>
      <c r="E51" s="22">
        <v>2044</v>
      </c>
      <c r="F51" s="22">
        <v>217</v>
      </c>
      <c r="G51" s="22">
        <v>176</v>
      </c>
      <c r="H51" s="22">
        <v>260</v>
      </c>
      <c r="I51" s="22">
        <v>15</v>
      </c>
      <c r="J51" s="22">
        <v>918</v>
      </c>
      <c r="K51" s="22">
        <v>3413</v>
      </c>
      <c r="L51" s="20">
        <v>2.48027</v>
      </c>
      <c r="M51" s="173">
        <v>1.5783499999999999</v>
      </c>
    </row>
    <row r="52" spans="2:13" x14ac:dyDescent="0.2">
      <c r="B52" s="14" t="s">
        <v>68</v>
      </c>
      <c r="C52" s="22">
        <v>984</v>
      </c>
      <c r="D52" s="22">
        <v>239</v>
      </c>
      <c r="E52" s="22">
        <v>483</v>
      </c>
      <c r="F52" s="22">
        <v>58</v>
      </c>
      <c r="G52" s="22">
        <v>37</v>
      </c>
      <c r="H52" s="22">
        <v>52</v>
      </c>
      <c r="I52" s="22">
        <v>2</v>
      </c>
      <c r="J52" s="22">
        <v>232</v>
      </c>
      <c r="K52" s="22">
        <v>750</v>
      </c>
      <c r="L52" s="20">
        <v>1.88147</v>
      </c>
      <c r="M52" s="24" t="s">
        <v>25</v>
      </c>
    </row>
    <row r="53" spans="2:13" x14ac:dyDescent="0.2">
      <c r="B53" s="14" t="s">
        <v>69</v>
      </c>
      <c r="C53" s="22">
        <v>856</v>
      </c>
      <c r="D53" s="22">
        <v>222</v>
      </c>
      <c r="E53" s="22">
        <v>406</v>
      </c>
      <c r="F53" s="22">
        <v>45</v>
      </c>
      <c r="G53" s="22">
        <v>39</v>
      </c>
      <c r="H53" s="22">
        <v>48</v>
      </c>
      <c r="I53" s="22">
        <v>5</v>
      </c>
      <c r="J53" s="22">
        <v>175</v>
      </c>
      <c r="K53" s="22">
        <v>676</v>
      </c>
      <c r="L53" s="20">
        <v>2.2421500000000001</v>
      </c>
      <c r="M53" s="173">
        <v>1.1210800000000001</v>
      </c>
    </row>
    <row r="54" spans="2:13" x14ac:dyDescent="0.2">
      <c r="B54" s="14" t="s">
        <v>70</v>
      </c>
      <c r="C54" s="22">
        <v>1714</v>
      </c>
      <c r="D54" s="22">
        <v>472</v>
      </c>
      <c r="E54" s="22">
        <v>760</v>
      </c>
      <c r="F54" s="22">
        <v>77</v>
      </c>
      <c r="G54" s="22">
        <v>73</v>
      </c>
      <c r="H54" s="22">
        <v>110</v>
      </c>
      <c r="I54" s="22">
        <v>7</v>
      </c>
      <c r="J54" s="22">
        <v>368</v>
      </c>
      <c r="K54" s="22">
        <v>1339</v>
      </c>
      <c r="L54" s="20">
        <v>3.9084300000000001</v>
      </c>
      <c r="M54" s="173">
        <v>3.3500800000000002</v>
      </c>
    </row>
    <row r="55" spans="2:13" x14ac:dyDescent="0.2">
      <c r="B55" s="14" t="s">
        <v>71</v>
      </c>
      <c r="C55" s="22">
        <v>792</v>
      </c>
      <c r="D55" s="22">
        <v>189</v>
      </c>
      <c r="E55" s="22">
        <v>395</v>
      </c>
      <c r="F55" s="22">
        <v>37</v>
      </c>
      <c r="G55" s="22">
        <v>27</v>
      </c>
      <c r="H55" s="22">
        <v>50</v>
      </c>
      <c r="I55" s="22">
        <v>1</v>
      </c>
      <c r="J55" s="22">
        <v>143</v>
      </c>
      <c r="K55" s="22">
        <v>648</v>
      </c>
      <c r="L55" s="13" t="s">
        <v>25</v>
      </c>
      <c r="M55" s="24" t="s">
        <v>25</v>
      </c>
    </row>
    <row r="56" spans="2:13" x14ac:dyDescent="0.2">
      <c r="B56" s="9" t="s">
        <v>72</v>
      </c>
      <c r="C56" s="22">
        <v>5614</v>
      </c>
      <c r="D56" s="22">
        <v>1434</v>
      </c>
      <c r="E56" s="22">
        <v>2742</v>
      </c>
      <c r="F56" s="22">
        <v>285</v>
      </c>
      <c r="G56" s="22">
        <v>175</v>
      </c>
      <c r="H56" s="22">
        <v>300</v>
      </c>
      <c r="I56" s="22">
        <v>17</v>
      </c>
      <c r="J56" s="22">
        <v>1017</v>
      </c>
      <c r="K56" s="22">
        <v>4580</v>
      </c>
      <c r="L56" s="20">
        <v>2.3559299999999999</v>
      </c>
      <c r="M56" s="173">
        <v>1.8122499999999999</v>
      </c>
    </row>
    <row r="57" spans="2:13" x14ac:dyDescent="0.2">
      <c r="B57" s="14" t="s">
        <v>73</v>
      </c>
      <c r="C57" s="22">
        <v>1669</v>
      </c>
      <c r="D57" s="22">
        <v>414</v>
      </c>
      <c r="E57" s="22">
        <v>836</v>
      </c>
      <c r="F57" s="22">
        <v>90</v>
      </c>
      <c r="G57" s="22">
        <v>50</v>
      </c>
      <c r="H57" s="22">
        <v>80</v>
      </c>
      <c r="I57" s="22">
        <v>5</v>
      </c>
      <c r="J57" s="22">
        <v>271</v>
      </c>
      <c r="K57" s="22">
        <v>1393</v>
      </c>
      <c r="L57" s="20">
        <v>1.7513099999999999</v>
      </c>
      <c r="M57" s="173">
        <v>1.7513099999999999</v>
      </c>
    </row>
    <row r="58" spans="2:13" x14ac:dyDescent="0.2">
      <c r="B58" s="14" t="s">
        <v>74</v>
      </c>
      <c r="C58" s="22">
        <v>772</v>
      </c>
      <c r="D58" s="22">
        <v>212</v>
      </c>
      <c r="E58" s="22">
        <v>389</v>
      </c>
      <c r="F58" s="22">
        <v>34</v>
      </c>
      <c r="G58" s="22">
        <v>18</v>
      </c>
      <c r="H58" s="22">
        <v>45</v>
      </c>
      <c r="I58" s="13" t="s">
        <v>25</v>
      </c>
      <c r="J58" s="22">
        <v>141</v>
      </c>
      <c r="K58" s="22">
        <v>631</v>
      </c>
      <c r="L58" s="13" t="s">
        <v>25</v>
      </c>
      <c r="M58" s="24" t="s">
        <v>25</v>
      </c>
    </row>
    <row r="59" spans="2:13" x14ac:dyDescent="0.2">
      <c r="B59" s="14" t="s">
        <v>75</v>
      </c>
      <c r="C59" s="22">
        <v>1160</v>
      </c>
      <c r="D59" s="22">
        <v>281</v>
      </c>
      <c r="E59" s="22">
        <v>567</v>
      </c>
      <c r="F59" s="22">
        <v>49</v>
      </c>
      <c r="G59" s="22">
        <v>35</v>
      </c>
      <c r="H59" s="22">
        <v>59</v>
      </c>
      <c r="I59" s="22">
        <v>6</v>
      </c>
      <c r="J59" s="22">
        <v>209</v>
      </c>
      <c r="K59" s="22">
        <v>945</v>
      </c>
      <c r="L59" s="20">
        <v>4.6685299999999996</v>
      </c>
      <c r="M59" s="173">
        <v>2.8011200000000001</v>
      </c>
    </row>
    <row r="60" spans="2:13" x14ac:dyDescent="0.2">
      <c r="B60" s="14" t="s">
        <v>76</v>
      </c>
      <c r="C60" s="22">
        <v>800</v>
      </c>
      <c r="D60" s="22">
        <v>210</v>
      </c>
      <c r="E60" s="22">
        <v>372</v>
      </c>
      <c r="F60" s="22">
        <v>48</v>
      </c>
      <c r="G60" s="22">
        <v>24</v>
      </c>
      <c r="H60" s="22">
        <v>44</v>
      </c>
      <c r="I60" s="22">
        <v>1</v>
      </c>
      <c r="J60" s="22">
        <v>154</v>
      </c>
      <c r="K60" s="22">
        <v>645</v>
      </c>
      <c r="L60" s="20">
        <v>1.18343</v>
      </c>
      <c r="M60" s="173">
        <v>1.18343</v>
      </c>
    </row>
    <row r="61" spans="2:13" x14ac:dyDescent="0.2">
      <c r="B61" s="14" t="s">
        <v>77</v>
      </c>
      <c r="C61" s="22">
        <v>1213</v>
      </c>
      <c r="D61" s="22">
        <v>317</v>
      </c>
      <c r="E61" s="22">
        <v>578</v>
      </c>
      <c r="F61" s="22">
        <v>64</v>
      </c>
      <c r="G61" s="22">
        <v>48</v>
      </c>
      <c r="H61" s="22">
        <v>72</v>
      </c>
      <c r="I61" s="22">
        <v>5</v>
      </c>
      <c r="J61" s="22">
        <v>242</v>
      </c>
      <c r="K61" s="22">
        <v>966</v>
      </c>
      <c r="L61" s="20">
        <v>3.4364300000000001</v>
      </c>
      <c r="M61" s="173">
        <v>2.5773199999999998</v>
      </c>
    </row>
    <row r="62" spans="2:13" x14ac:dyDescent="0.2">
      <c r="B62" s="9" t="s">
        <v>78</v>
      </c>
      <c r="C62" s="22">
        <v>5123</v>
      </c>
      <c r="D62" s="22">
        <v>1220</v>
      </c>
      <c r="E62" s="22">
        <v>2352</v>
      </c>
      <c r="F62" s="22">
        <v>327</v>
      </c>
      <c r="G62" s="22">
        <v>200</v>
      </c>
      <c r="H62" s="22">
        <v>270</v>
      </c>
      <c r="I62" s="22">
        <v>23</v>
      </c>
      <c r="J62" s="22">
        <v>918</v>
      </c>
      <c r="K62" s="22">
        <v>4182</v>
      </c>
      <c r="L62" s="20">
        <v>2.2181099999999998</v>
      </c>
      <c r="M62" s="173">
        <v>1.2939000000000001</v>
      </c>
    </row>
    <row r="63" spans="2:13" x14ac:dyDescent="0.2">
      <c r="B63" s="14" t="s">
        <v>79</v>
      </c>
      <c r="C63" s="22">
        <v>1037</v>
      </c>
      <c r="D63" s="22">
        <v>255</v>
      </c>
      <c r="E63" s="22">
        <v>468</v>
      </c>
      <c r="F63" s="22">
        <v>54</v>
      </c>
      <c r="G63" s="22">
        <v>43</v>
      </c>
      <c r="H63" s="22">
        <v>60</v>
      </c>
      <c r="I63" s="22">
        <v>5</v>
      </c>
      <c r="J63" s="22">
        <v>193</v>
      </c>
      <c r="K63" s="22">
        <v>839</v>
      </c>
      <c r="L63" s="20">
        <v>2.7573500000000002</v>
      </c>
      <c r="M63" s="173">
        <v>0.91912000000000005</v>
      </c>
    </row>
    <row r="64" spans="2:13" x14ac:dyDescent="0.2">
      <c r="B64" s="14" t="s">
        <v>80</v>
      </c>
      <c r="C64" s="22">
        <v>1687</v>
      </c>
      <c r="D64" s="22">
        <v>444</v>
      </c>
      <c r="E64" s="22">
        <v>701</v>
      </c>
      <c r="F64" s="22">
        <v>106</v>
      </c>
      <c r="G64" s="22">
        <v>74</v>
      </c>
      <c r="H64" s="22">
        <v>82</v>
      </c>
      <c r="I64" s="22">
        <v>7</v>
      </c>
      <c r="J64" s="22">
        <v>284</v>
      </c>
      <c r="K64" s="22">
        <v>1396</v>
      </c>
      <c r="L64" s="20">
        <v>2.2284099999999998</v>
      </c>
      <c r="M64" s="173">
        <v>1.1142099999999999</v>
      </c>
    </row>
    <row r="65" spans="2:13" x14ac:dyDescent="0.2">
      <c r="B65" s="14" t="s">
        <v>81</v>
      </c>
      <c r="C65" s="22">
        <v>1029</v>
      </c>
      <c r="D65" s="22">
        <v>219</v>
      </c>
      <c r="E65" s="22">
        <v>484</v>
      </c>
      <c r="F65" s="22">
        <v>68</v>
      </c>
      <c r="G65" s="22">
        <v>46</v>
      </c>
      <c r="H65" s="22">
        <v>58</v>
      </c>
      <c r="I65" s="22">
        <v>7</v>
      </c>
      <c r="J65" s="22">
        <v>197</v>
      </c>
      <c r="K65" s="22">
        <v>825</v>
      </c>
      <c r="L65" s="20">
        <v>3.8461500000000002</v>
      </c>
      <c r="M65" s="173">
        <v>2.88462</v>
      </c>
    </row>
    <row r="66" spans="2:13" x14ac:dyDescent="0.2">
      <c r="B66" s="14" t="s">
        <v>82</v>
      </c>
      <c r="C66" s="22">
        <v>1370</v>
      </c>
      <c r="D66" s="22">
        <v>302</v>
      </c>
      <c r="E66" s="22">
        <v>699</v>
      </c>
      <c r="F66" s="22">
        <v>99</v>
      </c>
      <c r="G66" s="22">
        <v>37</v>
      </c>
      <c r="H66" s="22">
        <v>70</v>
      </c>
      <c r="I66" s="22">
        <v>4</v>
      </c>
      <c r="J66" s="22">
        <v>244</v>
      </c>
      <c r="K66" s="22">
        <v>1122</v>
      </c>
      <c r="L66" s="20">
        <v>0.67249000000000003</v>
      </c>
      <c r="M66" s="173">
        <v>0.67249000000000003</v>
      </c>
    </row>
    <row r="67" spans="2:13" x14ac:dyDescent="0.2">
      <c r="B67" s="9" t="s">
        <v>83</v>
      </c>
      <c r="C67" s="22">
        <v>4880</v>
      </c>
      <c r="D67" s="22">
        <v>1256</v>
      </c>
      <c r="E67" s="22">
        <v>2320</v>
      </c>
      <c r="F67" s="22">
        <v>283</v>
      </c>
      <c r="G67" s="22">
        <v>162</v>
      </c>
      <c r="H67" s="22">
        <v>248</v>
      </c>
      <c r="I67" s="22">
        <v>22</v>
      </c>
      <c r="J67" s="22">
        <v>889</v>
      </c>
      <c r="K67" s="22">
        <v>3969</v>
      </c>
      <c r="L67" s="20">
        <v>2.4371999999999998</v>
      </c>
      <c r="M67" s="173">
        <v>1.68729</v>
      </c>
    </row>
    <row r="68" spans="2:13" x14ac:dyDescent="0.2">
      <c r="B68" s="14" t="s">
        <v>84</v>
      </c>
      <c r="C68" s="22">
        <v>861</v>
      </c>
      <c r="D68" s="22">
        <v>207</v>
      </c>
      <c r="E68" s="22">
        <v>407</v>
      </c>
      <c r="F68" s="22">
        <v>57</v>
      </c>
      <c r="G68" s="22">
        <v>24</v>
      </c>
      <c r="H68" s="22">
        <v>46</v>
      </c>
      <c r="I68" s="22">
        <v>4</v>
      </c>
      <c r="J68" s="22">
        <v>132</v>
      </c>
      <c r="K68" s="22">
        <v>725</v>
      </c>
      <c r="L68" s="20">
        <v>0.97655999999999998</v>
      </c>
      <c r="M68" s="24" t="s">
        <v>25</v>
      </c>
    </row>
    <row r="69" spans="2:13" x14ac:dyDescent="0.2">
      <c r="B69" s="14" t="s">
        <v>85</v>
      </c>
      <c r="C69" s="22">
        <v>1051</v>
      </c>
      <c r="D69" s="22">
        <v>301</v>
      </c>
      <c r="E69" s="22">
        <v>446</v>
      </c>
      <c r="F69" s="22">
        <v>42</v>
      </c>
      <c r="G69" s="22">
        <v>38</v>
      </c>
      <c r="H69" s="22">
        <v>55</v>
      </c>
      <c r="I69" s="22">
        <v>5</v>
      </c>
      <c r="J69" s="22">
        <v>217</v>
      </c>
      <c r="K69" s="22">
        <v>829</v>
      </c>
      <c r="L69" s="20">
        <v>3.1745999999999999</v>
      </c>
      <c r="M69" s="173">
        <v>2.3809499999999999</v>
      </c>
    </row>
    <row r="70" spans="2:13" x14ac:dyDescent="0.2">
      <c r="B70" s="14" t="s">
        <v>86</v>
      </c>
      <c r="C70" s="22">
        <v>796</v>
      </c>
      <c r="D70" s="22">
        <v>196</v>
      </c>
      <c r="E70" s="22">
        <v>371</v>
      </c>
      <c r="F70" s="22">
        <v>52</v>
      </c>
      <c r="G70" s="22">
        <v>32</v>
      </c>
      <c r="H70" s="22">
        <v>40</v>
      </c>
      <c r="I70" s="22">
        <v>3</v>
      </c>
      <c r="J70" s="22">
        <v>141</v>
      </c>
      <c r="K70" s="22">
        <v>652</v>
      </c>
      <c r="L70" s="13" t="s">
        <v>25</v>
      </c>
      <c r="M70" s="24" t="s">
        <v>25</v>
      </c>
    </row>
    <row r="71" spans="2:13" x14ac:dyDescent="0.2">
      <c r="B71" s="14" t="s">
        <v>87</v>
      </c>
      <c r="C71" s="22">
        <v>1082</v>
      </c>
      <c r="D71" s="22">
        <v>283</v>
      </c>
      <c r="E71" s="22">
        <v>529</v>
      </c>
      <c r="F71" s="22">
        <v>61</v>
      </c>
      <c r="G71" s="22">
        <v>35</v>
      </c>
      <c r="H71" s="22">
        <v>65</v>
      </c>
      <c r="I71" s="22">
        <v>2</v>
      </c>
      <c r="J71" s="22">
        <v>219</v>
      </c>
      <c r="K71" s="22">
        <v>861</v>
      </c>
      <c r="L71" s="20">
        <v>0.92081000000000002</v>
      </c>
      <c r="M71" s="24" t="s">
        <v>25</v>
      </c>
    </row>
    <row r="72" spans="2:13" x14ac:dyDescent="0.2">
      <c r="B72" s="14" t="s">
        <v>88</v>
      </c>
      <c r="C72" s="22">
        <v>1090</v>
      </c>
      <c r="D72" s="22">
        <v>269</v>
      </c>
      <c r="E72" s="22">
        <v>567</v>
      </c>
      <c r="F72" s="22">
        <v>71</v>
      </c>
      <c r="G72" s="22">
        <v>33</v>
      </c>
      <c r="H72" s="22">
        <v>42</v>
      </c>
      <c r="I72" s="22">
        <v>8</v>
      </c>
      <c r="J72" s="22">
        <v>180</v>
      </c>
      <c r="K72" s="22">
        <v>902</v>
      </c>
      <c r="L72" s="20">
        <v>5.5732499999999998</v>
      </c>
      <c r="M72" s="173">
        <v>4.7770700000000001</v>
      </c>
    </row>
    <row r="73" spans="2:13" x14ac:dyDescent="0.2">
      <c r="B73" s="9" t="s">
        <v>89</v>
      </c>
      <c r="C73" s="22">
        <v>11399</v>
      </c>
      <c r="D73" s="22">
        <v>2985</v>
      </c>
      <c r="E73" s="22">
        <v>5282</v>
      </c>
      <c r="F73" s="22">
        <v>574</v>
      </c>
      <c r="G73" s="22">
        <v>541</v>
      </c>
      <c r="H73" s="22">
        <v>617</v>
      </c>
      <c r="I73" s="22">
        <v>56</v>
      </c>
      <c r="J73" s="22">
        <v>2142</v>
      </c>
      <c r="K73" s="22">
        <v>9201</v>
      </c>
      <c r="L73" s="20">
        <v>3.3588499999999999</v>
      </c>
      <c r="M73" s="173">
        <v>2.3433799999999998</v>
      </c>
    </row>
    <row r="74" spans="2:13" x14ac:dyDescent="0.2">
      <c r="B74" s="14" t="s">
        <v>90</v>
      </c>
      <c r="C74" s="22">
        <v>1046</v>
      </c>
      <c r="D74" s="22">
        <v>261</v>
      </c>
      <c r="E74" s="22">
        <v>523</v>
      </c>
      <c r="F74" s="22">
        <v>47</v>
      </c>
      <c r="G74" s="22">
        <v>61</v>
      </c>
      <c r="H74" s="22">
        <v>53</v>
      </c>
      <c r="I74" s="22">
        <v>2</v>
      </c>
      <c r="J74" s="22">
        <v>212</v>
      </c>
      <c r="K74" s="22">
        <v>832</v>
      </c>
      <c r="L74" s="20">
        <v>1.7421599999999999</v>
      </c>
      <c r="M74" s="173">
        <v>0.87107999999999997</v>
      </c>
    </row>
    <row r="75" spans="2:13" x14ac:dyDescent="0.2">
      <c r="B75" s="14" t="s">
        <v>91</v>
      </c>
      <c r="C75" s="22">
        <v>3777</v>
      </c>
      <c r="D75" s="22">
        <v>1018</v>
      </c>
      <c r="E75" s="22">
        <v>1729</v>
      </c>
      <c r="F75" s="22">
        <v>203</v>
      </c>
      <c r="G75" s="22">
        <v>157</v>
      </c>
      <c r="H75" s="22">
        <v>206</v>
      </c>
      <c r="I75" s="22">
        <v>25</v>
      </c>
      <c r="J75" s="22">
        <v>626</v>
      </c>
      <c r="K75" s="22">
        <v>3126</v>
      </c>
      <c r="L75" s="20">
        <v>4.2918500000000002</v>
      </c>
      <c r="M75" s="173">
        <v>2.48475</v>
      </c>
    </row>
    <row r="76" spans="2:13" x14ac:dyDescent="0.2">
      <c r="B76" s="14" t="s">
        <v>92</v>
      </c>
      <c r="C76" s="22">
        <v>1901</v>
      </c>
      <c r="D76" s="22">
        <v>471</v>
      </c>
      <c r="E76" s="22">
        <v>894</v>
      </c>
      <c r="F76" s="22">
        <v>91</v>
      </c>
      <c r="G76" s="22">
        <v>95</v>
      </c>
      <c r="H76" s="22">
        <v>99</v>
      </c>
      <c r="I76" s="22">
        <v>11</v>
      </c>
      <c r="J76" s="22">
        <v>379</v>
      </c>
      <c r="K76" s="22">
        <v>1511</v>
      </c>
      <c r="L76" s="20">
        <v>3.58995</v>
      </c>
      <c r="M76" s="173">
        <v>3.1910699999999999</v>
      </c>
    </row>
    <row r="77" spans="2:13" x14ac:dyDescent="0.2">
      <c r="B77" s="14" t="s">
        <v>93</v>
      </c>
      <c r="C77" s="22">
        <v>1090</v>
      </c>
      <c r="D77" s="22">
        <v>301</v>
      </c>
      <c r="E77" s="22">
        <v>486</v>
      </c>
      <c r="F77" s="22">
        <v>66</v>
      </c>
      <c r="G77" s="22">
        <v>56</v>
      </c>
      <c r="H77" s="22">
        <v>64</v>
      </c>
      <c r="I77" s="22">
        <v>3</v>
      </c>
      <c r="J77" s="22">
        <v>223</v>
      </c>
      <c r="K77" s="22">
        <v>864</v>
      </c>
      <c r="L77" s="13" t="s">
        <v>25</v>
      </c>
      <c r="M77" s="24" t="s">
        <v>25</v>
      </c>
    </row>
    <row r="78" spans="2:13" x14ac:dyDescent="0.2">
      <c r="B78" s="14" t="s">
        <v>94</v>
      </c>
      <c r="C78" s="22">
        <v>1533</v>
      </c>
      <c r="D78" s="22">
        <v>369</v>
      </c>
      <c r="E78" s="22">
        <v>744</v>
      </c>
      <c r="F78" s="22">
        <v>50</v>
      </c>
      <c r="G78" s="22">
        <v>74</v>
      </c>
      <c r="H78" s="22">
        <v>94</v>
      </c>
      <c r="I78" s="22">
        <v>6</v>
      </c>
      <c r="J78" s="22">
        <v>292</v>
      </c>
      <c r="K78" s="22">
        <v>1235</v>
      </c>
      <c r="L78" s="20">
        <v>2.7605200000000001</v>
      </c>
      <c r="M78" s="173">
        <v>2.0703900000000002</v>
      </c>
    </row>
    <row r="79" spans="2:13" x14ac:dyDescent="0.2">
      <c r="B79" s="14" t="s">
        <v>95</v>
      </c>
      <c r="C79" s="22">
        <v>908</v>
      </c>
      <c r="D79" s="22">
        <v>255</v>
      </c>
      <c r="E79" s="22">
        <v>424</v>
      </c>
      <c r="F79" s="22">
        <v>42</v>
      </c>
      <c r="G79" s="22">
        <v>44</v>
      </c>
      <c r="H79" s="22">
        <v>45</v>
      </c>
      <c r="I79" s="22">
        <v>7</v>
      </c>
      <c r="J79" s="22">
        <v>179</v>
      </c>
      <c r="K79" s="22">
        <v>722</v>
      </c>
      <c r="L79" s="20">
        <v>6.7829499999999996</v>
      </c>
      <c r="M79" s="173">
        <v>4.8449600000000004</v>
      </c>
    </row>
    <row r="80" spans="2:13" x14ac:dyDescent="0.2">
      <c r="B80" s="14" t="s">
        <v>96</v>
      </c>
      <c r="C80" s="22">
        <v>1144</v>
      </c>
      <c r="D80" s="22">
        <v>310</v>
      </c>
      <c r="E80" s="22">
        <v>482</v>
      </c>
      <c r="F80" s="22">
        <v>75</v>
      </c>
      <c r="G80" s="22">
        <v>54</v>
      </c>
      <c r="H80" s="22">
        <v>56</v>
      </c>
      <c r="I80" s="22">
        <v>2</v>
      </c>
      <c r="J80" s="22">
        <v>231</v>
      </c>
      <c r="K80" s="22">
        <v>911</v>
      </c>
      <c r="L80" s="20">
        <v>1.7857099999999999</v>
      </c>
      <c r="M80" s="173">
        <v>1.7857099999999999</v>
      </c>
    </row>
    <row r="81" spans="2:13" x14ac:dyDescent="0.2">
      <c r="B81" s="9" t="s">
        <v>97</v>
      </c>
      <c r="C81" s="22">
        <v>6461</v>
      </c>
      <c r="D81" s="22">
        <v>1614</v>
      </c>
      <c r="E81" s="22">
        <v>3028</v>
      </c>
      <c r="F81" s="22">
        <v>412</v>
      </c>
      <c r="G81" s="22">
        <v>319</v>
      </c>
      <c r="H81" s="22">
        <v>383</v>
      </c>
      <c r="I81" s="22">
        <v>24</v>
      </c>
      <c r="J81" s="22">
        <v>1305</v>
      </c>
      <c r="K81" s="22">
        <v>5132</v>
      </c>
      <c r="L81" s="20">
        <v>2.1875</v>
      </c>
      <c r="M81" s="173">
        <v>1.09375</v>
      </c>
    </row>
    <row r="82" spans="2:13" x14ac:dyDescent="0.2">
      <c r="B82" s="14" t="s">
        <v>98</v>
      </c>
      <c r="C82" s="22">
        <v>449</v>
      </c>
      <c r="D82" s="22">
        <v>129</v>
      </c>
      <c r="E82" s="22">
        <v>206</v>
      </c>
      <c r="F82" s="22">
        <v>33</v>
      </c>
      <c r="G82" s="22">
        <v>18</v>
      </c>
      <c r="H82" s="22">
        <v>28</v>
      </c>
      <c r="I82" s="22">
        <v>1</v>
      </c>
      <c r="J82" s="22">
        <v>107</v>
      </c>
      <c r="K82" s="22">
        <v>341</v>
      </c>
      <c r="L82" s="13" t="s">
        <v>25</v>
      </c>
      <c r="M82" s="24" t="s">
        <v>25</v>
      </c>
    </row>
    <row r="83" spans="2:13" x14ac:dyDescent="0.2">
      <c r="B83" s="14" t="s">
        <v>99</v>
      </c>
      <c r="C83" s="22">
        <v>2184</v>
      </c>
      <c r="D83" s="22">
        <v>536</v>
      </c>
      <c r="E83" s="22">
        <v>1014</v>
      </c>
      <c r="F83" s="22">
        <v>138</v>
      </c>
      <c r="G83" s="22">
        <v>115</v>
      </c>
      <c r="H83" s="22">
        <v>122</v>
      </c>
      <c r="I83" s="22">
        <v>12</v>
      </c>
      <c r="J83" s="22">
        <v>402</v>
      </c>
      <c r="K83" s="22">
        <v>1770</v>
      </c>
      <c r="L83" s="20">
        <v>2.7152799999999999</v>
      </c>
      <c r="M83" s="173">
        <v>0.77580000000000005</v>
      </c>
    </row>
    <row r="84" spans="2:13" x14ac:dyDescent="0.2">
      <c r="B84" s="14" t="s">
        <v>100</v>
      </c>
      <c r="C84" s="22">
        <v>1212</v>
      </c>
      <c r="D84" s="22">
        <v>280</v>
      </c>
      <c r="E84" s="22">
        <v>549</v>
      </c>
      <c r="F84" s="22">
        <v>83</v>
      </c>
      <c r="G84" s="22">
        <v>71</v>
      </c>
      <c r="H84" s="22">
        <v>83</v>
      </c>
      <c r="I84" s="22">
        <v>4</v>
      </c>
      <c r="J84" s="22">
        <v>244</v>
      </c>
      <c r="K84" s="22">
        <v>964</v>
      </c>
      <c r="L84" s="20">
        <v>1.8248200000000001</v>
      </c>
      <c r="M84" s="173">
        <v>1.8248200000000001</v>
      </c>
    </row>
    <row r="85" spans="2:13" x14ac:dyDescent="0.2">
      <c r="B85" s="14" t="s">
        <v>101</v>
      </c>
      <c r="C85" s="22">
        <v>1385</v>
      </c>
      <c r="D85" s="22">
        <v>364</v>
      </c>
      <c r="E85" s="22">
        <v>647</v>
      </c>
      <c r="F85" s="22">
        <v>84</v>
      </c>
      <c r="G85" s="22">
        <v>60</v>
      </c>
      <c r="H85" s="22">
        <v>79</v>
      </c>
      <c r="I85" s="22">
        <v>2</v>
      </c>
      <c r="J85" s="22">
        <v>293</v>
      </c>
      <c r="K85" s="22">
        <v>1090</v>
      </c>
      <c r="L85" s="20">
        <v>0.81169000000000002</v>
      </c>
      <c r="M85" s="173">
        <v>0.81169000000000002</v>
      </c>
    </row>
    <row r="86" spans="2:13" x14ac:dyDescent="0.2">
      <c r="B86" s="14" t="s">
        <v>102</v>
      </c>
      <c r="C86" s="22">
        <v>1231</v>
      </c>
      <c r="D86" s="22">
        <v>305</v>
      </c>
      <c r="E86" s="22">
        <v>612</v>
      </c>
      <c r="F86" s="22">
        <v>74</v>
      </c>
      <c r="G86" s="22">
        <v>55</v>
      </c>
      <c r="H86" s="22">
        <v>71</v>
      </c>
      <c r="I86" s="22">
        <v>5</v>
      </c>
      <c r="J86" s="22">
        <v>259</v>
      </c>
      <c r="K86" s="22">
        <v>967</v>
      </c>
      <c r="L86" s="20">
        <v>3.45722</v>
      </c>
      <c r="M86" s="173">
        <v>1.72861</v>
      </c>
    </row>
    <row r="87" spans="2:13" x14ac:dyDescent="0.2">
      <c r="B87" s="9" t="s">
        <v>103</v>
      </c>
      <c r="C87" s="22">
        <v>6120</v>
      </c>
      <c r="D87" s="22">
        <v>1523</v>
      </c>
      <c r="E87" s="22">
        <v>2993</v>
      </c>
      <c r="F87" s="22">
        <v>311</v>
      </c>
      <c r="G87" s="22">
        <v>280</v>
      </c>
      <c r="H87" s="22">
        <v>350</v>
      </c>
      <c r="I87" s="22">
        <v>34</v>
      </c>
      <c r="J87" s="22">
        <v>1210</v>
      </c>
      <c r="K87" s="22">
        <v>4876</v>
      </c>
      <c r="L87" s="20">
        <v>3.7506699999999999</v>
      </c>
      <c r="M87" s="173">
        <v>3.03626</v>
      </c>
    </row>
    <row r="88" spans="2:13" x14ac:dyDescent="0.2">
      <c r="B88" s="14" t="s">
        <v>104</v>
      </c>
      <c r="C88" s="22">
        <v>1101</v>
      </c>
      <c r="D88" s="22">
        <v>271</v>
      </c>
      <c r="E88" s="22">
        <v>542</v>
      </c>
      <c r="F88" s="22">
        <v>50</v>
      </c>
      <c r="G88" s="22">
        <v>48</v>
      </c>
      <c r="H88" s="22">
        <v>82</v>
      </c>
      <c r="I88" s="22">
        <v>4</v>
      </c>
      <c r="J88" s="22">
        <v>220</v>
      </c>
      <c r="K88" s="22">
        <v>877</v>
      </c>
      <c r="L88" s="20">
        <v>2.01207</v>
      </c>
      <c r="M88" s="173">
        <v>1.00604</v>
      </c>
    </row>
    <row r="89" spans="2:13" x14ac:dyDescent="0.2">
      <c r="B89" s="14" t="s">
        <v>105</v>
      </c>
      <c r="C89" s="22">
        <v>1517</v>
      </c>
      <c r="D89" s="22">
        <v>371</v>
      </c>
      <c r="E89" s="22">
        <v>739</v>
      </c>
      <c r="F89" s="22">
        <v>87</v>
      </c>
      <c r="G89" s="22">
        <v>72</v>
      </c>
      <c r="H89" s="22">
        <v>81</v>
      </c>
      <c r="I89" s="22">
        <v>8</v>
      </c>
      <c r="J89" s="22">
        <v>289</v>
      </c>
      <c r="K89" s="22">
        <v>1220</v>
      </c>
      <c r="L89" s="20">
        <v>4.3227700000000002</v>
      </c>
      <c r="M89" s="173">
        <v>4.3227700000000002</v>
      </c>
    </row>
    <row r="90" spans="2:13" x14ac:dyDescent="0.2">
      <c r="B90" s="14" t="s">
        <v>106</v>
      </c>
      <c r="C90" s="22">
        <v>1543</v>
      </c>
      <c r="D90" s="22">
        <v>385</v>
      </c>
      <c r="E90" s="22">
        <v>731</v>
      </c>
      <c r="F90" s="22">
        <v>71</v>
      </c>
      <c r="G90" s="22">
        <v>79</v>
      </c>
      <c r="H90" s="22">
        <v>76</v>
      </c>
      <c r="I90" s="22">
        <v>14</v>
      </c>
      <c r="J90" s="22">
        <v>309</v>
      </c>
      <c r="K90" s="22">
        <v>1220</v>
      </c>
      <c r="L90" s="20">
        <v>4.9470000000000001</v>
      </c>
      <c r="M90" s="173">
        <v>3.5335700000000001</v>
      </c>
    </row>
    <row r="91" spans="2:13" x14ac:dyDescent="0.2">
      <c r="B91" s="14" t="s">
        <v>107</v>
      </c>
      <c r="C91" s="22">
        <v>1959</v>
      </c>
      <c r="D91" s="22">
        <v>496</v>
      </c>
      <c r="E91" s="22">
        <v>981</v>
      </c>
      <c r="F91" s="22">
        <v>103</v>
      </c>
      <c r="G91" s="22">
        <v>81</v>
      </c>
      <c r="H91" s="22">
        <v>111</v>
      </c>
      <c r="I91" s="22">
        <v>8</v>
      </c>
      <c r="J91" s="22">
        <v>392</v>
      </c>
      <c r="K91" s="22">
        <v>1559</v>
      </c>
      <c r="L91" s="20">
        <v>3.3296299999999999</v>
      </c>
      <c r="M91" s="173">
        <v>2.7746900000000001</v>
      </c>
    </row>
    <row r="92" spans="2:13" x14ac:dyDescent="0.2">
      <c r="B92" s="9" t="s">
        <v>108</v>
      </c>
      <c r="C92" s="22">
        <v>13117</v>
      </c>
      <c r="D92" s="22">
        <v>3272</v>
      </c>
      <c r="E92" s="22">
        <v>6134</v>
      </c>
      <c r="F92" s="22">
        <v>887</v>
      </c>
      <c r="G92" s="22">
        <v>723</v>
      </c>
      <c r="H92" s="22">
        <v>678</v>
      </c>
      <c r="I92" s="22">
        <v>42</v>
      </c>
      <c r="J92" s="22">
        <v>2941</v>
      </c>
      <c r="K92" s="22">
        <v>10134</v>
      </c>
      <c r="L92" s="20">
        <v>1.8334900000000001</v>
      </c>
      <c r="M92" s="173">
        <v>1.08342</v>
      </c>
    </row>
    <row r="93" spans="2:13" x14ac:dyDescent="0.2">
      <c r="B93" s="14" t="s">
        <v>109</v>
      </c>
      <c r="C93" s="22">
        <v>1015</v>
      </c>
      <c r="D93" s="22">
        <v>244</v>
      </c>
      <c r="E93" s="22">
        <v>467</v>
      </c>
      <c r="F93" s="22">
        <v>100</v>
      </c>
      <c r="G93" s="22">
        <v>61</v>
      </c>
      <c r="H93" s="22">
        <v>46</v>
      </c>
      <c r="I93" s="22">
        <v>4</v>
      </c>
      <c r="J93" s="22">
        <v>251</v>
      </c>
      <c r="K93" s="22">
        <v>760</v>
      </c>
      <c r="L93" s="20">
        <v>2.1186400000000001</v>
      </c>
      <c r="M93" s="173">
        <v>1.05932</v>
      </c>
    </row>
    <row r="94" spans="2:13" x14ac:dyDescent="0.2">
      <c r="B94" s="14" t="s">
        <v>110</v>
      </c>
      <c r="C94" s="22">
        <v>2136</v>
      </c>
      <c r="D94" s="22">
        <v>554</v>
      </c>
      <c r="E94" s="22">
        <v>995</v>
      </c>
      <c r="F94" s="22">
        <v>131</v>
      </c>
      <c r="G94" s="22">
        <v>108</v>
      </c>
      <c r="H94" s="22">
        <v>112</v>
      </c>
      <c r="I94" s="22">
        <v>5</v>
      </c>
      <c r="J94" s="22">
        <v>478</v>
      </c>
      <c r="K94" s="22">
        <v>1653</v>
      </c>
      <c r="L94" s="20">
        <v>0.92635000000000001</v>
      </c>
      <c r="M94" s="173">
        <v>0.92635000000000001</v>
      </c>
    </row>
    <row r="95" spans="2:13" x14ac:dyDescent="0.2">
      <c r="B95" s="14" t="s">
        <v>111</v>
      </c>
      <c r="C95" s="22">
        <v>2965</v>
      </c>
      <c r="D95" s="22">
        <v>747</v>
      </c>
      <c r="E95" s="22">
        <v>1450</v>
      </c>
      <c r="F95" s="22">
        <v>171</v>
      </c>
      <c r="G95" s="22">
        <v>177</v>
      </c>
      <c r="H95" s="22">
        <v>131</v>
      </c>
      <c r="I95" s="22">
        <v>11</v>
      </c>
      <c r="J95" s="22">
        <v>708</v>
      </c>
      <c r="K95" s="22">
        <v>2246</v>
      </c>
      <c r="L95" s="20">
        <v>2.1303800000000002</v>
      </c>
      <c r="M95" s="173">
        <v>0.85214999999999996</v>
      </c>
    </row>
    <row r="96" spans="2:13" x14ac:dyDescent="0.2">
      <c r="B96" s="14" t="s">
        <v>112</v>
      </c>
      <c r="C96" s="22">
        <v>1504</v>
      </c>
      <c r="D96" s="22">
        <v>377</v>
      </c>
      <c r="E96" s="22">
        <v>705</v>
      </c>
      <c r="F96" s="22">
        <v>81</v>
      </c>
      <c r="G96" s="22">
        <v>76</v>
      </c>
      <c r="H96" s="22">
        <v>74</v>
      </c>
      <c r="I96" s="22">
        <v>3</v>
      </c>
      <c r="J96" s="22">
        <v>343</v>
      </c>
      <c r="K96" s="22">
        <v>1158</v>
      </c>
      <c r="L96" s="20">
        <v>0.64475000000000005</v>
      </c>
      <c r="M96" s="173">
        <v>0.64475000000000005</v>
      </c>
    </row>
    <row r="97" spans="1:13" x14ac:dyDescent="0.2">
      <c r="B97" s="14" t="s">
        <v>113</v>
      </c>
      <c r="C97" s="22">
        <v>1867</v>
      </c>
      <c r="D97" s="22">
        <v>443</v>
      </c>
      <c r="E97" s="22">
        <v>907</v>
      </c>
      <c r="F97" s="22">
        <v>148</v>
      </c>
      <c r="G97" s="22">
        <v>102</v>
      </c>
      <c r="H97" s="22">
        <v>96</v>
      </c>
      <c r="I97" s="22">
        <v>5</v>
      </c>
      <c r="J97" s="22">
        <v>384</v>
      </c>
      <c r="K97" s="22">
        <v>1478</v>
      </c>
      <c r="L97" s="20">
        <v>1.7113499999999999</v>
      </c>
      <c r="M97" s="173">
        <v>1.1409</v>
      </c>
    </row>
    <row r="98" spans="1:13" ht="13.5" thickBot="1" x14ac:dyDescent="0.25">
      <c r="B98" s="15" t="s">
        <v>114</v>
      </c>
      <c r="C98" s="25">
        <v>3630</v>
      </c>
      <c r="D98" s="25">
        <v>907</v>
      </c>
      <c r="E98" s="25">
        <v>1610</v>
      </c>
      <c r="F98" s="25">
        <v>256</v>
      </c>
      <c r="G98" s="25">
        <v>199</v>
      </c>
      <c r="H98" s="25">
        <v>219</v>
      </c>
      <c r="I98" s="25">
        <v>14</v>
      </c>
      <c r="J98" s="25">
        <v>777</v>
      </c>
      <c r="K98" s="25">
        <v>2839</v>
      </c>
      <c r="L98" s="21">
        <v>2.7734999999999999</v>
      </c>
      <c r="M98" s="175">
        <v>1.5408299999999999</v>
      </c>
    </row>
    <row r="99" spans="1:13" x14ac:dyDescent="0.2">
      <c r="B99" s="178" t="s">
        <v>497</v>
      </c>
    </row>
    <row r="102" spans="1:13" x14ac:dyDescent="0.2">
      <c r="A102" s="178" t="s">
        <v>117</v>
      </c>
      <c r="B102" s="19" t="s">
        <v>118</v>
      </c>
      <c r="F102" s="19" t="s">
        <v>119</v>
      </c>
      <c r="L102" s="178" t="s">
        <v>498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225" priority="6" stopIfTrue="1">
      <formula>A1&lt;&gt;XFD65000</formula>
    </cfRule>
  </conditionalFormatting>
  <conditionalFormatting sqref="C6:C7">
    <cfRule type="expression" dxfId="224" priority="5" stopIfTrue="1">
      <formula>A1&lt;&gt;XFD65000</formula>
    </cfRule>
  </conditionalFormatting>
  <conditionalFormatting sqref="D6:H6">
    <cfRule type="expression" dxfId="223" priority="4" stopIfTrue="1">
      <formula>A1&lt;&gt;XFD65000</formula>
    </cfRule>
  </conditionalFormatting>
  <conditionalFormatting sqref="I6:K6">
    <cfRule type="expression" dxfId="222" priority="3" stopIfTrue="1">
      <formula>A1&lt;&gt;XFD65000</formula>
    </cfRule>
  </conditionalFormatting>
  <conditionalFormatting sqref="L6:L7">
    <cfRule type="expression" dxfId="221" priority="2" stopIfTrue="1">
      <formula>A1&lt;&gt;XFD65000</formula>
    </cfRule>
  </conditionalFormatting>
  <conditionalFormatting sqref="M6:M7">
    <cfRule type="expression" dxfId="220" priority="1" stopIfTrue="1">
      <formula>A1&lt;&gt;XFD65000</formula>
    </cfRule>
  </conditionalFormatting>
  <hyperlinks>
    <hyperlink ref="B102" r:id="rId1" display="url"/>
    <hyperlink ref="F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/>
  <dimension ref="A1:K102"/>
  <sheetViews>
    <sheetView workbookViewId="0">
      <selection activeCell="A2" sqref="A2"/>
    </sheetView>
  </sheetViews>
  <sheetFormatPr defaultRowHeight="12.75" x14ac:dyDescent="0.2"/>
  <cols>
    <col min="1" max="1" width="9.140625" style="180"/>
    <col min="2" max="2" width="25.85546875" style="180" customWidth="1"/>
    <col min="3" max="11" width="17.140625" style="180" customWidth="1"/>
    <col min="12" max="257" width="9.140625" style="180"/>
    <col min="258" max="258" width="25.85546875" style="180" customWidth="1"/>
    <col min="259" max="267" width="17.140625" style="180" customWidth="1"/>
    <col min="268" max="513" width="9.140625" style="180"/>
    <col min="514" max="514" width="25.85546875" style="180" customWidth="1"/>
    <col min="515" max="523" width="17.140625" style="180" customWidth="1"/>
    <col min="524" max="769" width="9.140625" style="180"/>
    <col min="770" max="770" width="25.85546875" style="180" customWidth="1"/>
    <col min="771" max="779" width="17.140625" style="180" customWidth="1"/>
    <col min="780" max="1025" width="9.140625" style="180"/>
    <col min="1026" max="1026" width="25.85546875" style="180" customWidth="1"/>
    <col min="1027" max="1035" width="17.140625" style="180" customWidth="1"/>
    <col min="1036" max="1281" width="9.140625" style="180"/>
    <col min="1282" max="1282" width="25.85546875" style="180" customWidth="1"/>
    <col min="1283" max="1291" width="17.140625" style="180" customWidth="1"/>
    <col min="1292" max="1537" width="9.140625" style="180"/>
    <col min="1538" max="1538" width="25.85546875" style="180" customWidth="1"/>
    <col min="1539" max="1547" width="17.140625" style="180" customWidth="1"/>
    <col min="1548" max="1793" width="9.140625" style="180"/>
    <col min="1794" max="1794" width="25.85546875" style="180" customWidth="1"/>
    <col min="1795" max="1803" width="17.140625" style="180" customWidth="1"/>
    <col min="1804" max="2049" width="9.140625" style="180"/>
    <col min="2050" max="2050" width="25.85546875" style="180" customWidth="1"/>
    <col min="2051" max="2059" width="17.140625" style="180" customWidth="1"/>
    <col min="2060" max="2305" width="9.140625" style="180"/>
    <col min="2306" max="2306" width="25.85546875" style="180" customWidth="1"/>
    <col min="2307" max="2315" width="17.140625" style="180" customWidth="1"/>
    <col min="2316" max="2561" width="9.140625" style="180"/>
    <col min="2562" max="2562" width="25.85546875" style="180" customWidth="1"/>
    <col min="2563" max="2571" width="17.140625" style="180" customWidth="1"/>
    <col min="2572" max="2817" width="9.140625" style="180"/>
    <col min="2818" max="2818" width="25.85546875" style="180" customWidth="1"/>
    <col min="2819" max="2827" width="17.140625" style="180" customWidth="1"/>
    <col min="2828" max="3073" width="9.140625" style="180"/>
    <col min="3074" max="3074" width="25.85546875" style="180" customWidth="1"/>
    <col min="3075" max="3083" width="17.140625" style="180" customWidth="1"/>
    <col min="3084" max="3329" width="9.140625" style="180"/>
    <col min="3330" max="3330" width="25.85546875" style="180" customWidth="1"/>
    <col min="3331" max="3339" width="17.140625" style="180" customWidth="1"/>
    <col min="3340" max="3585" width="9.140625" style="180"/>
    <col min="3586" max="3586" width="25.85546875" style="180" customWidth="1"/>
    <col min="3587" max="3595" width="17.140625" style="180" customWidth="1"/>
    <col min="3596" max="3841" width="9.140625" style="180"/>
    <col min="3842" max="3842" width="25.85546875" style="180" customWidth="1"/>
    <col min="3843" max="3851" width="17.140625" style="180" customWidth="1"/>
    <col min="3852" max="4097" width="9.140625" style="180"/>
    <col min="4098" max="4098" width="25.85546875" style="180" customWidth="1"/>
    <col min="4099" max="4107" width="17.140625" style="180" customWidth="1"/>
    <col min="4108" max="4353" width="9.140625" style="180"/>
    <col min="4354" max="4354" width="25.85546875" style="180" customWidth="1"/>
    <col min="4355" max="4363" width="17.140625" style="180" customWidth="1"/>
    <col min="4364" max="4609" width="9.140625" style="180"/>
    <col min="4610" max="4610" width="25.85546875" style="180" customWidth="1"/>
    <col min="4611" max="4619" width="17.140625" style="180" customWidth="1"/>
    <col min="4620" max="4865" width="9.140625" style="180"/>
    <col min="4866" max="4866" width="25.85546875" style="180" customWidth="1"/>
    <col min="4867" max="4875" width="17.140625" style="180" customWidth="1"/>
    <col min="4876" max="5121" width="9.140625" style="180"/>
    <col min="5122" max="5122" width="25.85546875" style="180" customWidth="1"/>
    <col min="5123" max="5131" width="17.140625" style="180" customWidth="1"/>
    <col min="5132" max="5377" width="9.140625" style="180"/>
    <col min="5378" max="5378" width="25.85546875" style="180" customWidth="1"/>
    <col min="5379" max="5387" width="17.140625" style="180" customWidth="1"/>
    <col min="5388" max="5633" width="9.140625" style="180"/>
    <col min="5634" max="5634" width="25.85546875" style="180" customWidth="1"/>
    <col min="5635" max="5643" width="17.140625" style="180" customWidth="1"/>
    <col min="5644" max="5889" width="9.140625" style="180"/>
    <col min="5890" max="5890" width="25.85546875" style="180" customWidth="1"/>
    <col min="5891" max="5899" width="17.140625" style="180" customWidth="1"/>
    <col min="5900" max="6145" width="9.140625" style="180"/>
    <col min="6146" max="6146" width="25.85546875" style="180" customWidth="1"/>
    <col min="6147" max="6155" width="17.140625" style="180" customWidth="1"/>
    <col min="6156" max="6401" width="9.140625" style="180"/>
    <col min="6402" max="6402" width="25.85546875" style="180" customWidth="1"/>
    <col min="6403" max="6411" width="17.140625" style="180" customWidth="1"/>
    <col min="6412" max="6657" width="9.140625" style="180"/>
    <col min="6658" max="6658" width="25.85546875" style="180" customWidth="1"/>
    <col min="6659" max="6667" width="17.140625" style="180" customWidth="1"/>
    <col min="6668" max="6913" width="9.140625" style="180"/>
    <col min="6914" max="6914" width="25.85546875" style="180" customWidth="1"/>
    <col min="6915" max="6923" width="17.140625" style="180" customWidth="1"/>
    <col min="6924" max="7169" width="9.140625" style="180"/>
    <col min="7170" max="7170" width="25.85546875" style="180" customWidth="1"/>
    <col min="7171" max="7179" width="17.140625" style="180" customWidth="1"/>
    <col min="7180" max="7425" width="9.140625" style="180"/>
    <col min="7426" max="7426" width="25.85546875" style="180" customWidth="1"/>
    <col min="7427" max="7435" width="17.140625" style="180" customWidth="1"/>
    <col min="7436" max="7681" width="9.140625" style="180"/>
    <col min="7682" max="7682" width="25.85546875" style="180" customWidth="1"/>
    <col min="7683" max="7691" width="17.140625" style="180" customWidth="1"/>
    <col min="7692" max="7937" width="9.140625" style="180"/>
    <col min="7938" max="7938" width="25.85546875" style="180" customWidth="1"/>
    <col min="7939" max="7947" width="17.140625" style="180" customWidth="1"/>
    <col min="7948" max="8193" width="9.140625" style="180"/>
    <col min="8194" max="8194" width="25.85546875" style="180" customWidth="1"/>
    <col min="8195" max="8203" width="17.140625" style="180" customWidth="1"/>
    <col min="8204" max="8449" width="9.140625" style="180"/>
    <col min="8450" max="8450" width="25.85546875" style="180" customWidth="1"/>
    <col min="8451" max="8459" width="17.140625" style="180" customWidth="1"/>
    <col min="8460" max="8705" width="9.140625" style="180"/>
    <col min="8706" max="8706" width="25.85546875" style="180" customWidth="1"/>
    <col min="8707" max="8715" width="17.140625" style="180" customWidth="1"/>
    <col min="8716" max="8961" width="9.140625" style="180"/>
    <col min="8962" max="8962" width="25.85546875" style="180" customWidth="1"/>
    <col min="8963" max="8971" width="17.140625" style="180" customWidth="1"/>
    <col min="8972" max="9217" width="9.140625" style="180"/>
    <col min="9218" max="9218" width="25.85546875" style="180" customWidth="1"/>
    <col min="9219" max="9227" width="17.140625" style="180" customWidth="1"/>
    <col min="9228" max="9473" width="9.140625" style="180"/>
    <col min="9474" max="9474" width="25.85546875" style="180" customWidth="1"/>
    <col min="9475" max="9483" width="17.140625" style="180" customWidth="1"/>
    <col min="9484" max="9729" width="9.140625" style="180"/>
    <col min="9730" max="9730" width="25.85546875" style="180" customWidth="1"/>
    <col min="9731" max="9739" width="17.140625" style="180" customWidth="1"/>
    <col min="9740" max="9985" width="9.140625" style="180"/>
    <col min="9986" max="9986" width="25.85546875" style="180" customWidth="1"/>
    <col min="9987" max="9995" width="17.140625" style="180" customWidth="1"/>
    <col min="9996" max="10241" width="9.140625" style="180"/>
    <col min="10242" max="10242" width="25.85546875" style="180" customWidth="1"/>
    <col min="10243" max="10251" width="17.140625" style="180" customWidth="1"/>
    <col min="10252" max="10497" width="9.140625" style="180"/>
    <col min="10498" max="10498" width="25.85546875" style="180" customWidth="1"/>
    <col min="10499" max="10507" width="17.140625" style="180" customWidth="1"/>
    <col min="10508" max="10753" width="9.140625" style="180"/>
    <col min="10754" max="10754" width="25.85546875" style="180" customWidth="1"/>
    <col min="10755" max="10763" width="17.140625" style="180" customWidth="1"/>
    <col min="10764" max="11009" width="9.140625" style="180"/>
    <col min="11010" max="11010" width="25.85546875" style="180" customWidth="1"/>
    <col min="11011" max="11019" width="17.140625" style="180" customWidth="1"/>
    <col min="11020" max="11265" width="9.140625" style="180"/>
    <col min="11266" max="11266" width="25.85546875" style="180" customWidth="1"/>
    <col min="11267" max="11275" width="17.140625" style="180" customWidth="1"/>
    <col min="11276" max="11521" width="9.140625" style="180"/>
    <col min="11522" max="11522" width="25.85546875" style="180" customWidth="1"/>
    <col min="11523" max="11531" width="17.140625" style="180" customWidth="1"/>
    <col min="11532" max="11777" width="9.140625" style="180"/>
    <col min="11778" max="11778" width="25.85546875" style="180" customWidth="1"/>
    <col min="11779" max="11787" width="17.140625" style="180" customWidth="1"/>
    <col min="11788" max="12033" width="9.140625" style="180"/>
    <col min="12034" max="12034" width="25.85546875" style="180" customWidth="1"/>
    <col min="12035" max="12043" width="17.140625" style="180" customWidth="1"/>
    <col min="12044" max="12289" width="9.140625" style="180"/>
    <col min="12290" max="12290" width="25.85546875" style="180" customWidth="1"/>
    <col min="12291" max="12299" width="17.140625" style="180" customWidth="1"/>
    <col min="12300" max="12545" width="9.140625" style="180"/>
    <col min="12546" max="12546" width="25.85546875" style="180" customWidth="1"/>
    <col min="12547" max="12555" width="17.140625" style="180" customWidth="1"/>
    <col min="12556" max="12801" width="9.140625" style="180"/>
    <col min="12802" max="12802" width="25.85546875" style="180" customWidth="1"/>
    <col min="12803" max="12811" width="17.140625" style="180" customWidth="1"/>
    <col min="12812" max="13057" width="9.140625" style="180"/>
    <col min="13058" max="13058" width="25.85546875" style="180" customWidth="1"/>
    <col min="13059" max="13067" width="17.140625" style="180" customWidth="1"/>
    <col min="13068" max="13313" width="9.140625" style="180"/>
    <col min="13314" max="13314" width="25.85546875" style="180" customWidth="1"/>
    <col min="13315" max="13323" width="17.140625" style="180" customWidth="1"/>
    <col min="13324" max="13569" width="9.140625" style="180"/>
    <col min="13570" max="13570" width="25.85546875" style="180" customWidth="1"/>
    <col min="13571" max="13579" width="17.140625" style="180" customWidth="1"/>
    <col min="13580" max="13825" width="9.140625" style="180"/>
    <col min="13826" max="13826" width="25.85546875" style="180" customWidth="1"/>
    <col min="13827" max="13835" width="17.140625" style="180" customWidth="1"/>
    <col min="13836" max="14081" width="9.140625" style="180"/>
    <col min="14082" max="14082" width="25.85546875" style="180" customWidth="1"/>
    <col min="14083" max="14091" width="17.140625" style="180" customWidth="1"/>
    <col min="14092" max="14337" width="9.140625" style="180"/>
    <col min="14338" max="14338" width="25.85546875" style="180" customWidth="1"/>
    <col min="14339" max="14347" width="17.140625" style="180" customWidth="1"/>
    <col min="14348" max="14593" width="9.140625" style="180"/>
    <col min="14594" max="14594" width="25.85546875" style="180" customWidth="1"/>
    <col min="14595" max="14603" width="17.140625" style="180" customWidth="1"/>
    <col min="14604" max="14849" width="9.140625" style="180"/>
    <col min="14850" max="14850" width="25.85546875" style="180" customWidth="1"/>
    <col min="14851" max="14859" width="17.140625" style="180" customWidth="1"/>
    <col min="14860" max="15105" width="9.140625" style="180"/>
    <col min="15106" max="15106" width="25.85546875" style="180" customWidth="1"/>
    <col min="15107" max="15115" width="17.140625" style="180" customWidth="1"/>
    <col min="15116" max="15361" width="9.140625" style="180"/>
    <col min="15362" max="15362" width="25.85546875" style="180" customWidth="1"/>
    <col min="15363" max="15371" width="17.140625" style="180" customWidth="1"/>
    <col min="15372" max="15617" width="9.140625" style="180"/>
    <col min="15618" max="15618" width="25.85546875" style="180" customWidth="1"/>
    <col min="15619" max="15627" width="17.140625" style="180" customWidth="1"/>
    <col min="15628" max="15873" width="9.140625" style="180"/>
    <col min="15874" max="15874" width="25.85546875" style="180" customWidth="1"/>
    <col min="15875" max="15883" width="17.140625" style="180" customWidth="1"/>
    <col min="15884" max="16129" width="9.140625" style="180"/>
    <col min="16130" max="16130" width="25.85546875" style="180" customWidth="1"/>
    <col min="16131" max="16139" width="17.140625" style="180" customWidth="1"/>
    <col min="16140" max="16384" width="9.140625" style="180"/>
  </cols>
  <sheetData>
    <row r="1" spans="1:11" ht="15" x14ac:dyDescent="0.25">
      <c r="A1" s="1" t="s">
        <v>3</v>
      </c>
    </row>
    <row r="2" spans="1:11" ht="15" x14ac:dyDescent="0.25">
      <c r="A2" s="1" t="s">
        <v>123</v>
      </c>
    </row>
    <row r="3" spans="1:11" x14ac:dyDescent="0.2">
      <c r="B3" s="3" t="s">
        <v>500</v>
      </c>
    </row>
    <row r="4" spans="1:11" x14ac:dyDescent="0.2">
      <c r="J4" s="4" t="s">
        <v>6</v>
      </c>
      <c r="K4" s="180" t="s">
        <v>488</v>
      </c>
    </row>
    <row r="6" spans="1:11" x14ac:dyDescent="0.2">
      <c r="B6" s="370" t="s">
        <v>8</v>
      </c>
      <c r="C6" s="366" t="s">
        <v>456</v>
      </c>
      <c r="D6" s="367"/>
      <c r="E6" s="367"/>
      <c r="F6" s="366" t="s">
        <v>457</v>
      </c>
      <c r="G6" s="367"/>
      <c r="H6" s="367"/>
      <c r="I6" s="368" t="s">
        <v>501</v>
      </c>
      <c r="J6" s="367"/>
      <c r="K6" s="367"/>
    </row>
    <row r="7" spans="1:11" x14ac:dyDescent="0.2">
      <c r="B7" s="367"/>
      <c r="C7" s="181" t="s">
        <v>127</v>
      </c>
      <c r="D7" s="181" t="s">
        <v>237</v>
      </c>
      <c r="E7" s="181" t="s">
        <v>238</v>
      </c>
      <c r="F7" s="181" t="s">
        <v>127</v>
      </c>
      <c r="G7" s="181" t="s">
        <v>237</v>
      </c>
      <c r="H7" s="181" t="s">
        <v>238</v>
      </c>
      <c r="I7" s="181" t="s">
        <v>127</v>
      </c>
      <c r="J7" s="181" t="s">
        <v>237</v>
      </c>
      <c r="K7" s="38" t="s">
        <v>238</v>
      </c>
    </row>
    <row r="8" spans="1:11" x14ac:dyDescent="0.2">
      <c r="B8" s="9" t="s">
        <v>23</v>
      </c>
      <c r="C8" s="22">
        <v>41625</v>
      </c>
      <c r="D8" s="22">
        <v>23115</v>
      </c>
      <c r="E8" s="22">
        <v>18510</v>
      </c>
      <c r="F8" s="22">
        <v>19964</v>
      </c>
      <c r="G8" s="22">
        <v>11238</v>
      </c>
      <c r="H8" s="22">
        <v>8726</v>
      </c>
      <c r="I8" s="22">
        <v>21661</v>
      </c>
      <c r="J8" s="22">
        <v>11877</v>
      </c>
      <c r="K8" s="23">
        <v>9784</v>
      </c>
    </row>
    <row r="9" spans="1:11" x14ac:dyDescent="0.2">
      <c r="B9" s="9" t="s">
        <v>24</v>
      </c>
      <c r="C9" s="22">
        <v>40332</v>
      </c>
      <c r="D9" s="22">
        <v>19982</v>
      </c>
      <c r="E9" s="22">
        <v>20350</v>
      </c>
      <c r="F9" s="22">
        <v>26960</v>
      </c>
      <c r="G9" s="22">
        <v>13936</v>
      </c>
      <c r="H9" s="22">
        <v>13024</v>
      </c>
      <c r="I9" s="22">
        <v>13372</v>
      </c>
      <c r="J9" s="22">
        <v>6046</v>
      </c>
      <c r="K9" s="23">
        <v>7326</v>
      </c>
    </row>
    <row r="10" spans="1:11" x14ac:dyDescent="0.2">
      <c r="B10" s="9" t="s">
        <v>26</v>
      </c>
      <c r="C10" s="22">
        <v>25466</v>
      </c>
      <c r="D10" s="22">
        <v>12576</v>
      </c>
      <c r="E10" s="22">
        <v>12890</v>
      </c>
      <c r="F10" s="22">
        <v>14774</v>
      </c>
      <c r="G10" s="22">
        <v>7235</v>
      </c>
      <c r="H10" s="22">
        <v>7539</v>
      </c>
      <c r="I10" s="22">
        <v>10692</v>
      </c>
      <c r="J10" s="22">
        <v>5341</v>
      </c>
      <c r="K10" s="23">
        <v>5351</v>
      </c>
    </row>
    <row r="11" spans="1:11" x14ac:dyDescent="0.2">
      <c r="B11" s="14" t="s">
        <v>27</v>
      </c>
      <c r="C11" s="22">
        <v>1596</v>
      </c>
      <c r="D11" s="22">
        <v>763</v>
      </c>
      <c r="E11" s="22">
        <v>833</v>
      </c>
      <c r="F11" s="22">
        <v>1190</v>
      </c>
      <c r="G11" s="22">
        <v>556</v>
      </c>
      <c r="H11" s="22">
        <v>634</v>
      </c>
      <c r="I11" s="22">
        <v>406</v>
      </c>
      <c r="J11" s="22">
        <v>207</v>
      </c>
      <c r="K11" s="23">
        <v>199</v>
      </c>
    </row>
    <row r="12" spans="1:11" x14ac:dyDescent="0.2">
      <c r="B12" s="14" t="s">
        <v>28</v>
      </c>
      <c r="C12" s="22">
        <v>2165</v>
      </c>
      <c r="D12" s="22">
        <v>1018</v>
      </c>
      <c r="E12" s="22">
        <v>1147</v>
      </c>
      <c r="F12" s="22">
        <v>1097</v>
      </c>
      <c r="G12" s="22">
        <v>520</v>
      </c>
      <c r="H12" s="22">
        <v>577</v>
      </c>
      <c r="I12" s="22">
        <v>1068</v>
      </c>
      <c r="J12" s="22">
        <v>498</v>
      </c>
      <c r="K12" s="23">
        <v>570</v>
      </c>
    </row>
    <row r="13" spans="1:11" x14ac:dyDescent="0.2">
      <c r="B13" s="14" t="s">
        <v>29</v>
      </c>
      <c r="C13" s="22">
        <v>3039</v>
      </c>
      <c r="D13" s="22">
        <v>1476</v>
      </c>
      <c r="E13" s="22">
        <v>1563</v>
      </c>
      <c r="F13" s="22">
        <v>2212</v>
      </c>
      <c r="G13" s="22">
        <v>1063</v>
      </c>
      <c r="H13" s="22">
        <v>1149</v>
      </c>
      <c r="I13" s="22">
        <v>827</v>
      </c>
      <c r="J13" s="22">
        <v>413</v>
      </c>
      <c r="K13" s="23">
        <v>414</v>
      </c>
    </row>
    <row r="14" spans="1:11" x14ac:dyDescent="0.2">
      <c r="B14" s="14" t="s">
        <v>30</v>
      </c>
      <c r="C14" s="22">
        <v>1866</v>
      </c>
      <c r="D14" s="22">
        <v>895</v>
      </c>
      <c r="E14" s="22">
        <v>971</v>
      </c>
      <c r="F14" s="22">
        <v>1486</v>
      </c>
      <c r="G14" s="22">
        <v>695</v>
      </c>
      <c r="H14" s="22">
        <v>791</v>
      </c>
      <c r="I14" s="22">
        <v>380</v>
      </c>
      <c r="J14" s="22">
        <v>200</v>
      </c>
      <c r="K14" s="23">
        <v>180</v>
      </c>
    </row>
    <row r="15" spans="1:11" x14ac:dyDescent="0.2">
      <c r="B15" s="14" t="s">
        <v>31</v>
      </c>
      <c r="C15" s="22">
        <v>1132</v>
      </c>
      <c r="D15" s="22">
        <v>563</v>
      </c>
      <c r="E15" s="22">
        <v>569</v>
      </c>
      <c r="F15" s="22">
        <v>1066</v>
      </c>
      <c r="G15" s="22">
        <v>479</v>
      </c>
      <c r="H15" s="22">
        <v>587</v>
      </c>
      <c r="I15" s="22">
        <v>66</v>
      </c>
      <c r="J15" s="22">
        <v>84</v>
      </c>
      <c r="K15" s="23">
        <v>-18</v>
      </c>
    </row>
    <row r="16" spans="1:11" x14ac:dyDescent="0.2">
      <c r="B16" s="14" t="s">
        <v>32</v>
      </c>
      <c r="C16" s="22">
        <v>2326</v>
      </c>
      <c r="D16" s="22">
        <v>1121</v>
      </c>
      <c r="E16" s="22">
        <v>1205</v>
      </c>
      <c r="F16" s="22">
        <v>1639</v>
      </c>
      <c r="G16" s="22">
        <v>834</v>
      </c>
      <c r="H16" s="22">
        <v>805</v>
      </c>
      <c r="I16" s="22">
        <v>687</v>
      </c>
      <c r="J16" s="22">
        <v>287</v>
      </c>
      <c r="K16" s="23">
        <v>400</v>
      </c>
    </row>
    <row r="17" spans="2:11" x14ac:dyDescent="0.2">
      <c r="B17" s="14" t="s">
        <v>33</v>
      </c>
      <c r="C17" s="22">
        <v>2221</v>
      </c>
      <c r="D17" s="22">
        <v>1225</v>
      </c>
      <c r="E17" s="22">
        <v>996</v>
      </c>
      <c r="F17" s="22">
        <v>1507</v>
      </c>
      <c r="G17" s="22">
        <v>757</v>
      </c>
      <c r="H17" s="22">
        <v>750</v>
      </c>
      <c r="I17" s="22">
        <v>714</v>
      </c>
      <c r="J17" s="22">
        <v>468</v>
      </c>
      <c r="K17" s="23">
        <v>246</v>
      </c>
    </row>
    <row r="18" spans="2:11" x14ac:dyDescent="0.2">
      <c r="B18" s="14" t="s">
        <v>34</v>
      </c>
      <c r="C18" s="22">
        <v>2242</v>
      </c>
      <c r="D18" s="22">
        <v>1081</v>
      </c>
      <c r="E18" s="22">
        <v>1161</v>
      </c>
      <c r="F18" s="22">
        <v>1703</v>
      </c>
      <c r="G18" s="22">
        <v>817</v>
      </c>
      <c r="H18" s="22">
        <v>886</v>
      </c>
      <c r="I18" s="22">
        <v>539</v>
      </c>
      <c r="J18" s="22">
        <v>264</v>
      </c>
      <c r="K18" s="23">
        <v>275</v>
      </c>
    </row>
    <row r="19" spans="2:11" x14ac:dyDescent="0.2">
      <c r="B19" s="14" t="s">
        <v>35</v>
      </c>
      <c r="C19" s="22">
        <v>6953</v>
      </c>
      <c r="D19" s="22">
        <v>3342</v>
      </c>
      <c r="E19" s="22">
        <v>3611</v>
      </c>
      <c r="F19" s="22">
        <v>3551</v>
      </c>
      <c r="G19" s="22">
        <v>1710</v>
      </c>
      <c r="H19" s="22">
        <v>1841</v>
      </c>
      <c r="I19" s="22">
        <v>3402</v>
      </c>
      <c r="J19" s="22">
        <v>1632</v>
      </c>
      <c r="K19" s="23">
        <v>1770</v>
      </c>
    </row>
    <row r="20" spans="2:11" x14ac:dyDescent="0.2">
      <c r="B20" s="14" t="s">
        <v>36</v>
      </c>
      <c r="C20" s="22">
        <v>5854</v>
      </c>
      <c r="D20" s="22">
        <v>2816</v>
      </c>
      <c r="E20" s="22">
        <v>3038</v>
      </c>
      <c r="F20" s="22">
        <v>3371</v>
      </c>
      <c r="G20" s="22">
        <v>1602</v>
      </c>
      <c r="H20" s="22">
        <v>1769</v>
      </c>
      <c r="I20" s="22">
        <v>2483</v>
      </c>
      <c r="J20" s="22">
        <v>1214</v>
      </c>
      <c r="K20" s="23">
        <v>1269</v>
      </c>
    </row>
    <row r="21" spans="2:11" x14ac:dyDescent="0.2">
      <c r="B21" s="14" t="s">
        <v>37</v>
      </c>
      <c r="C21" s="22">
        <v>1382</v>
      </c>
      <c r="D21" s="22">
        <v>644</v>
      </c>
      <c r="E21" s="22">
        <v>738</v>
      </c>
      <c r="F21" s="22">
        <v>1335</v>
      </c>
      <c r="G21" s="22">
        <v>627</v>
      </c>
      <c r="H21" s="22">
        <v>708</v>
      </c>
      <c r="I21" s="22">
        <v>47</v>
      </c>
      <c r="J21" s="22">
        <v>17</v>
      </c>
      <c r="K21" s="23">
        <v>30</v>
      </c>
    </row>
    <row r="22" spans="2:11" x14ac:dyDescent="0.2">
      <c r="B22" s="14" t="s">
        <v>38</v>
      </c>
      <c r="C22" s="22">
        <v>1089</v>
      </c>
      <c r="D22" s="22">
        <v>540</v>
      </c>
      <c r="E22" s="22">
        <v>549</v>
      </c>
      <c r="F22" s="22">
        <v>1016</v>
      </c>
      <c r="G22" s="22">
        <v>483</v>
      </c>
      <c r="H22" s="22">
        <v>533</v>
      </c>
      <c r="I22" s="22">
        <v>73</v>
      </c>
      <c r="J22" s="22">
        <v>57</v>
      </c>
      <c r="K22" s="23">
        <v>16</v>
      </c>
    </row>
    <row r="23" spans="2:11" x14ac:dyDescent="0.2">
      <c r="B23" s="9" t="s">
        <v>39</v>
      </c>
      <c r="C23" s="22">
        <v>4945</v>
      </c>
      <c r="D23" s="22">
        <v>2378</v>
      </c>
      <c r="E23" s="22">
        <v>2567</v>
      </c>
      <c r="F23" s="22">
        <v>4361</v>
      </c>
      <c r="G23" s="22">
        <v>2101</v>
      </c>
      <c r="H23" s="22">
        <v>2260</v>
      </c>
      <c r="I23" s="22">
        <v>584</v>
      </c>
      <c r="J23" s="22">
        <v>277</v>
      </c>
      <c r="K23" s="23">
        <v>307</v>
      </c>
    </row>
    <row r="24" spans="2:11" x14ac:dyDescent="0.2">
      <c r="B24" s="14" t="s">
        <v>40</v>
      </c>
      <c r="C24" s="22">
        <v>2524</v>
      </c>
      <c r="D24" s="22">
        <v>1168</v>
      </c>
      <c r="E24" s="22">
        <v>1356</v>
      </c>
      <c r="F24" s="22">
        <v>1939</v>
      </c>
      <c r="G24" s="22">
        <v>914</v>
      </c>
      <c r="H24" s="22">
        <v>1025</v>
      </c>
      <c r="I24" s="22">
        <v>585</v>
      </c>
      <c r="J24" s="22">
        <v>254</v>
      </c>
      <c r="K24" s="23">
        <v>331</v>
      </c>
    </row>
    <row r="25" spans="2:11" x14ac:dyDescent="0.2">
      <c r="B25" s="14" t="s">
        <v>41</v>
      </c>
      <c r="C25" s="22">
        <v>877</v>
      </c>
      <c r="D25" s="22">
        <v>416</v>
      </c>
      <c r="E25" s="22">
        <v>461</v>
      </c>
      <c r="F25" s="22">
        <v>1013</v>
      </c>
      <c r="G25" s="22">
        <v>467</v>
      </c>
      <c r="H25" s="22">
        <v>546</v>
      </c>
      <c r="I25" s="22">
        <v>-136</v>
      </c>
      <c r="J25" s="22">
        <v>-51</v>
      </c>
      <c r="K25" s="23">
        <v>-85</v>
      </c>
    </row>
    <row r="26" spans="2:11" x14ac:dyDescent="0.2">
      <c r="B26" s="14" t="s">
        <v>42</v>
      </c>
      <c r="C26" s="22">
        <v>953</v>
      </c>
      <c r="D26" s="22">
        <v>425</v>
      </c>
      <c r="E26" s="22">
        <v>528</v>
      </c>
      <c r="F26" s="22">
        <v>1143</v>
      </c>
      <c r="G26" s="22">
        <v>512</v>
      </c>
      <c r="H26" s="22">
        <v>631</v>
      </c>
      <c r="I26" s="22">
        <v>-190</v>
      </c>
      <c r="J26" s="22">
        <v>-87</v>
      </c>
      <c r="K26" s="23">
        <v>-103</v>
      </c>
    </row>
    <row r="27" spans="2:11" x14ac:dyDescent="0.2">
      <c r="B27" s="14" t="s">
        <v>43</v>
      </c>
      <c r="C27" s="22">
        <v>1021</v>
      </c>
      <c r="D27" s="22">
        <v>497</v>
      </c>
      <c r="E27" s="22">
        <v>524</v>
      </c>
      <c r="F27" s="22">
        <v>797</v>
      </c>
      <c r="G27" s="22">
        <v>367</v>
      </c>
      <c r="H27" s="22">
        <v>430</v>
      </c>
      <c r="I27" s="22">
        <v>224</v>
      </c>
      <c r="J27" s="22">
        <v>130</v>
      </c>
      <c r="K27" s="23">
        <v>94</v>
      </c>
    </row>
    <row r="28" spans="2:11" x14ac:dyDescent="0.2">
      <c r="B28" s="14" t="s">
        <v>44</v>
      </c>
      <c r="C28" s="22">
        <v>719</v>
      </c>
      <c r="D28" s="22">
        <v>348</v>
      </c>
      <c r="E28" s="22">
        <v>371</v>
      </c>
      <c r="F28" s="22">
        <v>797</v>
      </c>
      <c r="G28" s="22">
        <v>407</v>
      </c>
      <c r="H28" s="22">
        <v>390</v>
      </c>
      <c r="I28" s="22">
        <v>-78</v>
      </c>
      <c r="J28" s="22">
        <v>-59</v>
      </c>
      <c r="K28" s="23">
        <v>-19</v>
      </c>
    </row>
    <row r="29" spans="2:11" x14ac:dyDescent="0.2">
      <c r="B29" s="14" t="s">
        <v>45</v>
      </c>
      <c r="C29" s="22">
        <v>957</v>
      </c>
      <c r="D29" s="22">
        <v>448</v>
      </c>
      <c r="E29" s="22">
        <v>509</v>
      </c>
      <c r="F29" s="22">
        <v>825</v>
      </c>
      <c r="G29" s="22">
        <v>396</v>
      </c>
      <c r="H29" s="22">
        <v>429</v>
      </c>
      <c r="I29" s="22">
        <v>132</v>
      </c>
      <c r="J29" s="22">
        <v>52</v>
      </c>
      <c r="K29" s="23">
        <v>80</v>
      </c>
    </row>
    <row r="30" spans="2:11" x14ac:dyDescent="0.2">
      <c r="B30" s="14" t="s">
        <v>46</v>
      </c>
      <c r="C30" s="22">
        <v>1165</v>
      </c>
      <c r="D30" s="22">
        <v>540</v>
      </c>
      <c r="E30" s="22">
        <v>625</v>
      </c>
      <c r="F30" s="22">
        <v>1118</v>
      </c>
      <c r="G30" s="22">
        <v>502</v>
      </c>
      <c r="H30" s="22">
        <v>616</v>
      </c>
      <c r="I30" s="22">
        <v>47</v>
      </c>
      <c r="J30" s="22">
        <v>38</v>
      </c>
      <c r="K30" s="23">
        <v>9</v>
      </c>
    </row>
    <row r="31" spans="2:11" x14ac:dyDescent="0.2">
      <c r="B31" s="9" t="s">
        <v>47</v>
      </c>
      <c r="C31" s="22">
        <v>5365</v>
      </c>
      <c r="D31" s="22">
        <v>2759</v>
      </c>
      <c r="E31" s="22">
        <v>2606</v>
      </c>
      <c r="F31" s="22">
        <v>3624</v>
      </c>
      <c r="G31" s="22">
        <v>1752</v>
      </c>
      <c r="H31" s="22">
        <v>1872</v>
      </c>
      <c r="I31" s="22">
        <v>1741</v>
      </c>
      <c r="J31" s="22">
        <v>1007</v>
      </c>
      <c r="K31" s="23">
        <v>734</v>
      </c>
    </row>
    <row r="32" spans="2:11" x14ac:dyDescent="0.2">
      <c r="B32" s="14" t="s">
        <v>48</v>
      </c>
      <c r="C32" s="22">
        <v>795</v>
      </c>
      <c r="D32" s="22">
        <v>388</v>
      </c>
      <c r="E32" s="22">
        <v>407</v>
      </c>
      <c r="F32" s="22">
        <v>696</v>
      </c>
      <c r="G32" s="22">
        <v>326</v>
      </c>
      <c r="H32" s="22">
        <v>370</v>
      </c>
      <c r="I32" s="22">
        <v>99</v>
      </c>
      <c r="J32" s="22">
        <v>62</v>
      </c>
      <c r="K32" s="23">
        <v>37</v>
      </c>
    </row>
    <row r="33" spans="2:11" x14ac:dyDescent="0.2">
      <c r="B33" s="14" t="s">
        <v>49</v>
      </c>
      <c r="C33" s="22">
        <v>919</v>
      </c>
      <c r="D33" s="22">
        <v>430</v>
      </c>
      <c r="E33" s="22">
        <v>489</v>
      </c>
      <c r="F33" s="22">
        <v>967</v>
      </c>
      <c r="G33" s="22">
        <v>451</v>
      </c>
      <c r="H33" s="22">
        <v>516</v>
      </c>
      <c r="I33" s="22">
        <v>-48</v>
      </c>
      <c r="J33" s="22">
        <v>-21</v>
      </c>
      <c r="K33" s="23">
        <v>-27</v>
      </c>
    </row>
    <row r="34" spans="2:11" x14ac:dyDescent="0.2">
      <c r="B34" s="14" t="s">
        <v>50</v>
      </c>
      <c r="C34" s="22">
        <v>4295</v>
      </c>
      <c r="D34" s="22">
        <v>2159</v>
      </c>
      <c r="E34" s="22">
        <v>2136</v>
      </c>
      <c r="F34" s="22">
        <v>3217</v>
      </c>
      <c r="G34" s="22">
        <v>1586</v>
      </c>
      <c r="H34" s="22">
        <v>1631</v>
      </c>
      <c r="I34" s="22">
        <v>1078</v>
      </c>
      <c r="J34" s="22">
        <v>573</v>
      </c>
      <c r="K34" s="23">
        <v>505</v>
      </c>
    </row>
    <row r="35" spans="2:11" x14ac:dyDescent="0.2">
      <c r="B35" s="14" t="s">
        <v>51</v>
      </c>
      <c r="C35" s="22">
        <v>1147</v>
      </c>
      <c r="D35" s="22">
        <v>566</v>
      </c>
      <c r="E35" s="22">
        <v>581</v>
      </c>
      <c r="F35" s="22">
        <v>1010</v>
      </c>
      <c r="G35" s="22">
        <v>482</v>
      </c>
      <c r="H35" s="22">
        <v>528</v>
      </c>
      <c r="I35" s="22">
        <v>137</v>
      </c>
      <c r="J35" s="22">
        <v>84</v>
      </c>
      <c r="K35" s="23">
        <v>53</v>
      </c>
    </row>
    <row r="36" spans="2:11" x14ac:dyDescent="0.2">
      <c r="B36" s="14" t="s">
        <v>52</v>
      </c>
      <c r="C36" s="22">
        <v>1577</v>
      </c>
      <c r="D36" s="22">
        <v>777</v>
      </c>
      <c r="E36" s="22">
        <v>800</v>
      </c>
      <c r="F36" s="22">
        <v>1261</v>
      </c>
      <c r="G36" s="22">
        <v>570</v>
      </c>
      <c r="H36" s="22">
        <v>691</v>
      </c>
      <c r="I36" s="22">
        <v>316</v>
      </c>
      <c r="J36" s="22">
        <v>207</v>
      </c>
      <c r="K36" s="23">
        <v>109</v>
      </c>
    </row>
    <row r="37" spans="2:11" x14ac:dyDescent="0.2">
      <c r="B37" s="14" t="s">
        <v>53</v>
      </c>
      <c r="C37" s="22">
        <v>728</v>
      </c>
      <c r="D37" s="22">
        <v>346</v>
      </c>
      <c r="E37" s="22">
        <v>382</v>
      </c>
      <c r="F37" s="22">
        <v>550</v>
      </c>
      <c r="G37" s="22">
        <v>261</v>
      </c>
      <c r="H37" s="22">
        <v>289</v>
      </c>
      <c r="I37" s="22">
        <v>178</v>
      </c>
      <c r="J37" s="22">
        <v>85</v>
      </c>
      <c r="K37" s="23">
        <v>93</v>
      </c>
    </row>
    <row r="38" spans="2:11" x14ac:dyDescent="0.2">
      <c r="B38" s="14" t="s">
        <v>54</v>
      </c>
      <c r="C38" s="22">
        <v>820</v>
      </c>
      <c r="D38" s="22">
        <v>413</v>
      </c>
      <c r="E38" s="22">
        <v>407</v>
      </c>
      <c r="F38" s="22">
        <v>839</v>
      </c>
      <c r="G38" s="22">
        <v>396</v>
      </c>
      <c r="H38" s="22">
        <v>443</v>
      </c>
      <c r="I38" s="22">
        <v>-19</v>
      </c>
      <c r="J38" s="22">
        <v>17</v>
      </c>
      <c r="K38" s="23">
        <v>-36</v>
      </c>
    </row>
    <row r="39" spans="2:11" x14ac:dyDescent="0.2">
      <c r="B39" s="9" t="s">
        <v>55</v>
      </c>
      <c r="C39" s="22">
        <v>2984</v>
      </c>
      <c r="D39" s="22">
        <v>1506</v>
      </c>
      <c r="E39" s="22">
        <v>1478</v>
      </c>
      <c r="F39" s="22">
        <v>3613</v>
      </c>
      <c r="G39" s="22">
        <v>1729</v>
      </c>
      <c r="H39" s="22">
        <v>1884</v>
      </c>
      <c r="I39" s="22">
        <v>-629</v>
      </c>
      <c r="J39" s="22">
        <v>-223</v>
      </c>
      <c r="K39" s="23">
        <v>-406</v>
      </c>
    </row>
    <row r="40" spans="2:11" x14ac:dyDescent="0.2">
      <c r="B40" s="14" t="s">
        <v>56</v>
      </c>
      <c r="C40" s="22">
        <v>1533</v>
      </c>
      <c r="D40" s="22">
        <v>746</v>
      </c>
      <c r="E40" s="22">
        <v>787</v>
      </c>
      <c r="F40" s="22">
        <v>1637</v>
      </c>
      <c r="G40" s="22">
        <v>783</v>
      </c>
      <c r="H40" s="22">
        <v>854</v>
      </c>
      <c r="I40" s="22">
        <v>-104</v>
      </c>
      <c r="J40" s="22">
        <v>-37</v>
      </c>
      <c r="K40" s="23">
        <v>-67</v>
      </c>
    </row>
    <row r="41" spans="2:11" x14ac:dyDescent="0.2">
      <c r="B41" s="14" t="s">
        <v>57</v>
      </c>
      <c r="C41" s="22">
        <v>1875</v>
      </c>
      <c r="D41" s="22">
        <v>928</v>
      </c>
      <c r="E41" s="22">
        <v>947</v>
      </c>
      <c r="F41" s="22">
        <v>1931</v>
      </c>
      <c r="G41" s="22">
        <v>942</v>
      </c>
      <c r="H41" s="22">
        <v>989</v>
      </c>
      <c r="I41" s="22">
        <v>-56</v>
      </c>
      <c r="J41" s="22">
        <v>-14</v>
      </c>
      <c r="K41" s="23">
        <v>-42</v>
      </c>
    </row>
    <row r="42" spans="2:11" x14ac:dyDescent="0.2">
      <c r="B42" s="14" t="s">
        <v>58</v>
      </c>
      <c r="C42" s="22">
        <v>1114</v>
      </c>
      <c r="D42" s="22">
        <v>548</v>
      </c>
      <c r="E42" s="22">
        <v>566</v>
      </c>
      <c r="F42" s="22">
        <v>1583</v>
      </c>
      <c r="G42" s="22">
        <v>720</v>
      </c>
      <c r="H42" s="22">
        <v>863</v>
      </c>
      <c r="I42" s="22">
        <v>-469</v>
      </c>
      <c r="J42" s="22">
        <v>-172</v>
      </c>
      <c r="K42" s="23">
        <v>-297</v>
      </c>
    </row>
    <row r="43" spans="2:11" x14ac:dyDescent="0.2">
      <c r="B43" s="9" t="s">
        <v>59</v>
      </c>
      <c r="C43" s="22">
        <v>7229</v>
      </c>
      <c r="D43" s="22">
        <v>4044</v>
      </c>
      <c r="E43" s="22">
        <v>3185</v>
      </c>
      <c r="F43" s="22">
        <v>7823</v>
      </c>
      <c r="G43" s="22">
        <v>3821</v>
      </c>
      <c r="H43" s="22">
        <v>4002</v>
      </c>
      <c r="I43" s="22">
        <v>-594</v>
      </c>
      <c r="J43" s="22">
        <v>223</v>
      </c>
      <c r="K43" s="23">
        <v>-817</v>
      </c>
    </row>
    <row r="44" spans="2:11" x14ac:dyDescent="0.2">
      <c r="B44" s="14" t="s">
        <v>60</v>
      </c>
      <c r="C44" s="22">
        <v>1659</v>
      </c>
      <c r="D44" s="22">
        <v>824</v>
      </c>
      <c r="E44" s="22">
        <v>835</v>
      </c>
      <c r="F44" s="22">
        <v>1928</v>
      </c>
      <c r="G44" s="22">
        <v>937</v>
      </c>
      <c r="H44" s="22">
        <v>991</v>
      </c>
      <c r="I44" s="22">
        <v>-269</v>
      </c>
      <c r="J44" s="22">
        <v>-113</v>
      </c>
      <c r="K44" s="23">
        <v>-156</v>
      </c>
    </row>
    <row r="45" spans="2:11" x14ac:dyDescent="0.2">
      <c r="B45" s="14" t="s">
        <v>61</v>
      </c>
      <c r="C45" s="22">
        <v>1480</v>
      </c>
      <c r="D45" s="22">
        <v>773</v>
      </c>
      <c r="E45" s="22">
        <v>707</v>
      </c>
      <c r="F45" s="22">
        <v>1729</v>
      </c>
      <c r="G45" s="22">
        <v>893</v>
      </c>
      <c r="H45" s="22">
        <v>836</v>
      </c>
      <c r="I45" s="22">
        <v>-249</v>
      </c>
      <c r="J45" s="22">
        <v>-120</v>
      </c>
      <c r="K45" s="23">
        <v>-129</v>
      </c>
    </row>
    <row r="46" spans="2:11" x14ac:dyDescent="0.2">
      <c r="B46" s="14" t="s">
        <v>62</v>
      </c>
      <c r="C46" s="22">
        <v>1612</v>
      </c>
      <c r="D46" s="22">
        <v>798</v>
      </c>
      <c r="E46" s="22">
        <v>814</v>
      </c>
      <c r="F46" s="22">
        <v>1547</v>
      </c>
      <c r="G46" s="22">
        <v>744</v>
      </c>
      <c r="H46" s="22">
        <v>803</v>
      </c>
      <c r="I46" s="22">
        <v>65</v>
      </c>
      <c r="J46" s="22">
        <v>54</v>
      </c>
      <c r="K46" s="23">
        <v>11</v>
      </c>
    </row>
    <row r="47" spans="2:11" x14ac:dyDescent="0.2">
      <c r="B47" s="14" t="s">
        <v>63</v>
      </c>
      <c r="C47" s="22">
        <v>1615</v>
      </c>
      <c r="D47" s="22">
        <v>857</v>
      </c>
      <c r="E47" s="22">
        <v>758</v>
      </c>
      <c r="F47" s="22">
        <v>1457</v>
      </c>
      <c r="G47" s="22">
        <v>661</v>
      </c>
      <c r="H47" s="22">
        <v>796</v>
      </c>
      <c r="I47" s="22">
        <v>158</v>
      </c>
      <c r="J47" s="22">
        <v>196</v>
      </c>
      <c r="K47" s="23">
        <v>-38</v>
      </c>
    </row>
    <row r="48" spans="2:11" x14ac:dyDescent="0.2">
      <c r="B48" s="14" t="s">
        <v>64</v>
      </c>
      <c r="C48" s="22">
        <v>1707</v>
      </c>
      <c r="D48" s="22">
        <v>936</v>
      </c>
      <c r="E48" s="22">
        <v>771</v>
      </c>
      <c r="F48" s="22">
        <v>2098</v>
      </c>
      <c r="G48" s="22">
        <v>1039</v>
      </c>
      <c r="H48" s="22">
        <v>1059</v>
      </c>
      <c r="I48" s="22">
        <v>-391</v>
      </c>
      <c r="J48" s="22">
        <v>-103</v>
      </c>
      <c r="K48" s="23">
        <v>-288</v>
      </c>
    </row>
    <row r="49" spans="2:11" x14ac:dyDescent="0.2">
      <c r="B49" s="14" t="s">
        <v>65</v>
      </c>
      <c r="C49" s="22">
        <v>2262</v>
      </c>
      <c r="D49" s="22">
        <v>1341</v>
      </c>
      <c r="E49" s="22">
        <v>921</v>
      </c>
      <c r="F49" s="22">
        <v>2034</v>
      </c>
      <c r="G49" s="22">
        <v>1013</v>
      </c>
      <c r="H49" s="22">
        <v>1021</v>
      </c>
      <c r="I49" s="22">
        <v>228</v>
      </c>
      <c r="J49" s="22">
        <v>328</v>
      </c>
      <c r="K49" s="23">
        <v>-100</v>
      </c>
    </row>
    <row r="50" spans="2:11" x14ac:dyDescent="0.2">
      <c r="B50" s="14" t="s">
        <v>66</v>
      </c>
      <c r="C50" s="22">
        <v>1821</v>
      </c>
      <c r="D50" s="22">
        <v>914</v>
      </c>
      <c r="E50" s="22">
        <v>907</v>
      </c>
      <c r="F50" s="22">
        <v>1957</v>
      </c>
      <c r="G50" s="22">
        <v>933</v>
      </c>
      <c r="H50" s="22">
        <v>1024</v>
      </c>
      <c r="I50" s="22">
        <v>-136</v>
      </c>
      <c r="J50" s="22">
        <v>-19</v>
      </c>
      <c r="K50" s="23">
        <v>-117</v>
      </c>
    </row>
    <row r="51" spans="2:11" x14ac:dyDescent="0.2">
      <c r="B51" s="9" t="s">
        <v>67</v>
      </c>
      <c r="C51" s="22">
        <v>4550</v>
      </c>
      <c r="D51" s="22">
        <v>2235</v>
      </c>
      <c r="E51" s="22">
        <v>2315</v>
      </c>
      <c r="F51" s="22">
        <v>4397</v>
      </c>
      <c r="G51" s="22">
        <v>2086</v>
      </c>
      <c r="H51" s="22">
        <v>2311</v>
      </c>
      <c r="I51" s="22">
        <v>153</v>
      </c>
      <c r="J51" s="22">
        <v>149</v>
      </c>
      <c r="K51" s="23">
        <v>4</v>
      </c>
    </row>
    <row r="52" spans="2:11" x14ac:dyDescent="0.2">
      <c r="B52" s="14" t="s">
        <v>68</v>
      </c>
      <c r="C52" s="22">
        <v>1500</v>
      </c>
      <c r="D52" s="22">
        <v>730</v>
      </c>
      <c r="E52" s="22">
        <v>770</v>
      </c>
      <c r="F52" s="22">
        <v>1574</v>
      </c>
      <c r="G52" s="22">
        <v>710</v>
      </c>
      <c r="H52" s="22">
        <v>864</v>
      </c>
      <c r="I52" s="22">
        <v>-74</v>
      </c>
      <c r="J52" s="22">
        <v>20</v>
      </c>
      <c r="K52" s="23">
        <v>-94</v>
      </c>
    </row>
    <row r="53" spans="2:11" x14ac:dyDescent="0.2">
      <c r="B53" s="14" t="s">
        <v>69</v>
      </c>
      <c r="C53" s="22">
        <v>1317</v>
      </c>
      <c r="D53" s="22">
        <v>632</v>
      </c>
      <c r="E53" s="22">
        <v>685</v>
      </c>
      <c r="F53" s="22">
        <v>1378</v>
      </c>
      <c r="G53" s="22">
        <v>623</v>
      </c>
      <c r="H53" s="22">
        <v>755</v>
      </c>
      <c r="I53" s="22">
        <v>-61</v>
      </c>
      <c r="J53" s="22">
        <v>9</v>
      </c>
      <c r="K53" s="23">
        <v>-70</v>
      </c>
    </row>
    <row r="54" spans="2:11" x14ac:dyDescent="0.2">
      <c r="B54" s="14" t="s">
        <v>70</v>
      </c>
      <c r="C54" s="22">
        <v>2661</v>
      </c>
      <c r="D54" s="22">
        <v>1278</v>
      </c>
      <c r="E54" s="22">
        <v>1383</v>
      </c>
      <c r="F54" s="22">
        <v>2367</v>
      </c>
      <c r="G54" s="22">
        <v>1185</v>
      </c>
      <c r="H54" s="22">
        <v>1182</v>
      </c>
      <c r="I54" s="22">
        <v>294</v>
      </c>
      <c r="J54" s="22">
        <v>93</v>
      </c>
      <c r="K54" s="23">
        <v>201</v>
      </c>
    </row>
    <row r="55" spans="2:11" x14ac:dyDescent="0.2">
      <c r="B55" s="14" t="s">
        <v>71</v>
      </c>
      <c r="C55" s="22">
        <v>1091</v>
      </c>
      <c r="D55" s="22">
        <v>512</v>
      </c>
      <c r="E55" s="22">
        <v>579</v>
      </c>
      <c r="F55" s="22">
        <v>1097</v>
      </c>
      <c r="G55" s="22">
        <v>485</v>
      </c>
      <c r="H55" s="22">
        <v>612</v>
      </c>
      <c r="I55" s="22">
        <v>-6</v>
      </c>
      <c r="J55" s="22">
        <v>27</v>
      </c>
      <c r="K55" s="23">
        <v>-33</v>
      </c>
    </row>
    <row r="56" spans="2:11" x14ac:dyDescent="0.2">
      <c r="B56" s="9" t="s">
        <v>72</v>
      </c>
      <c r="C56" s="22">
        <v>4397</v>
      </c>
      <c r="D56" s="22">
        <v>2141</v>
      </c>
      <c r="E56" s="22">
        <v>2256</v>
      </c>
      <c r="F56" s="22">
        <v>4620</v>
      </c>
      <c r="G56" s="22">
        <v>2191</v>
      </c>
      <c r="H56" s="22">
        <v>2429</v>
      </c>
      <c r="I56" s="22">
        <v>-223</v>
      </c>
      <c r="J56" s="22">
        <v>-50</v>
      </c>
      <c r="K56" s="23">
        <v>-173</v>
      </c>
    </row>
    <row r="57" spans="2:11" x14ac:dyDescent="0.2">
      <c r="B57" s="14" t="s">
        <v>73</v>
      </c>
      <c r="C57" s="22">
        <v>2326</v>
      </c>
      <c r="D57" s="22">
        <v>1091</v>
      </c>
      <c r="E57" s="22">
        <v>1235</v>
      </c>
      <c r="F57" s="22">
        <v>2213</v>
      </c>
      <c r="G57" s="22">
        <v>1039</v>
      </c>
      <c r="H57" s="22">
        <v>1174</v>
      </c>
      <c r="I57" s="22">
        <v>113</v>
      </c>
      <c r="J57" s="22">
        <v>52</v>
      </c>
      <c r="K57" s="23">
        <v>61</v>
      </c>
    </row>
    <row r="58" spans="2:11" x14ac:dyDescent="0.2">
      <c r="B58" s="14" t="s">
        <v>74</v>
      </c>
      <c r="C58" s="22">
        <v>1187</v>
      </c>
      <c r="D58" s="22">
        <v>561</v>
      </c>
      <c r="E58" s="22">
        <v>626</v>
      </c>
      <c r="F58" s="22">
        <v>933</v>
      </c>
      <c r="G58" s="22">
        <v>434</v>
      </c>
      <c r="H58" s="22">
        <v>499</v>
      </c>
      <c r="I58" s="22">
        <v>254</v>
      </c>
      <c r="J58" s="22">
        <v>127</v>
      </c>
      <c r="K58" s="23">
        <v>127</v>
      </c>
    </row>
    <row r="59" spans="2:11" x14ac:dyDescent="0.2">
      <c r="B59" s="14" t="s">
        <v>75</v>
      </c>
      <c r="C59" s="22">
        <v>1018</v>
      </c>
      <c r="D59" s="22">
        <v>483</v>
      </c>
      <c r="E59" s="22">
        <v>535</v>
      </c>
      <c r="F59" s="22">
        <v>1394</v>
      </c>
      <c r="G59" s="22">
        <v>640</v>
      </c>
      <c r="H59" s="22">
        <v>754</v>
      </c>
      <c r="I59" s="22">
        <v>-376</v>
      </c>
      <c r="J59" s="22">
        <v>-157</v>
      </c>
      <c r="K59" s="23">
        <v>-219</v>
      </c>
    </row>
    <row r="60" spans="2:11" x14ac:dyDescent="0.2">
      <c r="B60" s="14" t="s">
        <v>76</v>
      </c>
      <c r="C60" s="22">
        <v>876</v>
      </c>
      <c r="D60" s="22">
        <v>420</v>
      </c>
      <c r="E60" s="22">
        <v>456</v>
      </c>
      <c r="F60" s="22">
        <v>928</v>
      </c>
      <c r="G60" s="22">
        <v>435</v>
      </c>
      <c r="H60" s="22">
        <v>493</v>
      </c>
      <c r="I60" s="22">
        <v>-52</v>
      </c>
      <c r="J60" s="22">
        <v>-15</v>
      </c>
      <c r="K60" s="23">
        <v>-37</v>
      </c>
    </row>
    <row r="61" spans="2:11" x14ac:dyDescent="0.2">
      <c r="B61" s="14" t="s">
        <v>77</v>
      </c>
      <c r="C61" s="22">
        <v>1228</v>
      </c>
      <c r="D61" s="22">
        <v>571</v>
      </c>
      <c r="E61" s="22">
        <v>657</v>
      </c>
      <c r="F61" s="22">
        <v>1390</v>
      </c>
      <c r="G61" s="22">
        <v>628</v>
      </c>
      <c r="H61" s="22">
        <v>762</v>
      </c>
      <c r="I61" s="22">
        <v>-162</v>
      </c>
      <c r="J61" s="22">
        <v>-57</v>
      </c>
      <c r="K61" s="23">
        <v>-105</v>
      </c>
    </row>
    <row r="62" spans="2:11" x14ac:dyDescent="0.2">
      <c r="B62" s="9" t="s">
        <v>78</v>
      </c>
      <c r="C62" s="22">
        <v>4276</v>
      </c>
      <c r="D62" s="22">
        <v>2084</v>
      </c>
      <c r="E62" s="22">
        <v>2192</v>
      </c>
      <c r="F62" s="22">
        <v>4176</v>
      </c>
      <c r="G62" s="22">
        <v>1903</v>
      </c>
      <c r="H62" s="22">
        <v>2273</v>
      </c>
      <c r="I62" s="22">
        <v>100</v>
      </c>
      <c r="J62" s="22">
        <v>181</v>
      </c>
      <c r="K62" s="23">
        <v>-81</v>
      </c>
    </row>
    <row r="63" spans="2:11" x14ac:dyDescent="0.2">
      <c r="B63" s="14" t="s">
        <v>79</v>
      </c>
      <c r="C63" s="22">
        <v>1339</v>
      </c>
      <c r="D63" s="22">
        <v>627</v>
      </c>
      <c r="E63" s="22">
        <v>712</v>
      </c>
      <c r="F63" s="22">
        <v>1285</v>
      </c>
      <c r="G63" s="22">
        <v>573</v>
      </c>
      <c r="H63" s="22">
        <v>712</v>
      </c>
      <c r="I63" s="22">
        <v>54</v>
      </c>
      <c r="J63" s="22">
        <v>54</v>
      </c>
      <c r="K63" s="24" t="s">
        <v>25</v>
      </c>
    </row>
    <row r="64" spans="2:11" x14ac:dyDescent="0.2">
      <c r="B64" s="14" t="s">
        <v>80</v>
      </c>
      <c r="C64" s="22">
        <v>2641</v>
      </c>
      <c r="D64" s="22">
        <v>1294</v>
      </c>
      <c r="E64" s="22">
        <v>1347</v>
      </c>
      <c r="F64" s="22">
        <v>2070</v>
      </c>
      <c r="G64" s="22">
        <v>994</v>
      </c>
      <c r="H64" s="22">
        <v>1076</v>
      </c>
      <c r="I64" s="22">
        <v>571</v>
      </c>
      <c r="J64" s="22">
        <v>300</v>
      </c>
      <c r="K64" s="23">
        <v>271</v>
      </c>
    </row>
    <row r="65" spans="2:11" x14ac:dyDescent="0.2">
      <c r="B65" s="14" t="s">
        <v>81</v>
      </c>
      <c r="C65" s="22">
        <v>941</v>
      </c>
      <c r="D65" s="22">
        <v>434</v>
      </c>
      <c r="E65" s="22">
        <v>507</v>
      </c>
      <c r="F65" s="22">
        <v>1079</v>
      </c>
      <c r="G65" s="22">
        <v>493</v>
      </c>
      <c r="H65" s="22">
        <v>586</v>
      </c>
      <c r="I65" s="22">
        <v>-138</v>
      </c>
      <c r="J65" s="22">
        <v>-59</v>
      </c>
      <c r="K65" s="23">
        <v>-79</v>
      </c>
    </row>
    <row r="66" spans="2:11" x14ac:dyDescent="0.2">
      <c r="B66" s="14" t="s">
        <v>82</v>
      </c>
      <c r="C66" s="22">
        <v>1142</v>
      </c>
      <c r="D66" s="22">
        <v>558</v>
      </c>
      <c r="E66" s="22">
        <v>584</v>
      </c>
      <c r="F66" s="22">
        <v>1529</v>
      </c>
      <c r="G66" s="22">
        <v>672</v>
      </c>
      <c r="H66" s="22">
        <v>857</v>
      </c>
      <c r="I66" s="22">
        <v>-387</v>
      </c>
      <c r="J66" s="22">
        <v>-114</v>
      </c>
      <c r="K66" s="23">
        <v>-273</v>
      </c>
    </row>
    <row r="67" spans="2:11" x14ac:dyDescent="0.2">
      <c r="B67" s="9" t="s">
        <v>83</v>
      </c>
      <c r="C67" s="22">
        <v>3197</v>
      </c>
      <c r="D67" s="22">
        <v>1454</v>
      </c>
      <c r="E67" s="22">
        <v>1743</v>
      </c>
      <c r="F67" s="22">
        <v>3965</v>
      </c>
      <c r="G67" s="22">
        <v>1751</v>
      </c>
      <c r="H67" s="22">
        <v>2214</v>
      </c>
      <c r="I67" s="22">
        <v>-768</v>
      </c>
      <c r="J67" s="22">
        <v>-297</v>
      </c>
      <c r="K67" s="23">
        <v>-471</v>
      </c>
    </row>
    <row r="68" spans="2:11" x14ac:dyDescent="0.2">
      <c r="B68" s="14" t="s">
        <v>84</v>
      </c>
      <c r="C68" s="22">
        <v>942</v>
      </c>
      <c r="D68" s="22">
        <v>435</v>
      </c>
      <c r="E68" s="22">
        <v>507</v>
      </c>
      <c r="F68" s="22">
        <v>1063</v>
      </c>
      <c r="G68" s="22">
        <v>454</v>
      </c>
      <c r="H68" s="22">
        <v>609</v>
      </c>
      <c r="I68" s="22">
        <v>-121</v>
      </c>
      <c r="J68" s="22">
        <v>-19</v>
      </c>
      <c r="K68" s="23">
        <v>-102</v>
      </c>
    </row>
    <row r="69" spans="2:11" x14ac:dyDescent="0.2">
      <c r="B69" s="14" t="s">
        <v>85</v>
      </c>
      <c r="C69" s="22">
        <v>1109</v>
      </c>
      <c r="D69" s="22">
        <v>505</v>
      </c>
      <c r="E69" s="22">
        <v>604</v>
      </c>
      <c r="F69" s="22">
        <v>1121</v>
      </c>
      <c r="G69" s="22">
        <v>520</v>
      </c>
      <c r="H69" s="22">
        <v>601</v>
      </c>
      <c r="I69" s="22">
        <v>-12</v>
      </c>
      <c r="J69" s="22">
        <v>-15</v>
      </c>
      <c r="K69" s="23">
        <v>3</v>
      </c>
    </row>
    <row r="70" spans="2:11" x14ac:dyDescent="0.2">
      <c r="B70" s="14" t="s">
        <v>86</v>
      </c>
      <c r="C70" s="22">
        <v>709</v>
      </c>
      <c r="D70" s="22">
        <v>312</v>
      </c>
      <c r="E70" s="22">
        <v>397</v>
      </c>
      <c r="F70" s="22">
        <v>784</v>
      </c>
      <c r="G70" s="22">
        <v>341</v>
      </c>
      <c r="H70" s="22">
        <v>443</v>
      </c>
      <c r="I70" s="22">
        <v>-75</v>
      </c>
      <c r="J70" s="22">
        <v>-29</v>
      </c>
      <c r="K70" s="23">
        <v>-46</v>
      </c>
    </row>
    <row r="71" spans="2:11" x14ac:dyDescent="0.2">
      <c r="B71" s="14" t="s">
        <v>87</v>
      </c>
      <c r="C71" s="22">
        <v>863</v>
      </c>
      <c r="D71" s="22">
        <v>379</v>
      </c>
      <c r="E71" s="22">
        <v>484</v>
      </c>
      <c r="F71" s="22">
        <v>1163</v>
      </c>
      <c r="G71" s="22">
        <v>505</v>
      </c>
      <c r="H71" s="22">
        <v>658</v>
      </c>
      <c r="I71" s="22">
        <v>-300</v>
      </c>
      <c r="J71" s="22">
        <v>-126</v>
      </c>
      <c r="K71" s="23">
        <v>-174</v>
      </c>
    </row>
    <row r="72" spans="2:11" x14ac:dyDescent="0.2">
      <c r="B72" s="14" t="s">
        <v>88</v>
      </c>
      <c r="C72" s="22">
        <v>806</v>
      </c>
      <c r="D72" s="22">
        <v>346</v>
      </c>
      <c r="E72" s="22">
        <v>460</v>
      </c>
      <c r="F72" s="22">
        <v>1066</v>
      </c>
      <c r="G72" s="22">
        <v>454</v>
      </c>
      <c r="H72" s="22">
        <v>612</v>
      </c>
      <c r="I72" s="22">
        <v>-260</v>
      </c>
      <c r="J72" s="22">
        <v>-108</v>
      </c>
      <c r="K72" s="23">
        <v>-152</v>
      </c>
    </row>
    <row r="73" spans="2:11" x14ac:dyDescent="0.2">
      <c r="B73" s="9" t="s">
        <v>89</v>
      </c>
      <c r="C73" s="22">
        <v>10050</v>
      </c>
      <c r="D73" s="22">
        <v>4998</v>
      </c>
      <c r="E73" s="22">
        <v>5052</v>
      </c>
      <c r="F73" s="22">
        <v>8678</v>
      </c>
      <c r="G73" s="22">
        <v>4223</v>
      </c>
      <c r="H73" s="22">
        <v>4455</v>
      </c>
      <c r="I73" s="22">
        <v>1372</v>
      </c>
      <c r="J73" s="22">
        <v>775</v>
      </c>
      <c r="K73" s="23">
        <v>597</v>
      </c>
    </row>
    <row r="74" spans="2:11" x14ac:dyDescent="0.2">
      <c r="B74" s="14" t="s">
        <v>90</v>
      </c>
      <c r="C74" s="22">
        <v>1304</v>
      </c>
      <c r="D74" s="22">
        <v>608</v>
      </c>
      <c r="E74" s="22">
        <v>696</v>
      </c>
      <c r="F74" s="22">
        <v>1227</v>
      </c>
      <c r="G74" s="22">
        <v>548</v>
      </c>
      <c r="H74" s="22">
        <v>679</v>
      </c>
      <c r="I74" s="22">
        <v>77</v>
      </c>
      <c r="J74" s="22">
        <v>60</v>
      </c>
      <c r="K74" s="23">
        <v>17</v>
      </c>
    </row>
    <row r="75" spans="2:11" x14ac:dyDescent="0.2">
      <c r="B75" s="14" t="s">
        <v>91</v>
      </c>
      <c r="C75" s="22">
        <v>8471</v>
      </c>
      <c r="D75" s="22">
        <v>4107</v>
      </c>
      <c r="E75" s="22">
        <v>4364</v>
      </c>
      <c r="F75" s="22">
        <v>9189</v>
      </c>
      <c r="G75" s="22">
        <v>4573</v>
      </c>
      <c r="H75" s="22">
        <v>4616</v>
      </c>
      <c r="I75" s="22">
        <v>-718</v>
      </c>
      <c r="J75" s="22">
        <v>-466</v>
      </c>
      <c r="K75" s="23">
        <v>-252</v>
      </c>
    </row>
    <row r="76" spans="2:11" x14ac:dyDescent="0.2">
      <c r="B76" s="14" t="s">
        <v>92</v>
      </c>
      <c r="C76" s="22">
        <v>4854</v>
      </c>
      <c r="D76" s="22">
        <v>2336</v>
      </c>
      <c r="E76" s="22">
        <v>2518</v>
      </c>
      <c r="F76" s="22">
        <v>3040</v>
      </c>
      <c r="G76" s="22">
        <v>1422</v>
      </c>
      <c r="H76" s="22">
        <v>1618</v>
      </c>
      <c r="I76" s="22">
        <v>1814</v>
      </c>
      <c r="J76" s="22">
        <v>914</v>
      </c>
      <c r="K76" s="23">
        <v>900</v>
      </c>
    </row>
    <row r="77" spans="2:11" x14ac:dyDescent="0.2">
      <c r="B77" s="14" t="s">
        <v>93</v>
      </c>
      <c r="C77" s="22">
        <v>1253</v>
      </c>
      <c r="D77" s="22">
        <v>594</v>
      </c>
      <c r="E77" s="22">
        <v>659</v>
      </c>
      <c r="F77" s="22">
        <v>1211</v>
      </c>
      <c r="G77" s="22">
        <v>518</v>
      </c>
      <c r="H77" s="22">
        <v>693</v>
      </c>
      <c r="I77" s="22">
        <v>42</v>
      </c>
      <c r="J77" s="22">
        <v>76</v>
      </c>
      <c r="K77" s="23">
        <v>-34</v>
      </c>
    </row>
    <row r="78" spans="2:11" x14ac:dyDescent="0.2">
      <c r="B78" s="14" t="s">
        <v>94</v>
      </c>
      <c r="C78" s="22">
        <v>1177</v>
      </c>
      <c r="D78" s="22">
        <v>564</v>
      </c>
      <c r="E78" s="22">
        <v>613</v>
      </c>
      <c r="F78" s="22">
        <v>1404</v>
      </c>
      <c r="G78" s="22">
        <v>600</v>
      </c>
      <c r="H78" s="22">
        <v>804</v>
      </c>
      <c r="I78" s="22">
        <v>-227</v>
      </c>
      <c r="J78" s="22">
        <v>-36</v>
      </c>
      <c r="K78" s="23">
        <v>-191</v>
      </c>
    </row>
    <row r="79" spans="2:11" x14ac:dyDescent="0.2">
      <c r="B79" s="14" t="s">
        <v>95</v>
      </c>
      <c r="C79" s="22">
        <v>1452</v>
      </c>
      <c r="D79" s="22">
        <v>683</v>
      </c>
      <c r="E79" s="22">
        <v>769</v>
      </c>
      <c r="F79" s="22">
        <v>1157</v>
      </c>
      <c r="G79" s="22">
        <v>516</v>
      </c>
      <c r="H79" s="22">
        <v>641</v>
      </c>
      <c r="I79" s="22">
        <v>295</v>
      </c>
      <c r="J79" s="22">
        <v>167</v>
      </c>
      <c r="K79" s="23">
        <v>128</v>
      </c>
    </row>
    <row r="80" spans="2:11" x14ac:dyDescent="0.2">
      <c r="B80" s="14" t="s">
        <v>96</v>
      </c>
      <c r="C80" s="22">
        <v>1148</v>
      </c>
      <c r="D80" s="22">
        <v>539</v>
      </c>
      <c r="E80" s="22">
        <v>609</v>
      </c>
      <c r="F80" s="22">
        <v>1059</v>
      </c>
      <c r="G80" s="22">
        <v>479</v>
      </c>
      <c r="H80" s="22">
        <v>580</v>
      </c>
      <c r="I80" s="22">
        <v>89</v>
      </c>
      <c r="J80" s="22">
        <v>60</v>
      </c>
      <c r="K80" s="23">
        <v>29</v>
      </c>
    </row>
    <row r="81" spans="2:11" x14ac:dyDescent="0.2">
      <c r="B81" s="9" t="s">
        <v>97</v>
      </c>
      <c r="C81" s="22">
        <v>4150</v>
      </c>
      <c r="D81" s="22">
        <v>1961</v>
      </c>
      <c r="E81" s="22">
        <v>2189</v>
      </c>
      <c r="F81" s="22">
        <v>4734</v>
      </c>
      <c r="G81" s="22">
        <v>2131</v>
      </c>
      <c r="H81" s="22">
        <v>2603</v>
      </c>
      <c r="I81" s="22">
        <v>-584</v>
      </c>
      <c r="J81" s="22">
        <v>-170</v>
      </c>
      <c r="K81" s="23">
        <v>-414</v>
      </c>
    </row>
    <row r="82" spans="2:11" x14ac:dyDescent="0.2">
      <c r="B82" s="14" t="s">
        <v>98</v>
      </c>
      <c r="C82" s="22">
        <v>373</v>
      </c>
      <c r="D82" s="22">
        <v>168</v>
      </c>
      <c r="E82" s="22">
        <v>205</v>
      </c>
      <c r="F82" s="22">
        <v>587</v>
      </c>
      <c r="G82" s="22">
        <v>280</v>
      </c>
      <c r="H82" s="22">
        <v>307</v>
      </c>
      <c r="I82" s="22">
        <v>-214</v>
      </c>
      <c r="J82" s="22">
        <v>-112</v>
      </c>
      <c r="K82" s="23">
        <v>-102</v>
      </c>
    </row>
    <row r="83" spans="2:11" x14ac:dyDescent="0.2">
      <c r="B83" s="14" t="s">
        <v>99</v>
      </c>
      <c r="C83" s="22">
        <v>2719</v>
      </c>
      <c r="D83" s="22">
        <v>1281</v>
      </c>
      <c r="E83" s="22">
        <v>1438</v>
      </c>
      <c r="F83" s="22">
        <v>2395</v>
      </c>
      <c r="G83" s="22">
        <v>1068</v>
      </c>
      <c r="H83" s="22">
        <v>1327</v>
      </c>
      <c r="I83" s="22">
        <v>324</v>
      </c>
      <c r="J83" s="22">
        <v>213</v>
      </c>
      <c r="K83" s="23">
        <v>111</v>
      </c>
    </row>
    <row r="84" spans="2:11" x14ac:dyDescent="0.2">
      <c r="B84" s="14" t="s">
        <v>100</v>
      </c>
      <c r="C84" s="22">
        <v>1096</v>
      </c>
      <c r="D84" s="22">
        <v>521</v>
      </c>
      <c r="E84" s="22">
        <v>575</v>
      </c>
      <c r="F84" s="22">
        <v>1166</v>
      </c>
      <c r="G84" s="22">
        <v>513</v>
      </c>
      <c r="H84" s="22">
        <v>653</v>
      </c>
      <c r="I84" s="22">
        <v>-70</v>
      </c>
      <c r="J84" s="22">
        <v>8</v>
      </c>
      <c r="K84" s="23">
        <v>-78</v>
      </c>
    </row>
    <row r="85" spans="2:11" x14ac:dyDescent="0.2">
      <c r="B85" s="14" t="s">
        <v>101</v>
      </c>
      <c r="C85" s="22">
        <v>1267</v>
      </c>
      <c r="D85" s="22">
        <v>578</v>
      </c>
      <c r="E85" s="22">
        <v>689</v>
      </c>
      <c r="F85" s="22">
        <v>1482</v>
      </c>
      <c r="G85" s="22">
        <v>688</v>
      </c>
      <c r="H85" s="22">
        <v>794</v>
      </c>
      <c r="I85" s="22">
        <v>-215</v>
      </c>
      <c r="J85" s="22">
        <v>-110</v>
      </c>
      <c r="K85" s="23">
        <v>-105</v>
      </c>
    </row>
    <row r="86" spans="2:11" x14ac:dyDescent="0.2">
      <c r="B86" s="14" t="s">
        <v>102</v>
      </c>
      <c r="C86" s="22">
        <v>837</v>
      </c>
      <c r="D86" s="22">
        <v>385</v>
      </c>
      <c r="E86" s="22">
        <v>452</v>
      </c>
      <c r="F86" s="22">
        <v>1246</v>
      </c>
      <c r="G86" s="22">
        <v>554</v>
      </c>
      <c r="H86" s="22">
        <v>692</v>
      </c>
      <c r="I86" s="22">
        <v>-409</v>
      </c>
      <c r="J86" s="22">
        <v>-169</v>
      </c>
      <c r="K86" s="23">
        <v>-240</v>
      </c>
    </row>
    <row r="87" spans="2:11" x14ac:dyDescent="0.2">
      <c r="B87" s="9" t="s">
        <v>103</v>
      </c>
      <c r="C87" s="22">
        <v>3241</v>
      </c>
      <c r="D87" s="22">
        <v>1527</v>
      </c>
      <c r="E87" s="22">
        <v>1714</v>
      </c>
      <c r="F87" s="22">
        <v>3758</v>
      </c>
      <c r="G87" s="22">
        <v>1705</v>
      </c>
      <c r="H87" s="22">
        <v>2053</v>
      </c>
      <c r="I87" s="22">
        <v>-517</v>
      </c>
      <c r="J87" s="22">
        <v>-178</v>
      </c>
      <c r="K87" s="23">
        <v>-339</v>
      </c>
    </row>
    <row r="88" spans="2:11" x14ac:dyDescent="0.2">
      <c r="B88" s="14" t="s">
        <v>104</v>
      </c>
      <c r="C88" s="22">
        <v>1082</v>
      </c>
      <c r="D88" s="22">
        <v>515</v>
      </c>
      <c r="E88" s="22">
        <v>567</v>
      </c>
      <c r="F88" s="22">
        <v>1199</v>
      </c>
      <c r="G88" s="22">
        <v>545</v>
      </c>
      <c r="H88" s="22">
        <v>654</v>
      </c>
      <c r="I88" s="22">
        <v>-117</v>
      </c>
      <c r="J88" s="22">
        <v>-30</v>
      </c>
      <c r="K88" s="23">
        <v>-87</v>
      </c>
    </row>
    <row r="89" spans="2:11" x14ac:dyDescent="0.2">
      <c r="B89" s="14" t="s">
        <v>105</v>
      </c>
      <c r="C89" s="22">
        <v>1080</v>
      </c>
      <c r="D89" s="22">
        <v>520</v>
      </c>
      <c r="E89" s="22">
        <v>560</v>
      </c>
      <c r="F89" s="22">
        <v>1091</v>
      </c>
      <c r="G89" s="22">
        <v>480</v>
      </c>
      <c r="H89" s="22">
        <v>611</v>
      </c>
      <c r="I89" s="22">
        <v>-11</v>
      </c>
      <c r="J89" s="22">
        <v>40</v>
      </c>
      <c r="K89" s="23">
        <v>-51</v>
      </c>
    </row>
    <row r="90" spans="2:11" x14ac:dyDescent="0.2">
      <c r="B90" s="14" t="s">
        <v>106</v>
      </c>
      <c r="C90" s="22">
        <v>953</v>
      </c>
      <c r="D90" s="22">
        <v>446</v>
      </c>
      <c r="E90" s="22">
        <v>507</v>
      </c>
      <c r="F90" s="22">
        <v>1176</v>
      </c>
      <c r="G90" s="22">
        <v>534</v>
      </c>
      <c r="H90" s="22">
        <v>642</v>
      </c>
      <c r="I90" s="22">
        <v>-223</v>
      </c>
      <c r="J90" s="22">
        <v>-88</v>
      </c>
      <c r="K90" s="23">
        <v>-135</v>
      </c>
    </row>
    <row r="91" spans="2:11" x14ac:dyDescent="0.2">
      <c r="B91" s="14" t="s">
        <v>107</v>
      </c>
      <c r="C91" s="22">
        <v>1577</v>
      </c>
      <c r="D91" s="22">
        <v>712</v>
      </c>
      <c r="E91" s="22">
        <v>865</v>
      </c>
      <c r="F91" s="22">
        <v>1743</v>
      </c>
      <c r="G91" s="22">
        <v>812</v>
      </c>
      <c r="H91" s="22">
        <v>931</v>
      </c>
      <c r="I91" s="22">
        <v>-166</v>
      </c>
      <c r="J91" s="22">
        <v>-100</v>
      </c>
      <c r="K91" s="23">
        <v>-66</v>
      </c>
    </row>
    <row r="92" spans="2:11" x14ac:dyDescent="0.2">
      <c r="B92" s="9" t="s">
        <v>108</v>
      </c>
      <c r="C92" s="22">
        <v>4805</v>
      </c>
      <c r="D92" s="22">
        <v>2505</v>
      </c>
      <c r="E92" s="22">
        <v>2300</v>
      </c>
      <c r="F92" s="22">
        <v>7843</v>
      </c>
      <c r="G92" s="22">
        <v>3709</v>
      </c>
      <c r="H92" s="22">
        <v>4134</v>
      </c>
      <c r="I92" s="22">
        <v>-3038</v>
      </c>
      <c r="J92" s="22">
        <v>-1204</v>
      </c>
      <c r="K92" s="23">
        <v>-1834</v>
      </c>
    </row>
    <row r="93" spans="2:11" x14ac:dyDescent="0.2">
      <c r="B93" s="14" t="s">
        <v>109</v>
      </c>
      <c r="C93" s="22">
        <v>883</v>
      </c>
      <c r="D93" s="22">
        <v>401</v>
      </c>
      <c r="E93" s="22">
        <v>482</v>
      </c>
      <c r="F93" s="22">
        <v>1411</v>
      </c>
      <c r="G93" s="22">
        <v>634</v>
      </c>
      <c r="H93" s="22">
        <v>777</v>
      </c>
      <c r="I93" s="22">
        <v>-528</v>
      </c>
      <c r="J93" s="22">
        <v>-233</v>
      </c>
      <c r="K93" s="23">
        <v>-295</v>
      </c>
    </row>
    <row r="94" spans="2:11" x14ac:dyDescent="0.2">
      <c r="B94" s="14" t="s">
        <v>110</v>
      </c>
      <c r="C94" s="22">
        <v>2536</v>
      </c>
      <c r="D94" s="22">
        <v>1272</v>
      </c>
      <c r="E94" s="22">
        <v>1264</v>
      </c>
      <c r="F94" s="22">
        <v>2109</v>
      </c>
      <c r="G94" s="22">
        <v>989</v>
      </c>
      <c r="H94" s="22">
        <v>1120</v>
      </c>
      <c r="I94" s="22">
        <v>427</v>
      </c>
      <c r="J94" s="22">
        <v>283</v>
      </c>
      <c r="K94" s="23">
        <v>144</v>
      </c>
    </row>
    <row r="95" spans="2:11" x14ac:dyDescent="0.2">
      <c r="B95" s="14" t="s">
        <v>111</v>
      </c>
      <c r="C95" s="22">
        <v>2262</v>
      </c>
      <c r="D95" s="22">
        <v>1068</v>
      </c>
      <c r="E95" s="22">
        <v>1194</v>
      </c>
      <c r="F95" s="22">
        <v>4039</v>
      </c>
      <c r="G95" s="22">
        <v>1844</v>
      </c>
      <c r="H95" s="22">
        <v>2195</v>
      </c>
      <c r="I95" s="22">
        <v>-1777</v>
      </c>
      <c r="J95" s="22">
        <v>-776</v>
      </c>
      <c r="K95" s="23">
        <v>-1001</v>
      </c>
    </row>
    <row r="96" spans="2:11" x14ac:dyDescent="0.2">
      <c r="B96" s="14" t="s">
        <v>112</v>
      </c>
      <c r="C96" s="22">
        <v>1446</v>
      </c>
      <c r="D96" s="22">
        <v>709</v>
      </c>
      <c r="E96" s="22">
        <v>737</v>
      </c>
      <c r="F96" s="22">
        <v>1668</v>
      </c>
      <c r="G96" s="22">
        <v>737</v>
      </c>
      <c r="H96" s="22">
        <v>931</v>
      </c>
      <c r="I96" s="22">
        <v>-222</v>
      </c>
      <c r="J96" s="22">
        <v>-28</v>
      </c>
      <c r="K96" s="23">
        <v>-194</v>
      </c>
    </row>
    <row r="97" spans="1:11" x14ac:dyDescent="0.2">
      <c r="B97" s="14" t="s">
        <v>113</v>
      </c>
      <c r="C97" s="22">
        <v>1692</v>
      </c>
      <c r="D97" s="22">
        <v>766</v>
      </c>
      <c r="E97" s="22">
        <v>926</v>
      </c>
      <c r="F97" s="22">
        <v>1781</v>
      </c>
      <c r="G97" s="22">
        <v>850</v>
      </c>
      <c r="H97" s="22">
        <v>931</v>
      </c>
      <c r="I97" s="22">
        <v>-89</v>
      </c>
      <c r="J97" s="22">
        <v>-84</v>
      </c>
      <c r="K97" s="23">
        <v>-5</v>
      </c>
    </row>
    <row r="98" spans="1:11" ht="13.5" thickBot="1" x14ac:dyDescent="0.25">
      <c r="B98" s="15" t="s">
        <v>114</v>
      </c>
      <c r="C98" s="25">
        <v>4436</v>
      </c>
      <c r="D98" s="25">
        <v>2145</v>
      </c>
      <c r="E98" s="25">
        <v>2291</v>
      </c>
      <c r="F98" s="25">
        <v>5285</v>
      </c>
      <c r="G98" s="25">
        <v>2511</v>
      </c>
      <c r="H98" s="25">
        <v>2774</v>
      </c>
      <c r="I98" s="25">
        <v>-849</v>
      </c>
      <c r="J98" s="25">
        <v>-366</v>
      </c>
      <c r="K98" s="26">
        <v>-483</v>
      </c>
    </row>
    <row r="99" spans="1:11" x14ac:dyDescent="0.2">
      <c r="B99" s="180" t="s">
        <v>502</v>
      </c>
    </row>
    <row r="102" spans="1:11" x14ac:dyDescent="0.2">
      <c r="A102" s="180" t="s">
        <v>117</v>
      </c>
      <c r="B102" s="19" t="s">
        <v>118</v>
      </c>
      <c r="E102" s="19" t="s">
        <v>119</v>
      </c>
      <c r="J102" s="180" t="s">
        <v>503</v>
      </c>
    </row>
  </sheetData>
  <mergeCells count="4">
    <mergeCell ref="B6:B7"/>
    <mergeCell ref="C6:E6"/>
    <mergeCell ref="F6:H6"/>
    <mergeCell ref="I6:K6"/>
  </mergeCells>
  <conditionalFormatting sqref="B6:B7">
    <cfRule type="expression" dxfId="219" priority="4" stopIfTrue="1">
      <formula>A1&lt;&gt;XFD65000</formula>
    </cfRule>
  </conditionalFormatting>
  <conditionalFormatting sqref="C6:E6">
    <cfRule type="expression" dxfId="218" priority="3" stopIfTrue="1">
      <formula>A1&lt;&gt;XFD65000</formula>
    </cfRule>
  </conditionalFormatting>
  <conditionalFormatting sqref="F6:H6">
    <cfRule type="expression" dxfId="217" priority="2" stopIfTrue="1">
      <formula>A1&lt;&gt;XFD65000</formula>
    </cfRule>
  </conditionalFormatting>
  <conditionalFormatting sqref="I6:K6">
    <cfRule type="expression" dxfId="216" priority="1" stopIfTrue="1">
      <formula>A1&lt;&gt;XFD65000</formula>
    </cfRule>
  </conditionalFormatting>
  <hyperlinks>
    <hyperlink ref="B102" r:id="rId1" display="url"/>
    <hyperlink ref="E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/>
  <dimension ref="A1:K105"/>
  <sheetViews>
    <sheetView workbookViewId="0">
      <selection activeCell="A2" sqref="A2"/>
    </sheetView>
  </sheetViews>
  <sheetFormatPr defaultRowHeight="12.75" x14ac:dyDescent="0.2"/>
  <cols>
    <col min="1" max="1" width="9.140625" style="182"/>
    <col min="2" max="2" width="32.28515625" style="182" customWidth="1"/>
    <col min="3" max="11" width="17.140625" style="182" customWidth="1"/>
    <col min="12" max="257" width="9.140625" style="182"/>
    <col min="258" max="258" width="32.28515625" style="182" customWidth="1"/>
    <col min="259" max="267" width="17.140625" style="182" customWidth="1"/>
    <col min="268" max="513" width="9.140625" style="182"/>
    <col min="514" max="514" width="32.28515625" style="182" customWidth="1"/>
    <col min="515" max="523" width="17.140625" style="182" customWidth="1"/>
    <col min="524" max="769" width="9.140625" style="182"/>
    <col min="770" max="770" width="32.28515625" style="182" customWidth="1"/>
    <col min="771" max="779" width="17.140625" style="182" customWidth="1"/>
    <col min="780" max="1025" width="9.140625" style="182"/>
    <col min="1026" max="1026" width="32.28515625" style="182" customWidth="1"/>
    <col min="1027" max="1035" width="17.140625" style="182" customWidth="1"/>
    <col min="1036" max="1281" width="9.140625" style="182"/>
    <col min="1282" max="1282" width="32.28515625" style="182" customWidth="1"/>
    <col min="1283" max="1291" width="17.140625" style="182" customWidth="1"/>
    <col min="1292" max="1537" width="9.140625" style="182"/>
    <col min="1538" max="1538" width="32.28515625" style="182" customWidth="1"/>
    <col min="1539" max="1547" width="17.140625" style="182" customWidth="1"/>
    <col min="1548" max="1793" width="9.140625" style="182"/>
    <col min="1794" max="1794" width="32.28515625" style="182" customWidth="1"/>
    <col min="1795" max="1803" width="17.140625" style="182" customWidth="1"/>
    <col min="1804" max="2049" width="9.140625" style="182"/>
    <col min="2050" max="2050" width="32.28515625" style="182" customWidth="1"/>
    <col min="2051" max="2059" width="17.140625" style="182" customWidth="1"/>
    <col min="2060" max="2305" width="9.140625" style="182"/>
    <col min="2306" max="2306" width="32.28515625" style="182" customWidth="1"/>
    <col min="2307" max="2315" width="17.140625" style="182" customWidth="1"/>
    <col min="2316" max="2561" width="9.140625" style="182"/>
    <col min="2562" max="2562" width="32.28515625" style="182" customWidth="1"/>
    <col min="2563" max="2571" width="17.140625" style="182" customWidth="1"/>
    <col min="2572" max="2817" width="9.140625" style="182"/>
    <col min="2818" max="2818" width="32.28515625" style="182" customWidth="1"/>
    <col min="2819" max="2827" width="17.140625" style="182" customWidth="1"/>
    <col min="2828" max="3073" width="9.140625" style="182"/>
    <col min="3074" max="3074" width="32.28515625" style="182" customWidth="1"/>
    <col min="3075" max="3083" width="17.140625" style="182" customWidth="1"/>
    <col min="3084" max="3329" width="9.140625" style="182"/>
    <col min="3330" max="3330" width="32.28515625" style="182" customWidth="1"/>
    <col min="3331" max="3339" width="17.140625" style="182" customWidth="1"/>
    <col min="3340" max="3585" width="9.140625" style="182"/>
    <col min="3586" max="3586" width="32.28515625" style="182" customWidth="1"/>
    <col min="3587" max="3595" width="17.140625" style="182" customWidth="1"/>
    <col min="3596" max="3841" width="9.140625" style="182"/>
    <col min="3842" max="3842" width="32.28515625" style="182" customWidth="1"/>
    <col min="3843" max="3851" width="17.140625" style="182" customWidth="1"/>
    <col min="3852" max="4097" width="9.140625" style="182"/>
    <col min="4098" max="4098" width="32.28515625" style="182" customWidth="1"/>
    <col min="4099" max="4107" width="17.140625" style="182" customWidth="1"/>
    <col min="4108" max="4353" width="9.140625" style="182"/>
    <col min="4354" max="4354" width="32.28515625" style="182" customWidth="1"/>
    <col min="4355" max="4363" width="17.140625" style="182" customWidth="1"/>
    <col min="4364" max="4609" width="9.140625" style="182"/>
    <col min="4610" max="4610" width="32.28515625" style="182" customWidth="1"/>
    <col min="4611" max="4619" width="17.140625" style="182" customWidth="1"/>
    <col min="4620" max="4865" width="9.140625" style="182"/>
    <col min="4866" max="4866" width="32.28515625" style="182" customWidth="1"/>
    <col min="4867" max="4875" width="17.140625" style="182" customWidth="1"/>
    <col min="4876" max="5121" width="9.140625" style="182"/>
    <col min="5122" max="5122" width="32.28515625" style="182" customWidth="1"/>
    <col min="5123" max="5131" width="17.140625" style="182" customWidth="1"/>
    <col min="5132" max="5377" width="9.140625" style="182"/>
    <col min="5378" max="5378" width="32.28515625" style="182" customWidth="1"/>
    <col min="5379" max="5387" width="17.140625" style="182" customWidth="1"/>
    <col min="5388" max="5633" width="9.140625" style="182"/>
    <col min="5634" max="5634" width="32.28515625" style="182" customWidth="1"/>
    <col min="5635" max="5643" width="17.140625" style="182" customWidth="1"/>
    <col min="5644" max="5889" width="9.140625" style="182"/>
    <col min="5890" max="5890" width="32.28515625" style="182" customWidth="1"/>
    <col min="5891" max="5899" width="17.140625" style="182" customWidth="1"/>
    <col min="5900" max="6145" width="9.140625" style="182"/>
    <col min="6146" max="6146" width="32.28515625" style="182" customWidth="1"/>
    <col min="6147" max="6155" width="17.140625" style="182" customWidth="1"/>
    <col min="6156" max="6401" width="9.140625" style="182"/>
    <col min="6402" max="6402" width="32.28515625" style="182" customWidth="1"/>
    <col min="6403" max="6411" width="17.140625" style="182" customWidth="1"/>
    <col min="6412" max="6657" width="9.140625" style="182"/>
    <col min="6658" max="6658" width="32.28515625" style="182" customWidth="1"/>
    <col min="6659" max="6667" width="17.140625" style="182" customWidth="1"/>
    <col min="6668" max="6913" width="9.140625" style="182"/>
    <col min="6914" max="6914" width="32.28515625" style="182" customWidth="1"/>
    <col min="6915" max="6923" width="17.140625" style="182" customWidth="1"/>
    <col min="6924" max="7169" width="9.140625" style="182"/>
    <col min="7170" max="7170" width="32.28515625" style="182" customWidth="1"/>
    <col min="7171" max="7179" width="17.140625" style="182" customWidth="1"/>
    <col min="7180" max="7425" width="9.140625" style="182"/>
    <col min="7426" max="7426" width="32.28515625" style="182" customWidth="1"/>
    <col min="7427" max="7435" width="17.140625" style="182" customWidth="1"/>
    <col min="7436" max="7681" width="9.140625" style="182"/>
    <col min="7682" max="7682" width="32.28515625" style="182" customWidth="1"/>
    <col min="7683" max="7691" width="17.140625" style="182" customWidth="1"/>
    <col min="7692" max="7937" width="9.140625" style="182"/>
    <col min="7938" max="7938" width="32.28515625" style="182" customWidth="1"/>
    <col min="7939" max="7947" width="17.140625" style="182" customWidth="1"/>
    <col min="7948" max="8193" width="9.140625" style="182"/>
    <col min="8194" max="8194" width="32.28515625" style="182" customWidth="1"/>
    <col min="8195" max="8203" width="17.140625" style="182" customWidth="1"/>
    <col min="8204" max="8449" width="9.140625" style="182"/>
    <col min="8450" max="8450" width="32.28515625" style="182" customWidth="1"/>
    <col min="8451" max="8459" width="17.140625" style="182" customWidth="1"/>
    <col min="8460" max="8705" width="9.140625" style="182"/>
    <col min="8706" max="8706" width="32.28515625" style="182" customWidth="1"/>
    <col min="8707" max="8715" width="17.140625" style="182" customWidth="1"/>
    <col min="8716" max="8961" width="9.140625" style="182"/>
    <col min="8962" max="8962" width="32.28515625" style="182" customWidth="1"/>
    <col min="8963" max="8971" width="17.140625" style="182" customWidth="1"/>
    <col min="8972" max="9217" width="9.140625" style="182"/>
    <col min="9218" max="9218" width="32.28515625" style="182" customWidth="1"/>
    <col min="9219" max="9227" width="17.140625" style="182" customWidth="1"/>
    <col min="9228" max="9473" width="9.140625" style="182"/>
    <col min="9474" max="9474" width="32.28515625" style="182" customWidth="1"/>
    <col min="9475" max="9483" width="17.140625" style="182" customWidth="1"/>
    <col min="9484" max="9729" width="9.140625" style="182"/>
    <col min="9730" max="9730" width="32.28515625" style="182" customWidth="1"/>
    <col min="9731" max="9739" width="17.140625" style="182" customWidth="1"/>
    <col min="9740" max="9985" width="9.140625" style="182"/>
    <col min="9986" max="9986" width="32.28515625" style="182" customWidth="1"/>
    <col min="9987" max="9995" width="17.140625" style="182" customWidth="1"/>
    <col min="9996" max="10241" width="9.140625" style="182"/>
    <col min="10242" max="10242" width="32.28515625" style="182" customWidth="1"/>
    <col min="10243" max="10251" width="17.140625" style="182" customWidth="1"/>
    <col min="10252" max="10497" width="9.140625" style="182"/>
    <col min="10498" max="10498" width="32.28515625" style="182" customWidth="1"/>
    <col min="10499" max="10507" width="17.140625" style="182" customWidth="1"/>
    <col min="10508" max="10753" width="9.140625" style="182"/>
    <col min="10754" max="10754" width="32.28515625" style="182" customWidth="1"/>
    <col min="10755" max="10763" width="17.140625" style="182" customWidth="1"/>
    <col min="10764" max="11009" width="9.140625" style="182"/>
    <col min="11010" max="11010" width="32.28515625" style="182" customWidth="1"/>
    <col min="11011" max="11019" width="17.140625" style="182" customWidth="1"/>
    <col min="11020" max="11265" width="9.140625" style="182"/>
    <col min="11266" max="11266" width="32.28515625" style="182" customWidth="1"/>
    <col min="11267" max="11275" width="17.140625" style="182" customWidth="1"/>
    <col min="11276" max="11521" width="9.140625" style="182"/>
    <col min="11522" max="11522" width="32.28515625" style="182" customWidth="1"/>
    <col min="11523" max="11531" width="17.140625" style="182" customWidth="1"/>
    <col min="11532" max="11777" width="9.140625" style="182"/>
    <col min="11778" max="11778" width="32.28515625" style="182" customWidth="1"/>
    <col min="11779" max="11787" width="17.140625" style="182" customWidth="1"/>
    <col min="11788" max="12033" width="9.140625" style="182"/>
    <col min="12034" max="12034" width="32.28515625" style="182" customWidth="1"/>
    <col min="12035" max="12043" width="17.140625" style="182" customWidth="1"/>
    <col min="12044" max="12289" width="9.140625" style="182"/>
    <col min="12290" max="12290" width="32.28515625" style="182" customWidth="1"/>
    <col min="12291" max="12299" width="17.140625" style="182" customWidth="1"/>
    <col min="12300" max="12545" width="9.140625" style="182"/>
    <col min="12546" max="12546" width="32.28515625" style="182" customWidth="1"/>
    <col min="12547" max="12555" width="17.140625" style="182" customWidth="1"/>
    <col min="12556" max="12801" width="9.140625" style="182"/>
    <col min="12802" max="12802" width="32.28515625" style="182" customWidth="1"/>
    <col min="12803" max="12811" width="17.140625" style="182" customWidth="1"/>
    <col min="12812" max="13057" width="9.140625" style="182"/>
    <col min="13058" max="13058" width="32.28515625" style="182" customWidth="1"/>
    <col min="13059" max="13067" width="17.140625" style="182" customWidth="1"/>
    <col min="13068" max="13313" width="9.140625" style="182"/>
    <col min="13314" max="13314" width="32.28515625" style="182" customWidth="1"/>
    <col min="13315" max="13323" width="17.140625" style="182" customWidth="1"/>
    <col min="13324" max="13569" width="9.140625" style="182"/>
    <col min="13570" max="13570" width="32.28515625" style="182" customWidth="1"/>
    <col min="13571" max="13579" width="17.140625" style="182" customWidth="1"/>
    <col min="13580" max="13825" width="9.140625" style="182"/>
    <col min="13826" max="13826" width="32.28515625" style="182" customWidth="1"/>
    <col min="13827" max="13835" width="17.140625" style="182" customWidth="1"/>
    <col min="13836" max="14081" width="9.140625" style="182"/>
    <col min="14082" max="14082" width="32.28515625" style="182" customWidth="1"/>
    <col min="14083" max="14091" width="17.140625" style="182" customWidth="1"/>
    <col min="14092" max="14337" width="9.140625" style="182"/>
    <col min="14338" max="14338" width="32.28515625" style="182" customWidth="1"/>
    <col min="14339" max="14347" width="17.140625" style="182" customWidth="1"/>
    <col min="14348" max="14593" width="9.140625" style="182"/>
    <col min="14594" max="14594" width="32.28515625" style="182" customWidth="1"/>
    <col min="14595" max="14603" width="17.140625" style="182" customWidth="1"/>
    <col min="14604" max="14849" width="9.140625" style="182"/>
    <col min="14850" max="14850" width="32.28515625" style="182" customWidth="1"/>
    <col min="14851" max="14859" width="17.140625" style="182" customWidth="1"/>
    <col min="14860" max="15105" width="9.140625" style="182"/>
    <col min="15106" max="15106" width="32.28515625" style="182" customWidth="1"/>
    <col min="15107" max="15115" width="17.140625" style="182" customWidth="1"/>
    <col min="15116" max="15361" width="9.140625" style="182"/>
    <col min="15362" max="15362" width="32.28515625" style="182" customWidth="1"/>
    <col min="15363" max="15371" width="17.140625" style="182" customWidth="1"/>
    <col min="15372" max="15617" width="9.140625" style="182"/>
    <col min="15618" max="15618" width="32.28515625" style="182" customWidth="1"/>
    <col min="15619" max="15627" width="17.140625" style="182" customWidth="1"/>
    <col min="15628" max="15873" width="9.140625" style="182"/>
    <col min="15874" max="15874" width="32.28515625" style="182" customWidth="1"/>
    <col min="15875" max="15883" width="17.140625" style="182" customWidth="1"/>
    <col min="15884" max="16129" width="9.140625" style="182"/>
    <col min="16130" max="16130" width="32.28515625" style="182" customWidth="1"/>
    <col min="16131" max="16139" width="17.140625" style="182" customWidth="1"/>
    <col min="16140" max="16384" width="9.140625" style="182"/>
  </cols>
  <sheetData>
    <row r="1" spans="1:11" ht="15" x14ac:dyDescent="0.25">
      <c r="A1" s="1" t="s">
        <v>3</v>
      </c>
    </row>
    <row r="2" spans="1:11" ht="15" x14ac:dyDescent="0.25">
      <c r="A2" s="1" t="s">
        <v>123</v>
      </c>
    </row>
    <row r="3" spans="1:11" x14ac:dyDescent="0.2">
      <c r="B3" s="3" t="s">
        <v>505</v>
      </c>
    </row>
    <row r="4" spans="1:11" x14ac:dyDescent="0.2">
      <c r="J4" s="4" t="s">
        <v>6</v>
      </c>
      <c r="K4" s="182" t="s">
        <v>506</v>
      </c>
    </row>
    <row r="6" spans="1:11" x14ac:dyDescent="0.2">
      <c r="B6" s="370" t="s">
        <v>8</v>
      </c>
      <c r="C6" s="366" t="s">
        <v>507</v>
      </c>
      <c r="D6" s="366" t="s">
        <v>508</v>
      </c>
      <c r="E6" s="368" t="s">
        <v>509</v>
      </c>
      <c r="F6" s="367"/>
      <c r="G6" s="367"/>
      <c r="H6" s="367"/>
      <c r="I6" s="367"/>
      <c r="J6" s="367"/>
      <c r="K6" s="367"/>
    </row>
    <row r="7" spans="1:11" x14ac:dyDescent="0.2">
      <c r="B7" s="367"/>
      <c r="C7" s="367"/>
      <c r="D7" s="367"/>
      <c r="E7" s="369" t="s">
        <v>510</v>
      </c>
      <c r="F7" s="369" t="s">
        <v>153</v>
      </c>
      <c r="G7" s="367"/>
      <c r="H7" s="369" t="s">
        <v>511</v>
      </c>
      <c r="I7" s="376" t="s">
        <v>153</v>
      </c>
      <c r="J7" s="367"/>
      <c r="K7" s="367"/>
    </row>
    <row r="8" spans="1:11" x14ac:dyDescent="0.2">
      <c r="B8" s="367"/>
      <c r="C8" s="367"/>
      <c r="D8" s="367"/>
      <c r="E8" s="367"/>
      <c r="F8" s="183" t="s">
        <v>512</v>
      </c>
      <c r="G8" s="183" t="s">
        <v>513</v>
      </c>
      <c r="H8" s="367"/>
      <c r="I8" s="183" t="s">
        <v>514</v>
      </c>
      <c r="J8" s="183" t="s">
        <v>515</v>
      </c>
      <c r="K8" s="38" t="s">
        <v>516</v>
      </c>
    </row>
    <row r="9" spans="1:11" x14ac:dyDescent="0.2">
      <c r="B9" s="9" t="s">
        <v>23</v>
      </c>
      <c r="C9" s="22">
        <v>449367</v>
      </c>
      <c r="D9" s="22">
        <v>195345</v>
      </c>
      <c r="E9" s="22">
        <v>184511</v>
      </c>
      <c r="F9" s="22">
        <v>96222</v>
      </c>
      <c r="G9" s="22">
        <v>19626</v>
      </c>
      <c r="H9" s="22">
        <v>264856</v>
      </c>
      <c r="I9" s="22">
        <v>104156</v>
      </c>
      <c r="J9" s="22">
        <v>56609</v>
      </c>
      <c r="K9" s="23">
        <v>34416</v>
      </c>
    </row>
    <row r="10" spans="1:11" x14ac:dyDescent="0.2">
      <c r="B10" s="12" t="s">
        <v>24</v>
      </c>
      <c r="C10" s="22">
        <v>166332</v>
      </c>
      <c r="D10" s="22">
        <v>76040</v>
      </c>
      <c r="E10" s="22">
        <v>53384</v>
      </c>
      <c r="F10" s="22">
        <v>26281</v>
      </c>
      <c r="G10" s="22">
        <v>2854</v>
      </c>
      <c r="H10" s="22">
        <v>112948</v>
      </c>
      <c r="I10" s="22">
        <v>45533</v>
      </c>
      <c r="J10" s="22">
        <v>11277</v>
      </c>
      <c r="K10" s="23">
        <v>21098</v>
      </c>
    </row>
    <row r="11" spans="1:11" x14ac:dyDescent="0.2">
      <c r="B11" s="12" t="s">
        <v>26</v>
      </c>
      <c r="C11" s="22">
        <v>59860</v>
      </c>
      <c r="D11" s="22">
        <v>25459</v>
      </c>
      <c r="E11" s="22">
        <v>26869</v>
      </c>
      <c r="F11" s="22">
        <v>17411</v>
      </c>
      <c r="G11" s="22">
        <v>2692</v>
      </c>
      <c r="H11" s="22">
        <v>32991</v>
      </c>
      <c r="I11" s="22">
        <v>15826</v>
      </c>
      <c r="J11" s="22">
        <v>5403</v>
      </c>
      <c r="K11" s="23">
        <v>4486</v>
      </c>
    </row>
    <row r="12" spans="1:11" x14ac:dyDescent="0.2">
      <c r="B12" s="14" t="s">
        <v>27</v>
      </c>
      <c r="C12" s="22">
        <v>2274</v>
      </c>
      <c r="D12" s="22">
        <v>961</v>
      </c>
      <c r="E12" s="22">
        <v>1129</v>
      </c>
      <c r="F12" s="22">
        <v>541</v>
      </c>
      <c r="G12" s="22">
        <v>124</v>
      </c>
      <c r="H12" s="22">
        <v>1145</v>
      </c>
      <c r="I12" s="22">
        <v>569</v>
      </c>
      <c r="J12" s="22">
        <v>279</v>
      </c>
      <c r="K12" s="23">
        <v>82</v>
      </c>
    </row>
    <row r="13" spans="1:11" x14ac:dyDescent="0.2">
      <c r="B13" s="14" t="s">
        <v>28</v>
      </c>
      <c r="C13" s="22">
        <v>3515</v>
      </c>
      <c r="D13" s="22">
        <v>1536</v>
      </c>
      <c r="E13" s="22">
        <v>1626</v>
      </c>
      <c r="F13" s="22">
        <v>1087</v>
      </c>
      <c r="G13" s="22">
        <v>47</v>
      </c>
      <c r="H13" s="22">
        <v>1889</v>
      </c>
      <c r="I13" s="22">
        <v>866</v>
      </c>
      <c r="J13" s="22">
        <v>334</v>
      </c>
      <c r="K13" s="23">
        <v>218</v>
      </c>
    </row>
    <row r="14" spans="1:11" x14ac:dyDescent="0.2">
      <c r="B14" s="14" t="s">
        <v>29</v>
      </c>
      <c r="C14" s="22">
        <v>6609</v>
      </c>
      <c r="D14" s="22">
        <v>2886</v>
      </c>
      <c r="E14" s="22">
        <v>2717</v>
      </c>
      <c r="F14" s="22">
        <v>1814</v>
      </c>
      <c r="G14" s="22">
        <v>164</v>
      </c>
      <c r="H14" s="22">
        <v>3892</v>
      </c>
      <c r="I14" s="22">
        <v>1681</v>
      </c>
      <c r="J14" s="22">
        <v>772</v>
      </c>
      <c r="K14" s="23">
        <v>601</v>
      </c>
    </row>
    <row r="15" spans="1:11" x14ac:dyDescent="0.2">
      <c r="B15" s="14" t="s">
        <v>30</v>
      </c>
      <c r="C15" s="22">
        <v>3186</v>
      </c>
      <c r="D15" s="22">
        <v>1321</v>
      </c>
      <c r="E15" s="22">
        <v>1591</v>
      </c>
      <c r="F15" s="22">
        <v>1141</v>
      </c>
      <c r="G15" s="22">
        <v>140</v>
      </c>
      <c r="H15" s="22">
        <v>1595</v>
      </c>
      <c r="I15" s="22">
        <v>785</v>
      </c>
      <c r="J15" s="22">
        <v>340</v>
      </c>
      <c r="K15" s="23">
        <v>101</v>
      </c>
    </row>
    <row r="16" spans="1:11" x14ac:dyDescent="0.2">
      <c r="B16" s="14" t="s">
        <v>31</v>
      </c>
      <c r="C16" s="22">
        <v>1893</v>
      </c>
      <c r="D16" s="22">
        <v>785</v>
      </c>
      <c r="E16" s="22">
        <v>840</v>
      </c>
      <c r="F16" s="22">
        <v>532</v>
      </c>
      <c r="G16" s="22">
        <v>84</v>
      </c>
      <c r="H16" s="22">
        <v>1053</v>
      </c>
      <c r="I16" s="22">
        <v>513</v>
      </c>
      <c r="J16" s="22">
        <v>294</v>
      </c>
      <c r="K16" s="23">
        <v>29</v>
      </c>
    </row>
    <row r="17" spans="2:11" x14ac:dyDescent="0.2">
      <c r="B17" s="14" t="s">
        <v>32</v>
      </c>
      <c r="C17" s="22">
        <v>4005</v>
      </c>
      <c r="D17" s="22">
        <v>1632</v>
      </c>
      <c r="E17" s="22">
        <v>1327</v>
      </c>
      <c r="F17" s="22">
        <v>901</v>
      </c>
      <c r="G17" s="22">
        <v>95</v>
      </c>
      <c r="H17" s="22">
        <v>2678</v>
      </c>
      <c r="I17" s="22">
        <v>1608</v>
      </c>
      <c r="J17" s="22">
        <v>350</v>
      </c>
      <c r="K17" s="23">
        <v>166</v>
      </c>
    </row>
    <row r="18" spans="2:11" x14ac:dyDescent="0.2">
      <c r="B18" s="14" t="s">
        <v>33</v>
      </c>
      <c r="C18" s="22">
        <v>9442</v>
      </c>
      <c r="D18" s="22">
        <v>3393</v>
      </c>
      <c r="E18" s="22">
        <v>6305</v>
      </c>
      <c r="F18" s="22">
        <v>4369</v>
      </c>
      <c r="G18" s="22">
        <v>1407</v>
      </c>
      <c r="H18" s="22">
        <v>3137</v>
      </c>
      <c r="I18" s="22">
        <v>1578</v>
      </c>
      <c r="J18" s="22">
        <v>712</v>
      </c>
      <c r="K18" s="23">
        <v>219</v>
      </c>
    </row>
    <row r="19" spans="2:11" x14ac:dyDescent="0.2">
      <c r="B19" s="14" t="s">
        <v>34</v>
      </c>
      <c r="C19" s="22">
        <v>3708</v>
      </c>
      <c r="D19" s="22">
        <v>1754</v>
      </c>
      <c r="E19" s="22">
        <v>1285</v>
      </c>
      <c r="F19" s="22">
        <v>935</v>
      </c>
      <c r="G19" s="22">
        <v>80</v>
      </c>
      <c r="H19" s="22">
        <v>2423</v>
      </c>
      <c r="I19" s="22">
        <v>1136</v>
      </c>
      <c r="J19" s="22">
        <v>277</v>
      </c>
      <c r="K19" s="23">
        <v>401</v>
      </c>
    </row>
    <row r="20" spans="2:11" x14ac:dyDescent="0.2">
      <c r="B20" s="14" t="s">
        <v>35</v>
      </c>
      <c r="C20" s="22">
        <v>10728</v>
      </c>
      <c r="D20" s="22">
        <v>4724</v>
      </c>
      <c r="E20" s="22">
        <v>4557</v>
      </c>
      <c r="F20" s="22">
        <v>3054</v>
      </c>
      <c r="G20" s="22">
        <v>219</v>
      </c>
      <c r="H20" s="22">
        <v>6171</v>
      </c>
      <c r="I20" s="22">
        <v>3553</v>
      </c>
      <c r="J20" s="22">
        <v>421</v>
      </c>
      <c r="K20" s="23">
        <v>939</v>
      </c>
    </row>
    <row r="21" spans="2:11" x14ac:dyDescent="0.2">
      <c r="B21" s="14" t="s">
        <v>36</v>
      </c>
      <c r="C21" s="22">
        <v>9877</v>
      </c>
      <c r="D21" s="22">
        <v>4477</v>
      </c>
      <c r="E21" s="22">
        <v>3877</v>
      </c>
      <c r="F21" s="22">
        <v>2063</v>
      </c>
      <c r="G21" s="22">
        <v>187</v>
      </c>
      <c r="H21" s="22">
        <v>6000</v>
      </c>
      <c r="I21" s="22">
        <v>2277</v>
      </c>
      <c r="J21" s="22">
        <v>603</v>
      </c>
      <c r="K21" s="23">
        <v>1558</v>
      </c>
    </row>
    <row r="22" spans="2:11" x14ac:dyDescent="0.2">
      <c r="B22" s="14" t="s">
        <v>37</v>
      </c>
      <c r="C22" s="22">
        <v>2625</v>
      </c>
      <c r="D22" s="22">
        <v>1134</v>
      </c>
      <c r="E22" s="22">
        <v>999</v>
      </c>
      <c r="F22" s="22">
        <v>644</v>
      </c>
      <c r="G22" s="22">
        <v>47</v>
      </c>
      <c r="H22" s="22">
        <v>1626</v>
      </c>
      <c r="I22" s="22">
        <v>768</v>
      </c>
      <c r="J22" s="22">
        <v>288</v>
      </c>
      <c r="K22" s="23">
        <v>123</v>
      </c>
    </row>
    <row r="23" spans="2:11" x14ac:dyDescent="0.2">
      <c r="B23" s="14" t="s">
        <v>38</v>
      </c>
      <c r="C23" s="22">
        <v>1998</v>
      </c>
      <c r="D23" s="22">
        <v>856</v>
      </c>
      <c r="E23" s="22">
        <v>616</v>
      </c>
      <c r="F23" s="22">
        <v>330</v>
      </c>
      <c r="G23" s="22">
        <v>98</v>
      </c>
      <c r="H23" s="22">
        <v>1382</v>
      </c>
      <c r="I23" s="22">
        <v>492</v>
      </c>
      <c r="J23" s="22">
        <v>733</v>
      </c>
      <c r="K23" s="23">
        <v>49</v>
      </c>
    </row>
    <row r="24" spans="2:11" x14ac:dyDescent="0.2">
      <c r="B24" s="12" t="s">
        <v>39</v>
      </c>
      <c r="C24" s="22">
        <v>15366</v>
      </c>
      <c r="D24" s="22">
        <v>6693</v>
      </c>
      <c r="E24" s="22">
        <v>6615</v>
      </c>
      <c r="F24" s="22">
        <v>3275</v>
      </c>
      <c r="G24" s="22">
        <v>335</v>
      </c>
      <c r="H24" s="22">
        <v>8751</v>
      </c>
      <c r="I24" s="22">
        <v>3755</v>
      </c>
      <c r="J24" s="22">
        <v>2597</v>
      </c>
      <c r="K24" s="23">
        <v>500</v>
      </c>
    </row>
    <row r="25" spans="2:11" x14ac:dyDescent="0.2">
      <c r="B25" s="14" t="s">
        <v>40</v>
      </c>
      <c r="C25" s="22">
        <v>5130</v>
      </c>
      <c r="D25" s="22">
        <v>2190</v>
      </c>
      <c r="E25" s="22">
        <v>2158</v>
      </c>
      <c r="F25" s="22">
        <v>1171</v>
      </c>
      <c r="G25" s="22">
        <v>40</v>
      </c>
      <c r="H25" s="22">
        <v>2972</v>
      </c>
      <c r="I25" s="22">
        <v>1353</v>
      </c>
      <c r="J25" s="22">
        <v>601</v>
      </c>
      <c r="K25" s="23">
        <v>281</v>
      </c>
    </row>
    <row r="26" spans="2:11" x14ac:dyDescent="0.2">
      <c r="B26" s="14" t="s">
        <v>41</v>
      </c>
      <c r="C26" s="22">
        <v>2638</v>
      </c>
      <c r="D26" s="22">
        <v>1175</v>
      </c>
      <c r="E26" s="22">
        <v>1252</v>
      </c>
      <c r="F26" s="22">
        <v>386</v>
      </c>
      <c r="G26" s="22">
        <v>70</v>
      </c>
      <c r="H26" s="22">
        <v>1386</v>
      </c>
      <c r="I26" s="22">
        <v>543</v>
      </c>
      <c r="J26" s="22">
        <v>475</v>
      </c>
      <c r="K26" s="23">
        <v>83</v>
      </c>
    </row>
    <row r="27" spans="2:11" x14ac:dyDescent="0.2">
      <c r="B27" s="14" t="s">
        <v>42</v>
      </c>
      <c r="C27" s="22">
        <v>1650</v>
      </c>
      <c r="D27" s="22">
        <v>673</v>
      </c>
      <c r="E27" s="22">
        <v>744</v>
      </c>
      <c r="F27" s="22">
        <v>299</v>
      </c>
      <c r="G27" s="22">
        <v>51</v>
      </c>
      <c r="H27" s="22">
        <v>906</v>
      </c>
      <c r="I27" s="22">
        <v>229</v>
      </c>
      <c r="J27" s="22">
        <v>516</v>
      </c>
      <c r="K27" s="23">
        <v>35</v>
      </c>
    </row>
    <row r="28" spans="2:11" x14ac:dyDescent="0.2">
      <c r="B28" s="14" t="s">
        <v>43</v>
      </c>
      <c r="C28" s="22">
        <v>1419</v>
      </c>
      <c r="D28" s="22">
        <v>625</v>
      </c>
      <c r="E28" s="22">
        <v>592</v>
      </c>
      <c r="F28" s="22">
        <v>355</v>
      </c>
      <c r="G28" s="22">
        <v>57</v>
      </c>
      <c r="H28" s="22">
        <v>827</v>
      </c>
      <c r="I28" s="22">
        <v>248</v>
      </c>
      <c r="J28" s="22">
        <v>270</v>
      </c>
      <c r="K28" s="23">
        <v>20</v>
      </c>
    </row>
    <row r="29" spans="2:11" x14ac:dyDescent="0.2">
      <c r="B29" s="14" t="s">
        <v>44</v>
      </c>
      <c r="C29" s="22">
        <v>1081</v>
      </c>
      <c r="D29" s="22">
        <v>482</v>
      </c>
      <c r="E29" s="22">
        <v>394</v>
      </c>
      <c r="F29" s="22">
        <v>171</v>
      </c>
      <c r="G29" s="22">
        <v>23</v>
      </c>
      <c r="H29" s="22">
        <v>687</v>
      </c>
      <c r="I29" s="22">
        <v>198</v>
      </c>
      <c r="J29" s="22">
        <v>344</v>
      </c>
      <c r="K29" s="23">
        <v>26</v>
      </c>
    </row>
    <row r="30" spans="2:11" x14ac:dyDescent="0.2">
      <c r="B30" s="14" t="s">
        <v>45</v>
      </c>
      <c r="C30" s="22">
        <v>1773</v>
      </c>
      <c r="D30" s="22">
        <v>767</v>
      </c>
      <c r="E30" s="22">
        <v>756</v>
      </c>
      <c r="F30" s="22">
        <v>431</v>
      </c>
      <c r="G30" s="22">
        <v>46</v>
      </c>
      <c r="H30" s="22">
        <v>1017</v>
      </c>
      <c r="I30" s="22">
        <v>671</v>
      </c>
      <c r="J30" s="22">
        <v>196</v>
      </c>
      <c r="K30" s="23">
        <v>17</v>
      </c>
    </row>
    <row r="31" spans="2:11" x14ac:dyDescent="0.2">
      <c r="B31" s="14" t="s">
        <v>46</v>
      </c>
      <c r="C31" s="22">
        <v>1675</v>
      </c>
      <c r="D31" s="22">
        <v>781</v>
      </c>
      <c r="E31" s="22">
        <v>719</v>
      </c>
      <c r="F31" s="22">
        <v>462</v>
      </c>
      <c r="G31" s="22">
        <v>48</v>
      </c>
      <c r="H31" s="22">
        <v>956</v>
      </c>
      <c r="I31" s="22">
        <v>513</v>
      </c>
      <c r="J31" s="22">
        <v>195</v>
      </c>
      <c r="K31" s="23">
        <v>38</v>
      </c>
    </row>
    <row r="32" spans="2:11" x14ac:dyDescent="0.2">
      <c r="B32" s="12" t="s">
        <v>47</v>
      </c>
      <c r="C32" s="22">
        <v>25958</v>
      </c>
      <c r="D32" s="22">
        <v>11177</v>
      </c>
      <c r="E32" s="22">
        <v>12758</v>
      </c>
      <c r="F32" s="22">
        <v>6576</v>
      </c>
      <c r="G32" s="22">
        <v>821</v>
      </c>
      <c r="H32" s="22">
        <v>13200</v>
      </c>
      <c r="I32" s="22">
        <v>5606</v>
      </c>
      <c r="J32" s="22">
        <v>5275</v>
      </c>
      <c r="K32" s="23">
        <v>368</v>
      </c>
    </row>
    <row r="33" spans="2:11" x14ac:dyDescent="0.2">
      <c r="B33" s="14" t="s">
        <v>48</v>
      </c>
      <c r="C33" s="22">
        <v>2640</v>
      </c>
      <c r="D33" s="22">
        <v>1152</v>
      </c>
      <c r="E33" s="22">
        <v>1118</v>
      </c>
      <c r="F33" s="22">
        <v>564</v>
      </c>
      <c r="G33" s="22">
        <v>30</v>
      </c>
      <c r="H33" s="22">
        <v>1522</v>
      </c>
      <c r="I33" s="22">
        <v>326</v>
      </c>
      <c r="J33" s="22">
        <v>1056</v>
      </c>
      <c r="K33" s="23">
        <v>25</v>
      </c>
    </row>
    <row r="34" spans="2:11" x14ac:dyDescent="0.2">
      <c r="B34" s="14" t="s">
        <v>49</v>
      </c>
      <c r="C34" s="22">
        <v>2468</v>
      </c>
      <c r="D34" s="22">
        <v>1027</v>
      </c>
      <c r="E34" s="22">
        <v>1385</v>
      </c>
      <c r="F34" s="22">
        <v>612</v>
      </c>
      <c r="G34" s="22">
        <v>70</v>
      </c>
      <c r="H34" s="22">
        <v>1083</v>
      </c>
      <c r="I34" s="22">
        <v>415</v>
      </c>
      <c r="J34" s="22">
        <v>415</v>
      </c>
      <c r="K34" s="23">
        <v>25</v>
      </c>
    </row>
    <row r="35" spans="2:11" x14ac:dyDescent="0.2">
      <c r="B35" s="14" t="s">
        <v>50</v>
      </c>
      <c r="C35" s="22">
        <v>12812</v>
      </c>
      <c r="D35" s="22">
        <v>5646</v>
      </c>
      <c r="E35" s="22">
        <v>5839</v>
      </c>
      <c r="F35" s="22">
        <v>3226</v>
      </c>
      <c r="G35" s="22">
        <v>443</v>
      </c>
      <c r="H35" s="22">
        <v>6973</v>
      </c>
      <c r="I35" s="22">
        <v>3410</v>
      </c>
      <c r="J35" s="22">
        <v>2073</v>
      </c>
      <c r="K35" s="23">
        <v>251</v>
      </c>
    </row>
    <row r="36" spans="2:11" x14ac:dyDescent="0.2">
      <c r="B36" s="14" t="s">
        <v>51</v>
      </c>
      <c r="C36" s="22">
        <v>1787</v>
      </c>
      <c r="D36" s="22">
        <v>683</v>
      </c>
      <c r="E36" s="22">
        <v>1137</v>
      </c>
      <c r="F36" s="22">
        <v>436</v>
      </c>
      <c r="G36" s="22">
        <v>42</v>
      </c>
      <c r="H36" s="22">
        <v>650</v>
      </c>
      <c r="I36" s="22">
        <v>345</v>
      </c>
      <c r="J36" s="22">
        <v>227</v>
      </c>
      <c r="K36" s="23">
        <v>12</v>
      </c>
    </row>
    <row r="37" spans="2:11" x14ac:dyDescent="0.2">
      <c r="B37" s="14" t="s">
        <v>52</v>
      </c>
      <c r="C37" s="22">
        <v>1608</v>
      </c>
      <c r="D37" s="22">
        <v>743</v>
      </c>
      <c r="E37" s="22">
        <v>950</v>
      </c>
      <c r="F37" s="22">
        <v>584</v>
      </c>
      <c r="G37" s="22">
        <v>84</v>
      </c>
      <c r="H37" s="22">
        <v>658</v>
      </c>
      <c r="I37" s="22">
        <v>343</v>
      </c>
      <c r="J37" s="22">
        <v>214</v>
      </c>
      <c r="K37" s="23">
        <v>9</v>
      </c>
    </row>
    <row r="38" spans="2:11" x14ac:dyDescent="0.2">
      <c r="B38" s="14" t="s">
        <v>53</v>
      </c>
      <c r="C38" s="22">
        <v>1534</v>
      </c>
      <c r="D38" s="22">
        <v>624</v>
      </c>
      <c r="E38" s="22">
        <v>873</v>
      </c>
      <c r="F38" s="22">
        <v>463</v>
      </c>
      <c r="G38" s="22">
        <v>53</v>
      </c>
      <c r="H38" s="22">
        <v>661</v>
      </c>
      <c r="I38" s="22">
        <v>389</v>
      </c>
      <c r="J38" s="22">
        <v>139</v>
      </c>
      <c r="K38" s="23">
        <v>26</v>
      </c>
    </row>
    <row r="39" spans="2:11" x14ac:dyDescent="0.2">
      <c r="B39" s="14" t="s">
        <v>54</v>
      </c>
      <c r="C39" s="22">
        <v>3109</v>
      </c>
      <c r="D39" s="22">
        <v>1302</v>
      </c>
      <c r="E39" s="22">
        <v>1456</v>
      </c>
      <c r="F39" s="22">
        <v>691</v>
      </c>
      <c r="G39" s="22">
        <v>99</v>
      </c>
      <c r="H39" s="22">
        <v>1653</v>
      </c>
      <c r="I39" s="22">
        <v>378</v>
      </c>
      <c r="J39" s="22">
        <v>1151</v>
      </c>
      <c r="K39" s="23">
        <v>20</v>
      </c>
    </row>
    <row r="40" spans="2:11" x14ac:dyDescent="0.2">
      <c r="B40" s="12" t="s">
        <v>55</v>
      </c>
      <c r="C40" s="22">
        <v>18873</v>
      </c>
      <c r="D40" s="22">
        <v>8255</v>
      </c>
      <c r="E40" s="22">
        <v>5688</v>
      </c>
      <c r="F40" s="22">
        <v>1889</v>
      </c>
      <c r="G40" s="22">
        <v>219</v>
      </c>
      <c r="H40" s="22">
        <v>13185</v>
      </c>
      <c r="I40" s="22">
        <v>2343</v>
      </c>
      <c r="J40" s="22">
        <v>6799</v>
      </c>
      <c r="K40" s="23">
        <v>2443</v>
      </c>
    </row>
    <row r="41" spans="2:11" x14ac:dyDescent="0.2">
      <c r="B41" s="14" t="s">
        <v>56</v>
      </c>
      <c r="C41" s="22">
        <v>7202</v>
      </c>
      <c r="D41" s="22">
        <v>3315</v>
      </c>
      <c r="E41" s="22">
        <v>1917</v>
      </c>
      <c r="F41" s="22">
        <v>699</v>
      </c>
      <c r="G41" s="22">
        <v>77</v>
      </c>
      <c r="H41" s="22">
        <v>5285</v>
      </c>
      <c r="I41" s="22">
        <v>757</v>
      </c>
      <c r="J41" s="22">
        <v>3568</v>
      </c>
      <c r="K41" s="23">
        <v>420</v>
      </c>
    </row>
    <row r="42" spans="2:11" x14ac:dyDescent="0.2">
      <c r="B42" s="14" t="s">
        <v>57</v>
      </c>
      <c r="C42" s="22">
        <v>9010</v>
      </c>
      <c r="D42" s="22">
        <v>3951</v>
      </c>
      <c r="E42" s="22">
        <v>2349</v>
      </c>
      <c r="F42" s="22">
        <v>669</v>
      </c>
      <c r="G42" s="22">
        <v>82</v>
      </c>
      <c r="H42" s="22">
        <v>6661</v>
      </c>
      <c r="I42" s="22">
        <v>1322</v>
      </c>
      <c r="J42" s="22">
        <v>2513</v>
      </c>
      <c r="K42" s="23">
        <v>1893</v>
      </c>
    </row>
    <row r="43" spans="2:11" x14ac:dyDescent="0.2">
      <c r="B43" s="14" t="s">
        <v>58</v>
      </c>
      <c r="C43" s="22">
        <v>2661</v>
      </c>
      <c r="D43" s="22">
        <v>989</v>
      </c>
      <c r="E43" s="22">
        <v>1422</v>
      </c>
      <c r="F43" s="22">
        <v>521</v>
      </c>
      <c r="G43" s="22">
        <v>60</v>
      </c>
      <c r="H43" s="22">
        <v>1239</v>
      </c>
      <c r="I43" s="22">
        <v>264</v>
      </c>
      <c r="J43" s="22">
        <v>718</v>
      </c>
      <c r="K43" s="23">
        <v>130</v>
      </c>
    </row>
    <row r="44" spans="2:11" x14ac:dyDescent="0.2">
      <c r="B44" s="12" t="s">
        <v>59</v>
      </c>
      <c r="C44" s="22">
        <v>31878</v>
      </c>
      <c r="D44" s="22">
        <v>11496</v>
      </c>
      <c r="E44" s="22">
        <v>14756</v>
      </c>
      <c r="F44" s="22">
        <v>4169</v>
      </c>
      <c r="G44" s="22">
        <v>1102</v>
      </c>
      <c r="H44" s="22">
        <v>17122</v>
      </c>
      <c r="I44" s="22">
        <v>4448</v>
      </c>
      <c r="J44" s="22">
        <v>8042</v>
      </c>
      <c r="K44" s="23">
        <v>1528</v>
      </c>
    </row>
    <row r="45" spans="2:11" x14ac:dyDescent="0.2">
      <c r="B45" s="14" t="s">
        <v>60</v>
      </c>
      <c r="C45" s="22">
        <v>4250</v>
      </c>
      <c r="D45" s="22">
        <v>1855</v>
      </c>
      <c r="E45" s="22">
        <v>1630</v>
      </c>
      <c r="F45" s="22">
        <v>434</v>
      </c>
      <c r="G45" s="22">
        <v>370</v>
      </c>
      <c r="H45" s="22">
        <v>2620</v>
      </c>
      <c r="I45" s="22">
        <v>377</v>
      </c>
      <c r="J45" s="22">
        <v>1724</v>
      </c>
      <c r="K45" s="23">
        <v>93</v>
      </c>
    </row>
    <row r="46" spans="2:11" x14ac:dyDescent="0.2">
      <c r="B46" s="14" t="s">
        <v>61</v>
      </c>
      <c r="C46" s="22">
        <v>5461</v>
      </c>
      <c r="D46" s="22">
        <v>1849</v>
      </c>
      <c r="E46" s="22">
        <v>2633</v>
      </c>
      <c r="F46" s="22">
        <v>750</v>
      </c>
      <c r="G46" s="22">
        <v>196</v>
      </c>
      <c r="H46" s="22">
        <v>2828</v>
      </c>
      <c r="I46" s="22">
        <v>873</v>
      </c>
      <c r="J46" s="22">
        <v>1528</v>
      </c>
      <c r="K46" s="23">
        <v>117</v>
      </c>
    </row>
    <row r="47" spans="2:11" x14ac:dyDescent="0.2">
      <c r="B47" s="14" t="s">
        <v>62</v>
      </c>
      <c r="C47" s="22">
        <v>3291</v>
      </c>
      <c r="D47" s="22">
        <v>1333</v>
      </c>
      <c r="E47" s="22">
        <v>1279</v>
      </c>
      <c r="F47" s="22">
        <v>508</v>
      </c>
      <c r="G47" s="22">
        <v>115</v>
      </c>
      <c r="H47" s="22">
        <v>2012</v>
      </c>
      <c r="I47" s="22">
        <v>849</v>
      </c>
      <c r="J47" s="22">
        <v>494</v>
      </c>
      <c r="K47" s="23">
        <v>76</v>
      </c>
    </row>
    <row r="48" spans="2:11" x14ac:dyDescent="0.2">
      <c r="B48" s="14" t="s">
        <v>63</v>
      </c>
      <c r="C48" s="22">
        <v>2240</v>
      </c>
      <c r="D48" s="22">
        <v>904</v>
      </c>
      <c r="E48" s="22">
        <v>1179</v>
      </c>
      <c r="F48" s="22">
        <v>580</v>
      </c>
      <c r="G48" s="22">
        <v>69</v>
      </c>
      <c r="H48" s="22">
        <v>1061</v>
      </c>
      <c r="I48" s="22">
        <v>403</v>
      </c>
      <c r="J48" s="22">
        <v>394</v>
      </c>
      <c r="K48" s="23">
        <v>84</v>
      </c>
    </row>
    <row r="49" spans="2:11" x14ac:dyDescent="0.2">
      <c r="B49" s="14" t="s">
        <v>64</v>
      </c>
      <c r="C49" s="22">
        <v>4905</v>
      </c>
      <c r="D49" s="22">
        <v>1323</v>
      </c>
      <c r="E49" s="22">
        <v>3055</v>
      </c>
      <c r="F49" s="22">
        <v>545</v>
      </c>
      <c r="G49" s="22">
        <v>143</v>
      </c>
      <c r="H49" s="22">
        <v>1850</v>
      </c>
      <c r="I49" s="22">
        <v>368</v>
      </c>
      <c r="J49" s="22">
        <v>1094</v>
      </c>
      <c r="K49" s="23">
        <v>73</v>
      </c>
    </row>
    <row r="50" spans="2:11" x14ac:dyDescent="0.2">
      <c r="B50" s="14" t="s">
        <v>65</v>
      </c>
      <c r="C50" s="22">
        <v>7122</v>
      </c>
      <c r="D50" s="22">
        <v>2427</v>
      </c>
      <c r="E50" s="22">
        <v>3200</v>
      </c>
      <c r="F50" s="22">
        <v>604</v>
      </c>
      <c r="G50" s="22">
        <v>62</v>
      </c>
      <c r="H50" s="22">
        <v>3922</v>
      </c>
      <c r="I50" s="22">
        <v>783</v>
      </c>
      <c r="J50" s="22">
        <v>1615</v>
      </c>
      <c r="K50" s="23">
        <v>806</v>
      </c>
    </row>
    <row r="51" spans="2:11" x14ac:dyDescent="0.2">
      <c r="B51" s="14" t="s">
        <v>66</v>
      </c>
      <c r="C51" s="22">
        <v>4609</v>
      </c>
      <c r="D51" s="22">
        <v>1805</v>
      </c>
      <c r="E51" s="22">
        <v>1780</v>
      </c>
      <c r="F51" s="22">
        <v>748</v>
      </c>
      <c r="G51" s="22">
        <v>147</v>
      </c>
      <c r="H51" s="22">
        <v>2829</v>
      </c>
      <c r="I51" s="22">
        <v>795</v>
      </c>
      <c r="J51" s="22">
        <v>1193</v>
      </c>
      <c r="K51" s="23">
        <v>279</v>
      </c>
    </row>
    <row r="52" spans="2:11" x14ac:dyDescent="0.2">
      <c r="B52" s="12" t="s">
        <v>67</v>
      </c>
      <c r="C52" s="22">
        <v>17048</v>
      </c>
      <c r="D52" s="22">
        <v>7993</v>
      </c>
      <c r="E52" s="22">
        <v>7428</v>
      </c>
      <c r="F52" s="22">
        <v>4087</v>
      </c>
      <c r="G52" s="22">
        <v>1405</v>
      </c>
      <c r="H52" s="22">
        <v>9620</v>
      </c>
      <c r="I52" s="22">
        <v>4847</v>
      </c>
      <c r="J52" s="22">
        <v>2011</v>
      </c>
      <c r="K52" s="23">
        <v>539</v>
      </c>
    </row>
    <row r="53" spans="2:11" x14ac:dyDescent="0.2">
      <c r="B53" s="14" t="s">
        <v>68</v>
      </c>
      <c r="C53" s="22">
        <v>3230</v>
      </c>
      <c r="D53" s="22">
        <v>1573</v>
      </c>
      <c r="E53" s="22">
        <v>1194</v>
      </c>
      <c r="F53" s="22">
        <v>562</v>
      </c>
      <c r="G53" s="22">
        <v>240</v>
      </c>
      <c r="H53" s="22">
        <v>2036</v>
      </c>
      <c r="I53" s="22">
        <v>414</v>
      </c>
      <c r="J53" s="22">
        <v>517</v>
      </c>
      <c r="K53" s="23">
        <v>128</v>
      </c>
    </row>
    <row r="54" spans="2:11" x14ac:dyDescent="0.2">
      <c r="B54" s="14" t="s">
        <v>69</v>
      </c>
      <c r="C54" s="22">
        <v>3965</v>
      </c>
      <c r="D54" s="22">
        <v>1910</v>
      </c>
      <c r="E54" s="22">
        <v>1986</v>
      </c>
      <c r="F54" s="22">
        <v>1109</v>
      </c>
      <c r="G54" s="22">
        <v>402</v>
      </c>
      <c r="H54" s="22">
        <v>1979</v>
      </c>
      <c r="I54" s="22">
        <v>1149</v>
      </c>
      <c r="J54" s="22">
        <v>464</v>
      </c>
      <c r="K54" s="23">
        <v>64</v>
      </c>
    </row>
    <row r="55" spans="2:11" x14ac:dyDescent="0.2">
      <c r="B55" s="14" t="s">
        <v>70</v>
      </c>
      <c r="C55" s="22">
        <v>8135</v>
      </c>
      <c r="D55" s="22">
        <v>3647</v>
      </c>
      <c r="E55" s="22">
        <v>3457</v>
      </c>
      <c r="F55" s="22">
        <v>2028</v>
      </c>
      <c r="G55" s="22">
        <v>563</v>
      </c>
      <c r="H55" s="22">
        <v>4678</v>
      </c>
      <c r="I55" s="22">
        <v>2682</v>
      </c>
      <c r="J55" s="22">
        <v>842</v>
      </c>
      <c r="K55" s="23">
        <v>301</v>
      </c>
    </row>
    <row r="56" spans="2:11" x14ac:dyDescent="0.2">
      <c r="B56" s="14" t="s">
        <v>71</v>
      </c>
      <c r="C56" s="22">
        <v>1718</v>
      </c>
      <c r="D56" s="22">
        <v>863</v>
      </c>
      <c r="E56" s="22">
        <v>791</v>
      </c>
      <c r="F56" s="22">
        <v>388</v>
      </c>
      <c r="G56" s="22">
        <v>200</v>
      </c>
      <c r="H56" s="22">
        <v>927</v>
      </c>
      <c r="I56" s="22">
        <v>602</v>
      </c>
      <c r="J56" s="22">
        <v>188</v>
      </c>
      <c r="K56" s="23">
        <v>46</v>
      </c>
    </row>
    <row r="57" spans="2:11" x14ac:dyDescent="0.2">
      <c r="B57" s="12" t="s">
        <v>72</v>
      </c>
      <c r="C57" s="22">
        <v>13266</v>
      </c>
      <c r="D57" s="22">
        <v>5946</v>
      </c>
      <c r="E57" s="22">
        <v>6088</v>
      </c>
      <c r="F57" s="22">
        <v>2671</v>
      </c>
      <c r="G57" s="22">
        <v>1798</v>
      </c>
      <c r="H57" s="22">
        <v>7178</v>
      </c>
      <c r="I57" s="22">
        <v>3643</v>
      </c>
      <c r="J57" s="22">
        <v>1585</v>
      </c>
      <c r="K57" s="23">
        <v>288</v>
      </c>
    </row>
    <row r="58" spans="2:11" x14ac:dyDescent="0.2">
      <c r="B58" s="14" t="s">
        <v>73</v>
      </c>
      <c r="C58" s="22">
        <v>4538</v>
      </c>
      <c r="D58" s="22">
        <v>1917</v>
      </c>
      <c r="E58" s="22">
        <v>1437</v>
      </c>
      <c r="F58" s="22">
        <v>833</v>
      </c>
      <c r="G58" s="22">
        <v>181</v>
      </c>
      <c r="H58" s="22">
        <v>3101</v>
      </c>
      <c r="I58" s="22">
        <v>1580</v>
      </c>
      <c r="J58" s="22">
        <v>465</v>
      </c>
      <c r="K58" s="23">
        <v>122</v>
      </c>
    </row>
    <row r="59" spans="2:11" x14ac:dyDescent="0.2">
      <c r="B59" s="14" t="s">
        <v>74</v>
      </c>
      <c r="C59" s="22">
        <v>2005</v>
      </c>
      <c r="D59" s="22">
        <v>895</v>
      </c>
      <c r="E59" s="22">
        <v>974</v>
      </c>
      <c r="F59" s="22">
        <v>572</v>
      </c>
      <c r="G59" s="22">
        <v>127</v>
      </c>
      <c r="H59" s="22">
        <v>1031</v>
      </c>
      <c r="I59" s="22">
        <v>585</v>
      </c>
      <c r="J59" s="22">
        <v>272</v>
      </c>
      <c r="K59" s="23">
        <v>50</v>
      </c>
    </row>
    <row r="60" spans="2:11" x14ac:dyDescent="0.2">
      <c r="B60" s="14" t="s">
        <v>75</v>
      </c>
      <c r="C60" s="22">
        <v>2435</v>
      </c>
      <c r="D60" s="22">
        <v>1246</v>
      </c>
      <c r="E60" s="22">
        <v>1130</v>
      </c>
      <c r="F60" s="22">
        <v>345</v>
      </c>
      <c r="G60" s="22">
        <v>526</v>
      </c>
      <c r="H60" s="22">
        <v>1305</v>
      </c>
      <c r="I60" s="22">
        <v>602</v>
      </c>
      <c r="J60" s="22">
        <v>377</v>
      </c>
      <c r="K60" s="23">
        <v>48</v>
      </c>
    </row>
    <row r="61" spans="2:11" x14ac:dyDescent="0.2">
      <c r="B61" s="14" t="s">
        <v>76</v>
      </c>
      <c r="C61" s="22">
        <v>1438</v>
      </c>
      <c r="D61" s="22">
        <v>581</v>
      </c>
      <c r="E61" s="22">
        <v>854</v>
      </c>
      <c r="F61" s="22">
        <v>400</v>
      </c>
      <c r="G61" s="22">
        <v>313</v>
      </c>
      <c r="H61" s="22">
        <v>584</v>
      </c>
      <c r="I61" s="22">
        <v>280</v>
      </c>
      <c r="J61" s="22">
        <v>181</v>
      </c>
      <c r="K61" s="23">
        <v>19</v>
      </c>
    </row>
    <row r="62" spans="2:11" x14ac:dyDescent="0.2">
      <c r="B62" s="14" t="s">
        <v>77</v>
      </c>
      <c r="C62" s="22">
        <v>2850</v>
      </c>
      <c r="D62" s="22">
        <v>1307</v>
      </c>
      <c r="E62" s="22">
        <v>1693</v>
      </c>
      <c r="F62" s="22">
        <v>521</v>
      </c>
      <c r="G62" s="22">
        <v>651</v>
      </c>
      <c r="H62" s="22">
        <v>1157</v>
      </c>
      <c r="I62" s="22">
        <v>596</v>
      </c>
      <c r="J62" s="22">
        <v>290</v>
      </c>
      <c r="K62" s="23">
        <v>49</v>
      </c>
    </row>
    <row r="63" spans="2:11" x14ac:dyDescent="0.2">
      <c r="B63" s="12" t="s">
        <v>78</v>
      </c>
      <c r="C63" s="22">
        <v>11559</v>
      </c>
      <c r="D63" s="22">
        <v>5204</v>
      </c>
      <c r="E63" s="22">
        <v>6054</v>
      </c>
      <c r="F63" s="22">
        <v>3333</v>
      </c>
      <c r="G63" s="22">
        <v>1169</v>
      </c>
      <c r="H63" s="22">
        <v>5505</v>
      </c>
      <c r="I63" s="22">
        <v>2729</v>
      </c>
      <c r="J63" s="22">
        <v>1278</v>
      </c>
      <c r="K63" s="23">
        <v>199</v>
      </c>
    </row>
    <row r="64" spans="2:11" x14ac:dyDescent="0.2">
      <c r="B64" s="14" t="s">
        <v>79</v>
      </c>
      <c r="C64" s="22">
        <v>1425</v>
      </c>
      <c r="D64" s="22">
        <v>608</v>
      </c>
      <c r="E64" s="22">
        <v>568</v>
      </c>
      <c r="F64" s="22">
        <v>354</v>
      </c>
      <c r="G64" s="22">
        <v>37</v>
      </c>
      <c r="H64" s="22">
        <v>857</v>
      </c>
      <c r="I64" s="22">
        <v>423</v>
      </c>
      <c r="J64" s="22">
        <v>297</v>
      </c>
      <c r="K64" s="23">
        <v>23</v>
      </c>
    </row>
    <row r="65" spans="2:11" x14ac:dyDescent="0.2">
      <c r="B65" s="14" t="s">
        <v>80</v>
      </c>
      <c r="C65" s="22">
        <v>6001</v>
      </c>
      <c r="D65" s="22">
        <v>2544</v>
      </c>
      <c r="E65" s="22">
        <v>3132</v>
      </c>
      <c r="F65" s="22">
        <v>1875</v>
      </c>
      <c r="G65" s="22">
        <v>211</v>
      </c>
      <c r="H65" s="22">
        <v>2869</v>
      </c>
      <c r="I65" s="22">
        <v>1422</v>
      </c>
      <c r="J65" s="22">
        <v>571</v>
      </c>
      <c r="K65" s="23">
        <v>105</v>
      </c>
    </row>
    <row r="66" spans="2:11" x14ac:dyDescent="0.2">
      <c r="B66" s="14" t="s">
        <v>81</v>
      </c>
      <c r="C66" s="22">
        <v>1168</v>
      </c>
      <c r="D66" s="22">
        <v>564</v>
      </c>
      <c r="E66" s="22">
        <v>511</v>
      </c>
      <c r="F66" s="22">
        <v>296</v>
      </c>
      <c r="G66" s="22">
        <v>74</v>
      </c>
      <c r="H66" s="22">
        <v>657</v>
      </c>
      <c r="I66" s="22">
        <v>301</v>
      </c>
      <c r="J66" s="22">
        <v>174</v>
      </c>
      <c r="K66" s="23">
        <v>27</v>
      </c>
    </row>
    <row r="67" spans="2:11" x14ac:dyDescent="0.2">
      <c r="B67" s="14" t="s">
        <v>82</v>
      </c>
      <c r="C67" s="22">
        <v>2965</v>
      </c>
      <c r="D67" s="22">
        <v>1488</v>
      </c>
      <c r="E67" s="22">
        <v>1843</v>
      </c>
      <c r="F67" s="22">
        <v>808</v>
      </c>
      <c r="G67" s="22">
        <v>847</v>
      </c>
      <c r="H67" s="22">
        <v>1122</v>
      </c>
      <c r="I67" s="22">
        <v>583</v>
      </c>
      <c r="J67" s="22">
        <v>236</v>
      </c>
      <c r="K67" s="23">
        <v>44</v>
      </c>
    </row>
    <row r="68" spans="2:11" x14ac:dyDescent="0.2">
      <c r="B68" s="12" t="s">
        <v>83</v>
      </c>
      <c r="C68" s="22">
        <v>7806</v>
      </c>
      <c r="D68" s="22">
        <v>3468</v>
      </c>
      <c r="E68" s="22">
        <v>3125</v>
      </c>
      <c r="F68" s="22">
        <v>2078</v>
      </c>
      <c r="G68" s="22">
        <v>210</v>
      </c>
      <c r="H68" s="22">
        <v>4681</v>
      </c>
      <c r="I68" s="22">
        <v>2058</v>
      </c>
      <c r="J68" s="22">
        <v>1186</v>
      </c>
      <c r="K68" s="23">
        <v>145</v>
      </c>
    </row>
    <row r="69" spans="2:11" x14ac:dyDescent="0.2">
      <c r="B69" s="14" t="s">
        <v>84</v>
      </c>
      <c r="C69" s="22">
        <v>1595</v>
      </c>
      <c r="D69" s="22">
        <v>729</v>
      </c>
      <c r="E69" s="22">
        <v>674</v>
      </c>
      <c r="F69" s="22">
        <v>473</v>
      </c>
      <c r="G69" s="22">
        <v>56</v>
      </c>
      <c r="H69" s="22">
        <v>921</v>
      </c>
      <c r="I69" s="22">
        <v>249</v>
      </c>
      <c r="J69" s="22">
        <v>221</v>
      </c>
      <c r="K69" s="23">
        <v>48</v>
      </c>
    </row>
    <row r="70" spans="2:11" x14ac:dyDescent="0.2">
      <c r="B70" s="14" t="s">
        <v>85</v>
      </c>
      <c r="C70" s="22">
        <v>2381</v>
      </c>
      <c r="D70" s="22">
        <v>1092</v>
      </c>
      <c r="E70" s="22">
        <v>899</v>
      </c>
      <c r="F70" s="22">
        <v>604</v>
      </c>
      <c r="G70" s="22">
        <v>47</v>
      </c>
      <c r="H70" s="22">
        <v>1482</v>
      </c>
      <c r="I70" s="22">
        <v>653</v>
      </c>
      <c r="J70" s="22">
        <v>304</v>
      </c>
      <c r="K70" s="23">
        <v>28</v>
      </c>
    </row>
    <row r="71" spans="2:11" x14ac:dyDescent="0.2">
      <c r="B71" s="14" t="s">
        <v>86</v>
      </c>
      <c r="C71" s="22">
        <v>1410</v>
      </c>
      <c r="D71" s="22">
        <v>629</v>
      </c>
      <c r="E71" s="22">
        <v>596</v>
      </c>
      <c r="F71" s="22">
        <v>390</v>
      </c>
      <c r="G71" s="22">
        <v>33</v>
      </c>
      <c r="H71" s="22">
        <v>814</v>
      </c>
      <c r="I71" s="22">
        <v>528</v>
      </c>
      <c r="J71" s="22">
        <v>178</v>
      </c>
      <c r="K71" s="23">
        <v>27</v>
      </c>
    </row>
    <row r="72" spans="2:11" x14ac:dyDescent="0.2">
      <c r="B72" s="14" t="s">
        <v>87</v>
      </c>
      <c r="C72" s="22">
        <v>1299</v>
      </c>
      <c r="D72" s="22">
        <v>560</v>
      </c>
      <c r="E72" s="22">
        <v>456</v>
      </c>
      <c r="F72" s="22">
        <v>287</v>
      </c>
      <c r="G72" s="22">
        <v>32</v>
      </c>
      <c r="H72" s="22">
        <v>843</v>
      </c>
      <c r="I72" s="22">
        <v>296</v>
      </c>
      <c r="J72" s="22">
        <v>330</v>
      </c>
      <c r="K72" s="23">
        <v>25</v>
      </c>
    </row>
    <row r="73" spans="2:11" x14ac:dyDescent="0.2">
      <c r="B73" s="14" t="s">
        <v>88</v>
      </c>
      <c r="C73" s="22">
        <v>1121</v>
      </c>
      <c r="D73" s="22">
        <v>458</v>
      </c>
      <c r="E73" s="22">
        <v>500</v>
      </c>
      <c r="F73" s="22">
        <v>324</v>
      </c>
      <c r="G73" s="22">
        <v>42</v>
      </c>
      <c r="H73" s="22">
        <v>621</v>
      </c>
      <c r="I73" s="22">
        <v>332</v>
      </c>
      <c r="J73" s="22">
        <v>153</v>
      </c>
      <c r="K73" s="23">
        <v>17</v>
      </c>
    </row>
    <row r="74" spans="2:11" x14ac:dyDescent="0.2">
      <c r="B74" s="12" t="s">
        <v>89</v>
      </c>
      <c r="C74" s="22">
        <v>38588</v>
      </c>
      <c r="D74" s="22">
        <v>16299</v>
      </c>
      <c r="E74" s="22">
        <v>16226</v>
      </c>
      <c r="F74" s="22">
        <v>9821</v>
      </c>
      <c r="G74" s="22">
        <v>793</v>
      </c>
      <c r="H74" s="22">
        <v>22362</v>
      </c>
      <c r="I74" s="22">
        <v>9334</v>
      </c>
      <c r="J74" s="22">
        <v>4499</v>
      </c>
      <c r="K74" s="23">
        <v>1813</v>
      </c>
    </row>
    <row r="75" spans="2:11" x14ac:dyDescent="0.2">
      <c r="B75" s="14" t="s">
        <v>90</v>
      </c>
      <c r="C75" s="22">
        <v>2133</v>
      </c>
      <c r="D75" s="22">
        <v>1003</v>
      </c>
      <c r="E75" s="22">
        <v>821</v>
      </c>
      <c r="F75" s="22">
        <v>560</v>
      </c>
      <c r="G75" s="22">
        <v>50</v>
      </c>
      <c r="H75" s="22">
        <v>1312</v>
      </c>
      <c r="I75" s="22">
        <v>434</v>
      </c>
      <c r="J75" s="22">
        <v>105</v>
      </c>
      <c r="K75" s="23">
        <v>62</v>
      </c>
    </row>
    <row r="76" spans="2:11" x14ac:dyDescent="0.2">
      <c r="B76" s="14" t="s">
        <v>91</v>
      </c>
      <c r="C76" s="22">
        <v>23681</v>
      </c>
      <c r="D76" s="22">
        <v>9885</v>
      </c>
      <c r="E76" s="22">
        <v>8812</v>
      </c>
      <c r="F76" s="22">
        <v>4924</v>
      </c>
      <c r="G76" s="22">
        <v>467</v>
      </c>
      <c r="H76" s="22">
        <v>14869</v>
      </c>
      <c r="I76" s="22">
        <v>6094</v>
      </c>
      <c r="J76" s="22">
        <v>2685</v>
      </c>
      <c r="K76" s="23">
        <v>1470</v>
      </c>
    </row>
    <row r="77" spans="2:11" x14ac:dyDescent="0.2">
      <c r="B77" s="14" t="s">
        <v>92</v>
      </c>
      <c r="C77" s="22">
        <v>4569</v>
      </c>
      <c r="D77" s="22">
        <v>1897</v>
      </c>
      <c r="E77" s="22">
        <v>2044</v>
      </c>
      <c r="F77" s="22">
        <v>1339</v>
      </c>
      <c r="G77" s="22">
        <v>109</v>
      </c>
      <c r="H77" s="22">
        <v>2525</v>
      </c>
      <c r="I77" s="22">
        <v>1473</v>
      </c>
      <c r="J77" s="22">
        <v>389</v>
      </c>
      <c r="K77" s="23">
        <v>109</v>
      </c>
    </row>
    <row r="78" spans="2:11" x14ac:dyDescent="0.2">
      <c r="B78" s="14" t="s">
        <v>93</v>
      </c>
      <c r="C78" s="22">
        <v>2310</v>
      </c>
      <c r="D78" s="22">
        <v>1021</v>
      </c>
      <c r="E78" s="22">
        <v>1352</v>
      </c>
      <c r="F78" s="22">
        <v>974</v>
      </c>
      <c r="G78" s="22">
        <v>41</v>
      </c>
      <c r="H78" s="22">
        <v>958</v>
      </c>
      <c r="I78" s="22">
        <v>387</v>
      </c>
      <c r="J78" s="22">
        <v>313</v>
      </c>
      <c r="K78" s="23">
        <v>31</v>
      </c>
    </row>
    <row r="79" spans="2:11" x14ac:dyDescent="0.2">
      <c r="B79" s="14" t="s">
        <v>94</v>
      </c>
      <c r="C79" s="22">
        <v>1983</v>
      </c>
      <c r="D79" s="22">
        <v>870</v>
      </c>
      <c r="E79" s="22">
        <v>1350</v>
      </c>
      <c r="F79" s="22">
        <v>1128</v>
      </c>
      <c r="G79" s="22">
        <v>40</v>
      </c>
      <c r="H79" s="22">
        <v>633</v>
      </c>
      <c r="I79" s="22">
        <v>170</v>
      </c>
      <c r="J79" s="22">
        <v>231</v>
      </c>
      <c r="K79" s="23">
        <v>40</v>
      </c>
    </row>
    <row r="80" spans="2:11" x14ac:dyDescent="0.2">
      <c r="B80" s="14" t="s">
        <v>95</v>
      </c>
      <c r="C80" s="22">
        <v>1524</v>
      </c>
      <c r="D80" s="22">
        <v>658</v>
      </c>
      <c r="E80" s="22">
        <v>627</v>
      </c>
      <c r="F80" s="22">
        <v>438</v>
      </c>
      <c r="G80" s="22">
        <v>25</v>
      </c>
      <c r="H80" s="22">
        <v>897</v>
      </c>
      <c r="I80" s="22">
        <v>542</v>
      </c>
      <c r="J80" s="22">
        <v>148</v>
      </c>
      <c r="K80" s="23">
        <v>27</v>
      </c>
    </row>
    <row r="81" spans="2:11" x14ac:dyDescent="0.2">
      <c r="B81" s="14" t="s">
        <v>96</v>
      </c>
      <c r="C81" s="22">
        <v>2388</v>
      </c>
      <c r="D81" s="22">
        <v>965</v>
      </c>
      <c r="E81" s="22">
        <v>1220</v>
      </c>
      <c r="F81" s="22">
        <v>458</v>
      </c>
      <c r="G81" s="22">
        <v>61</v>
      </c>
      <c r="H81" s="22">
        <v>1168</v>
      </c>
      <c r="I81" s="22">
        <v>234</v>
      </c>
      <c r="J81" s="22">
        <v>628</v>
      </c>
      <c r="K81" s="23">
        <v>74</v>
      </c>
    </row>
    <row r="82" spans="2:11" x14ac:dyDescent="0.2">
      <c r="B82" s="12" t="s">
        <v>97</v>
      </c>
      <c r="C82" s="22">
        <v>10110</v>
      </c>
      <c r="D82" s="22">
        <v>4436</v>
      </c>
      <c r="E82" s="22">
        <v>4991</v>
      </c>
      <c r="F82" s="22">
        <v>3074</v>
      </c>
      <c r="G82" s="22">
        <v>563</v>
      </c>
      <c r="H82" s="22">
        <v>5119</v>
      </c>
      <c r="I82" s="22">
        <v>1758</v>
      </c>
      <c r="J82" s="22">
        <v>1452</v>
      </c>
      <c r="K82" s="23">
        <v>280</v>
      </c>
    </row>
    <row r="83" spans="2:11" x14ac:dyDescent="0.2">
      <c r="B83" s="14" t="s">
        <v>98</v>
      </c>
      <c r="C83" s="22">
        <v>816</v>
      </c>
      <c r="D83" s="22">
        <v>302</v>
      </c>
      <c r="E83" s="22">
        <v>573</v>
      </c>
      <c r="F83" s="22">
        <v>173</v>
      </c>
      <c r="G83" s="22">
        <v>129</v>
      </c>
      <c r="H83" s="22">
        <v>243</v>
      </c>
      <c r="I83" s="22">
        <v>33</v>
      </c>
      <c r="J83" s="22">
        <v>148</v>
      </c>
      <c r="K83" s="23">
        <v>15</v>
      </c>
    </row>
    <row r="84" spans="2:11" x14ac:dyDescent="0.2">
      <c r="B84" s="14" t="s">
        <v>99</v>
      </c>
      <c r="C84" s="22">
        <v>4778</v>
      </c>
      <c r="D84" s="22">
        <v>2198</v>
      </c>
      <c r="E84" s="22">
        <v>2236</v>
      </c>
      <c r="F84" s="22">
        <v>1495</v>
      </c>
      <c r="G84" s="22">
        <v>153</v>
      </c>
      <c r="H84" s="22">
        <v>2542</v>
      </c>
      <c r="I84" s="22">
        <v>786</v>
      </c>
      <c r="J84" s="22">
        <v>531</v>
      </c>
      <c r="K84" s="23">
        <v>174</v>
      </c>
    </row>
    <row r="85" spans="2:11" x14ac:dyDescent="0.2">
      <c r="B85" s="14" t="s">
        <v>100</v>
      </c>
      <c r="C85" s="22">
        <v>1373</v>
      </c>
      <c r="D85" s="22">
        <v>641</v>
      </c>
      <c r="E85" s="22">
        <v>653</v>
      </c>
      <c r="F85" s="22">
        <v>465</v>
      </c>
      <c r="G85" s="22">
        <v>40</v>
      </c>
      <c r="H85" s="22">
        <v>720</v>
      </c>
      <c r="I85" s="22">
        <v>400</v>
      </c>
      <c r="J85" s="22">
        <v>130</v>
      </c>
      <c r="K85" s="23">
        <v>25</v>
      </c>
    </row>
    <row r="86" spans="2:11" x14ac:dyDescent="0.2">
      <c r="B86" s="14" t="s">
        <v>101</v>
      </c>
      <c r="C86" s="22">
        <v>1925</v>
      </c>
      <c r="D86" s="22">
        <v>766</v>
      </c>
      <c r="E86" s="22">
        <v>912</v>
      </c>
      <c r="F86" s="22">
        <v>639</v>
      </c>
      <c r="G86" s="22">
        <v>82</v>
      </c>
      <c r="H86" s="22">
        <v>1013</v>
      </c>
      <c r="I86" s="22">
        <v>315</v>
      </c>
      <c r="J86" s="22">
        <v>427</v>
      </c>
      <c r="K86" s="23">
        <v>52</v>
      </c>
    </row>
    <row r="87" spans="2:11" x14ac:dyDescent="0.2">
      <c r="B87" s="14" t="s">
        <v>102</v>
      </c>
      <c r="C87" s="22">
        <v>1218</v>
      </c>
      <c r="D87" s="22">
        <v>529</v>
      </c>
      <c r="E87" s="22">
        <v>617</v>
      </c>
      <c r="F87" s="22">
        <v>302</v>
      </c>
      <c r="G87" s="22">
        <v>159</v>
      </c>
      <c r="H87" s="22">
        <v>601</v>
      </c>
      <c r="I87" s="22">
        <v>224</v>
      </c>
      <c r="J87" s="22">
        <v>216</v>
      </c>
      <c r="K87" s="23">
        <v>14</v>
      </c>
    </row>
    <row r="88" spans="2:11" x14ac:dyDescent="0.2">
      <c r="B88" s="12" t="s">
        <v>103</v>
      </c>
      <c r="C88" s="22">
        <v>8106</v>
      </c>
      <c r="D88" s="22">
        <v>3492</v>
      </c>
      <c r="E88" s="22">
        <v>5027</v>
      </c>
      <c r="F88" s="22">
        <v>3723</v>
      </c>
      <c r="G88" s="22">
        <v>320</v>
      </c>
      <c r="H88" s="22">
        <v>3079</v>
      </c>
      <c r="I88" s="22">
        <v>903</v>
      </c>
      <c r="J88" s="22">
        <v>766</v>
      </c>
      <c r="K88" s="23">
        <v>241</v>
      </c>
    </row>
    <row r="89" spans="2:11" x14ac:dyDescent="0.2">
      <c r="B89" s="14" t="s">
        <v>104</v>
      </c>
      <c r="C89" s="22">
        <v>1071</v>
      </c>
      <c r="D89" s="22">
        <v>501</v>
      </c>
      <c r="E89" s="22">
        <v>556</v>
      </c>
      <c r="F89" s="22">
        <v>382</v>
      </c>
      <c r="G89" s="22">
        <v>46</v>
      </c>
      <c r="H89" s="22">
        <v>515</v>
      </c>
      <c r="I89" s="22">
        <v>181</v>
      </c>
      <c r="J89" s="22">
        <v>180</v>
      </c>
      <c r="K89" s="23">
        <v>42</v>
      </c>
    </row>
    <row r="90" spans="2:11" x14ac:dyDescent="0.2">
      <c r="B90" s="14" t="s">
        <v>105</v>
      </c>
      <c r="C90" s="22">
        <v>2239</v>
      </c>
      <c r="D90" s="22">
        <v>965</v>
      </c>
      <c r="E90" s="22">
        <v>1585</v>
      </c>
      <c r="F90" s="22">
        <v>1195</v>
      </c>
      <c r="G90" s="22">
        <v>51</v>
      </c>
      <c r="H90" s="22">
        <v>654</v>
      </c>
      <c r="I90" s="22">
        <v>210</v>
      </c>
      <c r="J90" s="22">
        <v>183</v>
      </c>
      <c r="K90" s="23">
        <v>45</v>
      </c>
    </row>
    <row r="91" spans="2:11" x14ac:dyDescent="0.2">
      <c r="B91" s="14" t="s">
        <v>106</v>
      </c>
      <c r="C91" s="22">
        <v>1507</v>
      </c>
      <c r="D91" s="22">
        <v>646</v>
      </c>
      <c r="E91" s="22">
        <v>1004</v>
      </c>
      <c r="F91" s="22">
        <v>700</v>
      </c>
      <c r="G91" s="22">
        <v>120</v>
      </c>
      <c r="H91" s="22">
        <v>503</v>
      </c>
      <c r="I91" s="22">
        <v>166</v>
      </c>
      <c r="J91" s="22">
        <v>111</v>
      </c>
      <c r="K91" s="23">
        <v>23</v>
      </c>
    </row>
    <row r="92" spans="2:11" x14ac:dyDescent="0.2">
      <c r="B92" s="14" t="s">
        <v>107</v>
      </c>
      <c r="C92" s="22">
        <v>3289</v>
      </c>
      <c r="D92" s="22">
        <v>1380</v>
      </c>
      <c r="E92" s="22">
        <v>1882</v>
      </c>
      <c r="F92" s="22">
        <v>1446</v>
      </c>
      <c r="G92" s="22">
        <v>103</v>
      </c>
      <c r="H92" s="22">
        <v>1407</v>
      </c>
      <c r="I92" s="22">
        <v>346</v>
      </c>
      <c r="J92" s="22">
        <v>292</v>
      </c>
      <c r="K92" s="23">
        <v>131</v>
      </c>
    </row>
    <row r="93" spans="2:11" x14ac:dyDescent="0.2">
      <c r="B93" s="12" t="s">
        <v>108</v>
      </c>
      <c r="C93" s="22">
        <v>23924</v>
      </c>
      <c r="D93" s="22">
        <v>9128</v>
      </c>
      <c r="E93" s="22">
        <v>15243</v>
      </c>
      <c r="F93" s="22">
        <v>7703</v>
      </c>
      <c r="G93" s="22">
        <v>5325</v>
      </c>
      <c r="H93" s="22">
        <v>8681</v>
      </c>
      <c r="I93" s="22">
        <v>1200</v>
      </c>
      <c r="J93" s="22">
        <v>4385</v>
      </c>
      <c r="K93" s="23">
        <v>449</v>
      </c>
    </row>
    <row r="94" spans="2:11" x14ac:dyDescent="0.2">
      <c r="B94" s="14" t="s">
        <v>109</v>
      </c>
      <c r="C94" s="22">
        <v>933</v>
      </c>
      <c r="D94" s="22">
        <v>410</v>
      </c>
      <c r="E94" s="22">
        <v>641</v>
      </c>
      <c r="F94" s="22">
        <v>315</v>
      </c>
      <c r="G94" s="22">
        <v>160</v>
      </c>
      <c r="H94" s="22">
        <v>292</v>
      </c>
      <c r="I94" s="22">
        <v>49</v>
      </c>
      <c r="J94" s="22">
        <v>168</v>
      </c>
      <c r="K94" s="23">
        <v>8</v>
      </c>
    </row>
    <row r="95" spans="2:11" x14ac:dyDescent="0.2">
      <c r="B95" s="14" t="s">
        <v>110</v>
      </c>
      <c r="C95" s="22">
        <v>3505</v>
      </c>
      <c r="D95" s="22">
        <v>1369</v>
      </c>
      <c r="E95" s="22">
        <v>2440</v>
      </c>
      <c r="F95" s="22">
        <v>1312</v>
      </c>
      <c r="G95" s="22">
        <v>824</v>
      </c>
      <c r="H95" s="22">
        <v>1065</v>
      </c>
      <c r="I95" s="22">
        <v>140</v>
      </c>
      <c r="J95" s="22">
        <v>342</v>
      </c>
      <c r="K95" s="23">
        <v>41</v>
      </c>
    </row>
    <row r="96" spans="2:11" x14ac:dyDescent="0.2">
      <c r="B96" s="14" t="s">
        <v>111</v>
      </c>
      <c r="C96" s="22">
        <v>6173</v>
      </c>
      <c r="D96" s="22">
        <v>2000</v>
      </c>
      <c r="E96" s="22">
        <v>5417</v>
      </c>
      <c r="F96" s="22">
        <v>1827</v>
      </c>
      <c r="G96" s="22">
        <v>3327</v>
      </c>
      <c r="H96" s="22">
        <v>756</v>
      </c>
      <c r="I96" s="22">
        <v>140</v>
      </c>
      <c r="J96" s="22">
        <v>288</v>
      </c>
      <c r="K96" s="23">
        <v>67</v>
      </c>
    </row>
    <row r="97" spans="1:11" x14ac:dyDescent="0.2">
      <c r="B97" s="14" t="s">
        <v>112</v>
      </c>
      <c r="C97" s="22">
        <v>1743</v>
      </c>
      <c r="D97" s="22">
        <v>705</v>
      </c>
      <c r="E97" s="22">
        <v>1069</v>
      </c>
      <c r="F97" s="22">
        <v>692</v>
      </c>
      <c r="G97" s="22">
        <v>133</v>
      </c>
      <c r="H97" s="22">
        <v>674</v>
      </c>
      <c r="I97" s="22">
        <v>115</v>
      </c>
      <c r="J97" s="22">
        <v>343</v>
      </c>
      <c r="K97" s="23">
        <v>40</v>
      </c>
    </row>
    <row r="98" spans="1:11" x14ac:dyDescent="0.2">
      <c r="B98" s="14" t="s">
        <v>113</v>
      </c>
      <c r="C98" s="22">
        <v>1612</v>
      </c>
      <c r="D98" s="22">
        <v>719</v>
      </c>
      <c r="E98" s="22">
        <v>964</v>
      </c>
      <c r="F98" s="22">
        <v>460</v>
      </c>
      <c r="G98" s="22">
        <v>241</v>
      </c>
      <c r="H98" s="22">
        <v>648</v>
      </c>
      <c r="I98" s="22">
        <v>102</v>
      </c>
      <c r="J98" s="22">
        <v>343</v>
      </c>
      <c r="K98" s="23">
        <v>43</v>
      </c>
    </row>
    <row r="99" spans="1:11" x14ac:dyDescent="0.2">
      <c r="B99" s="14" t="s">
        <v>114</v>
      </c>
      <c r="C99" s="22">
        <v>9958</v>
      </c>
      <c r="D99" s="22">
        <v>3925</v>
      </c>
      <c r="E99" s="22">
        <v>4712</v>
      </c>
      <c r="F99" s="22">
        <v>3097</v>
      </c>
      <c r="G99" s="22">
        <v>640</v>
      </c>
      <c r="H99" s="22">
        <v>5246</v>
      </c>
      <c r="I99" s="22">
        <v>654</v>
      </c>
      <c r="J99" s="22">
        <v>2901</v>
      </c>
      <c r="K99" s="23">
        <v>250</v>
      </c>
    </row>
    <row r="100" spans="1:11" ht="13.5" thickBot="1" x14ac:dyDescent="0.25">
      <c r="B100" s="184" t="s">
        <v>517</v>
      </c>
      <c r="C100" s="25">
        <v>693</v>
      </c>
      <c r="D100" s="25">
        <v>259</v>
      </c>
      <c r="E100" s="25">
        <v>259</v>
      </c>
      <c r="F100" s="25">
        <v>131</v>
      </c>
      <c r="G100" s="25">
        <v>20</v>
      </c>
      <c r="H100" s="25">
        <v>434</v>
      </c>
      <c r="I100" s="25">
        <v>173</v>
      </c>
      <c r="J100" s="25">
        <v>54</v>
      </c>
      <c r="K100" s="26">
        <v>39</v>
      </c>
    </row>
    <row r="101" spans="1:11" x14ac:dyDescent="0.2">
      <c r="B101" s="182" t="s">
        <v>518</v>
      </c>
    </row>
    <row r="102" spans="1:11" x14ac:dyDescent="0.2">
      <c r="B102" s="182" t="s">
        <v>519</v>
      </c>
    </row>
    <row r="105" spans="1:11" x14ac:dyDescent="0.2">
      <c r="A105" s="182" t="s">
        <v>117</v>
      </c>
      <c r="B105" s="19" t="s">
        <v>118</v>
      </c>
      <c r="E105" s="19" t="s">
        <v>119</v>
      </c>
      <c r="J105" s="182" t="s">
        <v>503</v>
      </c>
    </row>
  </sheetData>
  <mergeCells count="8">
    <mergeCell ref="B6:B8"/>
    <mergeCell ref="C6:C8"/>
    <mergeCell ref="D6:D8"/>
    <mergeCell ref="E6:K6"/>
    <mergeCell ref="E7:E8"/>
    <mergeCell ref="F7:G7"/>
    <mergeCell ref="H7:H8"/>
    <mergeCell ref="I7:K7"/>
  </mergeCells>
  <conditionalFormatting sqref="B6:B8">
    <cfRule type="expression" dxfId="215" priority="8" stopIfTrue="1">
      <formula>A1&lt;&gt;XFD65000</formula>
    </cfRule>
  </conditionalFormatting>
  <conditionalFormatting sqref="C6:C8">
    <cfRule type="expression" dxfId="214" priority="7" stopIfTrue="1">
      <formula>A1&lt;&gt;XFD65000</formula>
    </cfRule>
  </conditionalFormatting>
  <conditionalFormatting sqref="D6:D8">
    <cfRule type="expression" dxfId="213" priority="6" stopIfTrue="1">
      <formula>A1&lt;&gt;XFD65000</formula>
    </cfRule>
  </conditionalFormatting>
  <conditionalFormatting sqref="E6:K6">
    <cfRule type="expression" dxfId="212" priority="5" stopIfTrue="1">
      <formula>A1&lt;&gt;XFD65000</formula>
    </cfRule>
  </conditionalFormatting>
  <conditionalFormatting sqref="E7:E8">
    <cfRule type="expression" dxfId="211" priority="4" stopIfTrue="1">
      <formula>A1&lt;&gt;XFD65000</formula>
    </cfRule>
  </conditionalFormatting>
  <conditionalFormatting sqref="F7:G7">
    <cfRule type="expression" dxfId="210" priority="3" stopIfTrue="1">
      <formula>A1&lt;&gt;XFD65000</formula>
    </cfRule>
  </conditionalFormatting>
  <conditionalFormatting sqref="H7:H8">
    <cfRule type="expression" dxfId="209" priority="2" stopIfTrue="1">
      <formula>A1&lt;&gt;XFD65000</formula>
    </cfRule>
  </conditionalFormatting>
  <conditionalFormatting sqref="I7:K7">
    <cfRule type="expression" dxfId="208" priority="1" stopIfTrue="1">
      <formula>A1&lt;&gt;XFD65000</formula>
    </cfRule>
  </conditionalFormatting>
  <hyperlinks>
    <hyperlink ref="B105" r:id="rId1" display="url"/>
    <hyperlink ref="E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/>
  <dimension ref="A1:F103"/>
  <sheetViews>
    <sheetView workbookViewId="0">
      <selection activeCell="A2" sqref="A2"/>
    </sheetView>
  </sheetViews>
  <sheetFormatPr defaultRowHeight="12.75" x14ac:dyDescent="0.2"/>
  <cols>
    <col min="1" max="1" width="9.140625" style="185"/>
    <col min="2" max="2" width="43" style="185" customWidth="1"/>
    <col min="3" max="5" width="32.28515625" style="185" customWidth="1"/>
    <col min="6" max="257" width="9.140625" style="185"/>
    <col min="258" max="258" width="43" style="185" customWidth="1"/>
    <col min="259" max="261" width="32.28515625" style="185" customWidth="1"/>
    <col min="262" max="513" width="9.140625" style="185"/>
    <col min="514" max="514" width="43" style="185" customWidth="1"/>
    <col min="515" max="517" width="32.28515625" style="185" customWidth="1"/>
    <col min="518" max="769" width="9.140625" style="185"/>
    <col min="770" max="770" width="43" style="185" customWidth="1"/>
    <col min="771" max="773" width="32.28515625" style="185" customWidth="1"/>
    <col min="774" max="1025" width="9.140625" style="185"/>
    <col min="1026" max="1026" width="43" style="185" customWidth="1"/>
    <col min="1027" max="1029" width="32.28515625" style="185" customWidth="1"/>
    <col min="1030" max="1281" width="9.140625" style="185"/>
    <col min="1282" max="1282" width="43" style="185" customWidth="1"/>
    <col min="1283" max="1285" width="32.28515625" style="185" customWidth="1"/>
    <col min="1286" max="1537" width="9.140625" style="185"/>
    <col min="1538" max="1538" width="43" style="185" customWidth="1"/>
    <col min="1539" max="1541" width="32.28515625" style="185" customWidth="1"/>
    <col min="1542" max="1793" width="9.140625" style="185"/>
    <col min="1794" max="1794" width="43" style="185" customWidth="1"/>
    <col min="1795" max="1797" width="32.28515625" style="185" customWidth="1"/>
    <col min="1798" max="2049" width="9.140625" style="185"/>
    <col min="2050" max="2050" width="43" style="185" customWidth="1"/>
    <col min="2051" max="2053" width="32.28515625" style="185" customWidth="1"/>
    <col min="2054" max="2305" width="9.140625" style="185"/>
    <col min="2306" max="2306" width="43" style="185" customWidth="1"/>
    <col min="2307" max="2309" width="32.28515625" style="185" customWidth="1"/>
    <col min="2310" max="2561" width="9.140625" style="185"/>
    <col min="2562" max="2562" width="43" style="185" customWidth="1"/>
    <col min="2563" max="2565" width="32.28515625" style="185" customWidth="1"/>
    <col min="2566" max="2817" width="9.140625" style="185"/>
    <col min="2818" max="2818" width="43" style="185" customWidth="1"/>
    <col min="2819" max="2821" width="32.28515625" style="185" customWidth="1"/>
    <col min="2822" max="3073" width="9.140625" style="185"/>
    <col min="3074" max="3074" width="43" style="185" customWidth="1"/>
    <col min="3075" max="3077" width="32.28515625" style="185" customWidth="1"/>
    <col min="3078" max="3329" width="9.140625" style="185"/>
    <col min="3330" max="3330" width="43" style="185" customWidth="1"/>
    <col min="3331" max="3333" width="32.28515625" style="185" customWidth="1"/>
    <col min="3334" max="3585" width="9.140625" style="185"/>
    <col min="3586" max="3586" width="43" style="185" customWidth="1"/>
    <col min="3587" max="3589" width="32.28515625" style="185" customWidth="1"/>
    <col min="3590" max="3841" width="9.140625" style="185"/>
    <col min="3842" max="3842" width="43" style="185" customWidth="1"/>
    <col min="3843" max="3845" width="32.28515625" style="185" customWidth="1"/>
    <col min="3846" max="4097" width="9.140625" style="185"/>
    <col min="4098" max="4098" width="43" style="185" customWidth="1"/>
    <col min="4099" max="4101" width="32.28515625" style="185" customWidth="1"/>
    <col min="4102" max="4353" width="9.140625" style="185"/>
    <col min="4354" max="4354" width="43" style="185" customWidth="1"/>
    <col min="4355" max="4357" width="32.28515625" style="185" customWidth="1"/>
    <col min="4358" max="4609" width="9.140625" style="185"/>
    <col min="4610" max="4610" width="43" style="185" customWidth="1"/>
    <col min="4611" max="4613" width="32.28515625" style="185" customWidth="1"/>
    <col min="4614" max="4865" width="9.140625" style="185"/>
    <col min="4866" max="4866" width="43" style="185" customWidth="1"/>
    <col min="4867" max="4869" width="32.28515625" style="185" customWidth="1"/>
    <col min="4870" max="5121" width="9.140625" style="185"/>
    <col min="5122" max="5122" width="43" style="185" customWidth="1"/>
    <col min="5123" max="5125" width="32.28515625" style="185" customWidth="1"/>
    <col min="5126" max="5377" width="9.140625" style="185"/>
    <col min="5378" max="5378" width="43" style="185" customWidth="1"/>
    <col min="5379" max="5381" width="32.28515625" style="185" customWidth="1"/>
    <col min="5382" max="5633" width="9.140625" style="185"/>
    <col min="5634" max="5634" width="43" style="185" customWidth="1"/>
    <col min="5635" max="5637" width="32.28515625" style="185" customWidth="1"/>
    <col min="5638" max="5889" width="9.140625" style="185"/>
    <col min="5890" max="5890" width="43" style="185" customWidth="1"/>
    <col min="5891" max="5893" width="32.28515625" style="185" customWidth="1"/>
    <col min="5894" max="6145" width="9.140625" style="185"/>
    <col min="6146" max="6146" width="43" style="185" customWidth="1"/>
    <col min="6147" max="6149" width="32.28515625" style="185" customWidth="1"/>
    <col min="6150" max="6401" width="9.140625" style="185"/>
    <col min="6402" max="6402" width="43" style="185" customWidth="1"/>
    <col min="6403" max="6405" width="32.28515625" style="185" customWidth="1"/>
    <col min="6406" max="6657" width="9.140625" style="185"/>
    <col min="6658" max="6658" width="43" style="185" customWidth="1"/>
    <col min="6659" max="6661" width="32.28515625" style="185" customWidth="1"/>
    <col min="6662" max="6913" width="9.140625" style="185"/>
    <col min="6914" max="6914" width="43" style="185" customWidth="1"/>
    <col min="6915" max="6917" width="32.28515625" style="185" customWidth="1"/>
    <col min="6918" max="7169" width="9.140625" style="185"/>
    <col min="7170" max="7170" width="43" style="185" customWidth="1"/>
    <col min="7171" max="7173" width="32.28515625" style="185" customWidth="1"/>
    <col min="7174" max="7425" width="9.140625" style="185"/>
    <col min="7426" max="7426" width="43" style="185" customWidth="1"/>
    <col min="7427" max="7429" width="32.28515625" style="185" customWidth="1"/>
    <col min="7430" max="7681" width="9.140625" style="185"/>
    <col min="7682" max="7682" width="43" style="185" customWidth="1"/>
    <col min="7683" max="7685" width="32.28515625" style="185" customWidth="1"/>
    <col min="7686" max="7937" width="9.140625" style="185"/>
    <col min="7938" max="7938" width="43" style="185" customWidth="1"/>
    <col min="7939" max="7941" width="32.28515625" style="185" customWidth="1"/>
    <col min="7942" max="8193" width="9.140625" style="185"/>
    <col min="8194" max="8194" width="43" style="185" customWidth="1"/>
    <col min="8195" max="8197" width="32.28515625" style="185" customWidth="1"/>
    <col min="8198" max="8449" width="9.140625" style="185"/>
    <col min="8450" max="8450" width="43" style="185" customWidth="1"/>
    <col min="8451" max="8453" width="32.28515625" style="185" customWidth="1"/>
    <col min="8454" max="8705" width="9.140625" style="185"/>
    <col min="8706" max="8706" width="43" style="185" customWidth="1"/>
    <col min="8707" max="8709" width="32.28515625" style="185" customWidth="1"/>
    <col min="8710" max="8961" width="9.140625" style="185"/>
    <col min="8962" max="8962" width="43" style="185" customWidth="1"/>
    <col min="8963" max="8965" width="32.28515625" style="185" customWidth="1"/>
    <col min="8966" max="9217" width="9.140625" style="185"/>
    <col min="9218" max="9218" width="43" style="185" customWidth="1"/>
    <col min="9219" max="9221" width="32.28515625" style="185" customWidth="1"/>
    <col min="9222" max="9473" width="9.140625" style="185"/>
    <col min="9474" max="9474" width="43" style="185" customWidth="1"/>
    <col min="9475" max="9477" width="32.28515625" style="185" customWidth="1"/>
    <col min="9478" max="9729" width="9.140625" style="185"/>
    <col min="9730" max="9730" width="43" style="185" customWidth="1"/>
    <col min="9731" max="9733" width="32.28515625" style="185" customWidth="1"/>
    <col min="9734" max="9985" width="9.140625" style="185"/>
    <col min="9986" max="9986" width="43" style="185" customWidth="1"/>
    <col min="9987" max="9989" width="32.28515625" style="185" customWidth="1"/>
    <col min="9990" max="10241" width="9.140625" style="185"/>
    <col min="10242" max="10242" width="43" style="185" customWidth="1"/>
    <col min="10243" max="10245" width="32.28515625" style="185" customWidth="1"/>
    <col min="10246" max="10497" width="9.140625" style="185"/>
    <col min="10498" max="10498" width="43" style="185" customWidth="1"/>
    <col min="10499" max="10501" width="32.28515625" style="185" customWidth="1"/>
    <col min="10502" max="10753" width="9.140625" style="185"/>
    <col min="10754" max="10754" width="43" style="185" customWidth="1"/>
    <col min="10755" max="10757" width="32.28515625" style="185" customWidth="1"/>
    <col min="10758" max="11009" width="9.140625" style="185"/>
    <col min="11010" max="11010" width="43" style="185" customWidth="1"/>
    <col min="11011" max="11013" width="32.28515625" style="185" customWidth="1"/>
    <col min="11014" max="11265" width="9.140625" style="185"/>
    <col min="11266" max="11266" width="43" style="185" customWidth="1"/>
    <col min="11267" max="11269" width="32.28515625" style="185" customWidth="1"/>
    <col min="11270" max="11521" width="9.140625" style="185"/>
    <col min="11522" max="11522" width="43" style="185" customWidth="1"/>
    <col min="11523" max="11525" width="32.28515625" style="185" customWidth="1"/>
    <col min="11526" max="11777" width="9.140625" style="185"/>
    <col min="11778" max="11778" width="43" style="185" customWidth="1"/>
    <col min="11779" max="11781" width="32.28515625" style="185" customWidth="1"/>
    <col min="11782" max="12033" width="9.140625" style="185"/>
    <col min="12034" max="12034" width="43" style="185" customWidth="1"/>
    <col min="12035" max="12037" width="32.28515625" style="185" customWidth="1"/>
    <col min="12038" max="12289" width="9.140625" style="185"/>
    <col min="12290" max="12290" width="43" style="185" customWidth="1"/>
    <col min="12291" max="12293" width="32.28515625" style="185" customWidth="1"/>
    <col min="12294" max="12545" width="9.140625" style="185"/>
    <col min="12546" max="12546" width="43" style="185" customWidth="1"/>
    <col min="12547" max="12549" width="32.28515625" style="185" customWidth="1"/>
    <col min="12550" max="12801" width="9.140625" style="185"/>
    <col min="12802" max="12802" width="43" style="185" customWidth="1"/>
    <col min="12803" max="12805" width="32.28515625" style="185" customWidth="1"/>
    <col min="12806" max="13057" width="9.140625" style="185"/>
    <col min="13058" max="13058" width="43" style="185" customWidth="1"/>
    <col min="13059" max="13061" width="32.28515625" style="185" customWidth="1"/>
    <col min="13062" max="13313" width="9.140625" style="185"/>
    <col min="13314" max="13314" width="43" style="185" customWidth="1"/>
    <col min="13315" max="13317" width="32.28515625" style="185" customWidth="1"/>
    <col min="13318" max="13569" width="9.140625" style="185"/>
    <col min="13570" max="13570" width="43" style="185" customWidth="1"/>
    <col min="13571" max="13573" width="32.28515625" style="185" customWidth="1"/>
    <col min="13574" max="13825" width="9.140625" style="185"/>
    <col min="13826" max="13826" width="43" style="185" customWidth="1"/>
    <col min="13827" max="13829" width="32.28515625" style="185" customWidth="1"/>
    <col min="13830" max="14081" width="9.140625" style="185"/>
    <col min="14082" max="14082" width="43" style="185" customWidth="1"/>
    <col min="14083" max="14085" width="32.28515625" style="185" customWidth="1"/>
    <col min="14086" max="14337" width="9.140625" style="185"/>
    <col min="14338" max="14338" width="43" style="185" customWidth="1"/>
    <col min="14339" max="14341" width="32.28515625" style="185" customWidth="1"/>
    <col min="14342" max="14593" width="9.140625" style="185"/>
    <col min="14594" max="14594" width="43" style="185" customWidth="1"/>
    <col min="14595" max="14597" width="32.28515625" style="185" customWidth="1"/>
    <col min="14598" max="14849" width="9.140625" style="185"/>
    <col min="14850" max="14850" width="43" style="185" customWidth="1"/>
    <col min="14851" max="14853" width="32.28515625" style="185" customWidth="1"/>
    <col min="14854" max="15105" width="9.140625" style="185"/>
    <col min="15106" max="15106" width="43" style="185" customWidth="1"/>
    <col min="15107" max="15109" width="32.28515625" style="185" customWidth="1"/>
    <col min="15110" max="15361" width="9.140625" style="185"/>
    <col min="15362" max="15362" width="43" style="185" customWidth="1"/>
    <col min="15363" max="15365" width="32.28515625" style="185" customWidth="1"/>
    <col min="15366" max="15617" width="9.140625" style="185"/>
    <col min="15618" max="15618" width="43" style="185" customWidth="1"/>
    <col min="15619" max="15621" width="32.28515625" style="185" customWidth="1"/>
    <col min="15622" max="15873" width="9.140625" style="185"/>
    <col min="15874" max="15874" width="43" style="185" customWidth="1"/>
    <col min="15875" max="15877" width="32.28515625" style="185" customWidth="1"/>
    <col min="15878" max="16129" width="9.140625" style="185"/>
    <col min="16130" max="16130" width="43" style="185" customWidth="1"/>
    <col min="16131" max="16133" width="32.28515625" style="185" customWidth="1"/>
    <col min="16134" max="16384" width="9.140625" style="185"/>
  </cols>
  <sheetData>
    <row r="1" spans="1:5" ht="15" x14ac:dyDescent="0.25">
      <c r="A1" s="1" t="s">
        <v>3</v>
      </c>
    </row>
    <row r="2" spans="1:5" ht="15" x14ac:dyDescent="0.25">
      <c r="A2" s="1" t="s">
        <v>123</v>
      </c>
    </row>
    <row r="3" spans="1:5" x14ac:dyDescent="0.2">
      <c r="B3" s="3" t="s">
        <v>521</v>
      </c>
    </row>
    <row r="4" spans="1:5" x14ac:dyDescent="0.2">
      <c r="D4" s="4" t="s">
        <v>6</v>
      </c>
      <c r="E4" s="185" t="s">
        <v>522</v>
      </c>
    </row>
    <row r="6" spans="1:5" x14ac:dyDescent="0.2">
      <c r="B6" s="370" t="s">
        <v>8</v>
      </c>
      <c r="C6" s="366" t="s">
        <v>523</v>
      </c>
      <c r="D6" s="368" t="s">
        <v>475</v>
      </c>
      <c r="E6" s="367"/>
    </row>
    <row r="7" spans="1:5" ht="25.5" x14ac:dyDescent="0.2">
      <c r="B7" s="367"/>
      <c r="C7" s="367"/>
      <c r="D7" s="186" t="s">
        <v>524</v>
      </c>
      <c r="E7" s="187" t="s">
        <v>525</v>
      </c>
    </row>
    <row r="8" spans="1:5" x14ac:dyDescent="0.2">
      <c r="B8" s="9" t="s">
        <v>23</v>
      </c>
      <c r="C8" s="13" t="s">
        <v>526</v>
      </c>
      <c r="D8" s="13" t="s">
        <v>526</v>
      </c>
      <c r="E8" s="23">
        <v>85887</v>
      </c>
    </row>
    <row r="9" spans="1:5" x14ac:dyDescent="0.2">
      <c r="B9" s="12" t="s">
        <v>24</v>
      </c>
      <c r="C9" s="13" t="s">
        <v>526</v>
      </c>
      <c r="D9" s="13" t="s">
        <v>526</v>
      </c>
      <c r="E9" s="23">
        <v>29234</v>
      </c>
    </row>
    <row r="10" spans="1:5" x14ac:dyDescent="0.2">
      <c r="B10" s="12" t="s">
        <v>26</v>
      </c>
      <c r="C10" s="13" t="s">
        <v>526</v>
      </c>
      <c r="D10" s="13" t="s">
        <v>526</v>
      </c>
      <c r="E10" s="23">
        <v>9836</v>
      </c>
    </row>
    <row r="11" spans="1:5" x14ac:dyDescent="0.2">
      <c r="B11" s="14" t="s">
        <v>27</v>
      </c>
      <c r="C11" s="13" t="s">
        <v>526</v>
      </c>
      <c r="D11" s="13" t="s">
        <v>526</v>
      </c>
      <c r="E11" s="23">
        <v>413</v>
      </c>
    </row>
    <row r="12" spans="1:5" x14ac:dyDescent="0.2">
      <c r="B12" s="14" t="s">
        <v>28</v>
      </c>
      <c r="C12" s="13" t="s">
        <v>526</v>
      </c>
      <c r="D12" s="13" t="s">
        <v>526</v>
      </c>
      <c r="E12" s="23">
        <v>540</v>
      </c>
    </row>
    <row r="13" spans="1:5" x14ac:dyDescent="0.2">
      <c r="B13" s="14" t="s">
        <v>29</v>
      </c>
      <c r="C13" s="13" t="s">
        <v>526</v>
      </c>
      <c r="D13" s="13" t="s">
        <v>526</v>
      </c>
      <c r="E13" s="23">
        <v>1083</v>
      </c>
    </row>
    <row r="14" spans="1:5" x14ac:dyDescent="0.2">
      <c r="B14" s="14" t="s">
        <v>30</v>
      </c>
      <c r="C14" s="13" t="s">
        <v>526</v>
      </c>
      <c r="D14" s="13" t="s">
        <v>526</v>
      </c>
      <c r="E14" s="23">
        <v>506</v>
      </c>
    </row>
    <row r="15" spans="1:5" x14ac:dyDescent="0.2">
      <c r="B15" s="14" t="s">
        <v>31</v>
      </c>
      <c r="C15" s="13" t="s">
        <v>526</v>
      </c>
      <c r="D15" s="13" t="s">
        <v>526</v>
      </c>
      <c r="E15" s="23">
        <v>352</v>
      </c>
    </row>
    <row r="16" spans="1:5" x14ac:dyDescent="0.2">
      <c r="B16" s="14" t="s">
        <v>32</v>
      </c>
      <c r="C16" s="13" t="s">
        <v>526</v>
      </c>
      <c r="D16" s="13" t="s">
        <v>526</v>
      </c>
      <c r="E16" s="23">
        <v>739</v>
      </c>
    </row>
    <row r="17" spans="2:5" x14ac:dyDescent="0.2">
      <c r="B17" s="14" t="s">
        <v>33</v>
      </c>
      <c r="C17" s="13" t="s">
        <v>526</v>
      </c>
      <c r="D17" s="13" t="s">
        <v>526</v>
      </c>
      <c r="E17" s="23">
        <v>1141</v>
      </c>
    </row>
    <row r="18" spans="2:5" x14ac:dyDescent="0.2">
      <c r="B18" s="14" t="s">
        <v>34</v>
      </c>
      <c r="C18" s="13" t="s">
        <v>526</v>
      </c>
      <c r="D18" s="13" t="s">
        <v>526</v>
      </c>
      <c r="E18" s="23">
        <v>548</v>
      </c>
    </row>
    <row r="19" spans="2:5" x14ac:dyDescent="0.2">
      <c r="B19" s="14" t="s">
        <v>35</v>
      </c>
      <c r="C19" s="13" t="s">
        <v>526</v>
      </c>
      <c r="D19" s="13" t="s">
        <v>526</v>
      </c>
      <c r="E19" s="23">
        <v>1811</v>
      </c>
    </row>
    <row r="20" spans="2:5" x14ac:dyDescent="0.2">
      <c r="B20" s="14" t="s">
        <v>36</v>
      </c>
      <c r="C20" s="13" t="s">
        <v>526</v>
      </c>
      <c r="D20" s="13" t="s">
        <v>526</v>
      </c>
      <c r="E20" s="23">
        <v>1411</v>
      </c>
    </row>
    <row r="21" spans="2:5" x14ac:dyDescent="0.2">
      <c r="B21" s="14" t="s">
        <v>37</v>
      </c>
      <c r="C21" s="13" t="s">
        <v>526</v>
      </c>
      <c r="D21" s="13" t="s">
        <v>526</v>
      </c>
      <c r="E21" s="23">
        <v>540</v>
      </c>
    </row>
    <row r="22" spans="2:5" x14ac:dyDescent="0.2">
      <c r="B22" s="14" t="s">
        <v>38</v>
      </c>
      <c r="C22" s="13" t="s">
        <v>526</v>
      </c>
      <c r="D22" s="13" t="s">
        <v>526</v>
      </c>
      <c r="E22" s="23">
        <v>752</v>
      </c>
    </row>
    <row r="23" spans="2:5" x14ac:dyDescent="0.2">
      <c r="B23" s="12" t="s">
        <v>39</v>
      </c>
      <c r="C23" s="13" t="s">
        <v>526</v>
      </c>
      <c r="D23" s="13" t="s">
        <v>526</v>
      </c>
      <c r="E23" s="23">
        <v>3223</v>
      </c>
    </row>
    <row r="24" spans="2:5" x14ac:dyDescent="0.2">
      <c r="B24" s="14" t="s">
        <v>40</v>
      </c>
      <c r="C24" s="13" t="s">
        <v>526</v>
      </c>
      <c r="D24" s="13" t="s">
        <v>526</v>
      </c>
      <c r="E24" s="23">
        <v>971</v>
      </c>
    </row>
    <row r="25" spans="2:5" x14ac:dyDescent="0.2">
      <c r="B25" s="14" t="s">
        <v>41</v>
      </c>
      <c r="C25" s="13" t="s">
        <v>526</v>
      </c>
      <c r="D25" s="13" t="s">
        <v>526</v>
      </c>
      <c r="E25" s="23">
        <v>444</v>
      </c>
    </row>
    <row r="26" spans="2:5" x14ac:dyDescent="0.2">
      <c r="B26" s="14" t="s">
        <v>42</v>
      </c>
      <c r="C26" s="13" t="s">
        <v>526</v>
      </c>
      <c r="D26" s="13" t="s">
        <v>526</v>
      </c>
      <c r="E26" s="23">
        <v>551</v>
      </c>
    </row>
    <row r="27" spans="2:5" x14ac:dyDescent="0.2">
      <c r="B27" s="14" t="s">
        <v>43</v>
      </c>
      <c r="C27" s="13" t="s">
        <v>526</v>
      </c>
      <c r="D27" s="13" t="s">
        <v>526</v>
      </c>
      <c r="E27" s="23">
        <v>301</v>
      </c>
    </row>
    <row r="28" spans="2:5" x14ac:dyDescent="0.2">
      <c r="B28" s="14" t="s">
        <v>44</v>
      </c>
      <c r="C28" s="13" t="s">
        <v>526</v>
      </c>
      <c r="D28" s="13" t="s">
        <v>526</v>
      </c>
      <c r="E28" s="23">
        <v>180</v>
      </c>
    </row>
    <row r="29" spans="2:5" x14ac:dyDescent="0.2">
      <c r="B29" s="14" t="s">
        <v>45</v>
      </c>
      <c r="C29" s="13" t="s">
        <v>526</v>
      </c>
      <c r="D29" s="13" t="s">
        <v>526</v>
      </c>
      <c r="E29" s="23">
        <v>436</v>
      </c>
    </row>
    <row r="30" spans="2:5" x14ac:dyDescent="0.2">
      <c r="B30" s="14" t="s">
        <v>46</v>
      </c>
      <c r="C30" s="13" t="s">
        <v>526</v>
      </c>
      <c r="D30" s="13" t="s">
        <v>526</v>
      </c>
      <c r="E30" s="23">
        <v>340</v>
      </c>
    </row>
    <row r="31" spans="2:5" x14ac:dyDescent="0.2">
      <c r="B31" s="12" t="s">
        <v>47</v>
      </c>
      <c r="C31" s="13" t="s">
        <v>526</v>
      </c>
      <c r="D31" s="13" t="s">
        <v>526</v>
      </c>
      <c r="E31" s="23">
        <v>5841</v>
      </c>
    </row>
    <row r="32" spans="2:5" x14ac:dyDescent="0.2">
      <c r="B32" s="14" t="s">
        <v>48</v>
      </c>
      <c r="C32" s="13" t="s">
        <v>526</v>
      </c>
      <c r="D32" s="13" t="s">
        <v>526</v>
      </c>
      <c r="E32" s="23">
        <v>741</v>
      </c>
    </row>
    <row r="33" spans="2:5" x14ac:dyDescent="0.2">
      <c r="B33" s="14" t="s">
        <v>49</v>
      </c>
      <c r="C33" s="13" t="s">
        <v>526</v>
      </c>
      <c r="D33" s="13" t="s">
        <v>526</v>
      </c>
      <c r="E33" s="23">
        <v>406</v>
      </c>
    </row>
    <row r="34" spans="2:5" x14ac:dyDescent="0.2">
      <c r="B34" s="14" t="s">
        <v>50</v>
      </c>
      <c r="C34" s="13" t="s">
        <v>526</v>
      </c>
      <c r="D34" s="13" t="s">
        <v>526</v>
      </c>
      <c r="E34" s="23">
        <v>2731</v>
      </c>
    </row>
    <row r="35" spans="2:5" x14ac:dyDescent="0.2">
      <c r="B35" s="14" t="s">
        <v>51</v>
      </c>
      <c r="C35" s="13" t="s">
        <v>526</v>
      </c>
      <c r="D35" s="13" t="s">
        <v>526</v>
      </c>
      <c r="E35" s="23">
        <v>387</v>
      </c>
    </row>
    <row r="36" spans="2:5" x14ac:dyDescent="0.2">
      <c r="B36" s="14" t="s">
        <v>52</v>
      </c>
      <c r="C36" s="13" t="s">
        <v>526</v>
      </c>
      <c r="D36" s="13" t="s">
        <v>526</v>
      </c>
      <c r="E36" s="23">
        <v>209</v>
      </c>
    </row>
    <row r="37" spans="2:5" x14ac:dyDescent="0.2">
      <c r="B37" s="14" t="s">
        <v>53</v>
      </c>
      <c r="C37" s="13" t="s">
        <v>526</v>
      </c>
      <c r="D37" s="13" t="s">
        <v>526</v>
      </c>
      <c r="E37" s="23">
        <v>366</v>
      </c>
    </row>
    <row r="38" spans="2:5" x14ac:dyDescent="0.2">
      <c r="B38" s="14" t="s">
        <v>54</v>
      </c>
      <c r="C38" s="13" t="s">
        <v>526</v>
      </c>
      <c r="D38" s="13" t="s">
        <v>526</v>
      </c>
      <c r="E38" s="23">
        <v>1001</v>
      </c>
    </row>
    <row r="39" spans="2:5" x14ac:dyDescent="0.2">
      <c r="B39" s="12" t="s">
        <v>55</v>
      </c>
      <c r="C39" s="13" t="s">
        <v>526</v>
      </c>
      <c r="D39" s="13" t="s">
        <v>526</v>
      </c>
      <c r="E39" s="23">
        <v>5334</v>
      </c>
    </row>
    <row r="40" spans="2:5" x14ac:dyDescent="0.2">
      <c r="B40" s="14" t="s">
        <v>56</v>
      </c>
      <c r="C40" s="13" t="s">
        <v>526</v>
      </c>
      <c r="D40" s="13" t="s">
        <v>526</v>
      </c>
      <c r="E40" s="23">
        <v>2872</v>
      </c>
    </row>
    <row r="41" spans="2:5" x14ac:dyDescent="0.2">
      <c r="B41" s="14" t="s">
        <v>57</v>
      </c>
      <c r="C41" s="13" t="s">
        <v>526</v>
      </c>
      <c r="D41" s="13" t="s">
        <v>526</v>
      </c>
      <c r="E41" s="23">
        <v>1912</v>
      </c>
    </row>
    <row r="42" spans="2:5" x14ac:dyDescent="0.2">
      <c r="B42" s="14" t="s">
        <v>58</v>
      </c>
      <c r="C42" s="13" t="s">
        <v>526</v>
      </c>
      <c r="D42" s="13" t="s">
        <v>526</v>
      </c>
      <c r="E42" s="23">
        <v>550</v>
      </c>
    </row>
    <row r="43" spans="2:5" x14ac:dyDescent="0.2">
      <c r="B43" s="12" t="s">
        <v>59</v>
      </c>
      <c r="C43" s="13" t="s">
        <v>526</v>
      </c>
      <c r="D43" s="13" t="s">
        <v>526</v>
      </c>
      <c r="E43" s="23">
        <v>7608</v>
      </c>
    </row>
    <row r="44" spans="2:5" x14ac:dyDescent="0.2">
      <c r="B44" s="14" t="s">
        <v>60</v>
      </c>
      <c r="C44" s="13" t="s">
        <v>526</v>
      </c>
      <c r="D44" s="13" t="s">
        <v>526</v>
      </c>
      <c r="E44" s="23">
        <v>1289</v>
      </c>
    </row>
    <row r="45" spans="2:5" x14ac:dyDescent="0.2">
      <c r="B45" s="14" t="s">
        <v>61</v>
      </c>
      <c r="C45" s="13" t="s">
        <v>526</v>
      </c>
      <c r="D45" s="13" t="s">
        <v>526</v>
      </c>
      <c r="E45" s="23">
        <v>1378</v>
      </c>
    </row>
    <row r="46" spans="2:5" x14ac:dyDescent="0.2">
      <c r="B46" s="14" t="s">
        <v>62</v>
      </c>
      <c r="C46" s="13" t="s">
        <v>526</v>
      </c>
      <c r="D46" s="13" t="s">
        <v>526</v>
      </c>
      <c r="E46" s="23">
        <v>582</v>
      </c>
    </row>
    <row r="47" spans="2:5" x14ac:dyDescent="0.2">
      <c r="B47" s="14" t="s">
        <v>63</v>
      </c>
      <c r="C47" s="13" t="s">
        <v>526</v>
      </c>
      <c r="D47" s="13" t="s">
        <v>526</v>
      </c>
      <c r="E47" s="23">
        <v>402</v>
      </c>
    </row>
    <row r="48" spans="2:5" x14ac:dyDescent="0.2">
      <c r="B48" s="14" t="s">
        <v>64</v>
      </c>
      <c r="C48" s="13" t="s">
        <v>526</v>
      </c>
      <c r="D48" s="13" t="s">
        <v>526</v>
      </c>
      <c r="E48" s="23">
        <v>1368</v>
      </c>
    </row>
    <row r="49" spans="2:5" x14ac:dyDescent="0.2">
      <c r="B49" s="14" t="s">
        <v>65</v>
      </c>
      <c r="C49" s="13" t="s">
        <v>526</v>
      </c>
      <c r="D49" s="13" t="s">
        <v>526</v>
      </c>
      <c r="E49" s="23">
        <v>1423</v>
      </c>
    </row>
    <row r="50" spans="2:5" x14ac:dyDescent="0.2">
      <c r="B50" s="14" t="s">
        <v>66</v>
      </c>
      <c r="C50" s="13" t="s">
        <v>526</v>
      </c>
      <c r="D50" s="13" t="s">
        <v>526</v>
      </c>
      <c r="E50" s="23">
        <v>1166</v>
      </c>
    </row>
    <row r="51" spans="2:5" x14ac:dyDescent="0.2">
      <c r="B51" s="12" t="s">
        <v>67</v>
      </c>
      <c r="C51" s="13" t="s">
        <v>526</v>
      </c>
      <c r="D51" s="13" t="s">
        <v>526</v>
      </c>
      <c r="E51" s="23">
        <v>2780</v>
      </c>
    </row>
    <row r="52" spans="2:5" x14ac:dyDescent="0.2">
      <c r="B52" s="14" t="s">
        <v>68</v>
      </c>
      <c r="C52" s="13" t="s">
        <v>526</v>
      </c>
      <c r="D52" s="13" t="s">
        <v>526</v>
      </c>
      <c r="E52" s="23">
        <v>572</v>
      </c>
    </row>
    <row r="53" spans="2:5" x14ac:dyDescent="0.2">
      <c r="B53" s="14" t="s">
        <v>69</v>
      </c>
      <c r="C53" s="13" t="s">
        <v>526</v>
      </c>
      <c r="D53" s="13" t="s">
        <v>526</v>
      </c>
      <c r="E53" s="23">
        <v>679</v>
      </c>
    </row>
    <row r="54" spans="2:5" x14ac:dyDescent="0.2">
      <c r="B54" s="14" t="s">
        <v>70</v>
      </c>
      <c r="C54" s="13" t="s">
        <v>526</v>
      </c>
      <c r="D54" s="13" t="s">
        <v>526</v>
      </c>
      <c r="E54" s="23">
        <v>1130</v>
      </c>
    </row>
    <row r="55" spans="2:5" x14ac:dyDescent="0.2">
      <c r="B55" s="14" t="s">
        <v>71</v>
      </c>
      <c r="C55" s="13" t="s">
        <v>526</v>
      </c>
      <c r="D55" s="13" t="s">
        <v>526</v>
      </c>
      <c r="E55" s="23">
        <v>399</v>
      </c>
    </row>
    <row r="56" spans="2:5" x14ac:dyDescent="0.2">
      <c r="B56" s="12" t="s">
        <v>72</v>
      </c>
      <c r="C56" s="13" t="s">
        <v>526</v>
      </c>
      <c r="D56" s="13" t="s">
        <v>526</v>
      </c>
      <c r="E56" s="23">
        <v>2704</v>
      </c>
    </row>
    <row r="57" spans="2:5" x14ac:dyDescent="0.2">
      <c r="B57" s="14" t="s">
        <v>73</v>
      </c>
      <c r="C57" s="13" t="s">
        <v>526</v>
      </c>
      <c r="D57" s="13" t="s">
        <v>526</v>
      </c>
      <c r="E57" s="23">
        <v>1021</v>
      </c>
    </row>
    <row r="58" spans="2:5" x14ac:dyDescent="0.2">
      <c r="B58" s="14" t="s">
        <v>74</v>
      </c>
      <c r="C58" s="13" t="s">
        <v>526</v>
      </c>
      <c r="D58" s="13" t="s">
        <v>526</v>
      </c>
      <c r="E58" s="23">
        <v>434</v>
      </c>
    </row>
    <row r="59" spans="2:5" x14ac:dyDescent="0.2">
      <c r="B59" s="14" t="s">
        <v>75</v>
      </c>
      <c r="C59" s="13" t="s">
        <v>526</v>
      </c>
      <c r="D59" s="13" t="s">
        <v>526</v>
      </c>
      <c r="E59" s="23">
        <v>462</v>
      </c>
    </row>
    <row r="60" spans="2:5" x14ac:dyDescent="0.2">
      <c r="B60" s="14" t="s">
        <v>76</v>
      </c>
      <c r="C60" s="13" t="s">
        <v>526</v>
      </c>
      <c r="D60" s="13" t="s">
        <v>526</v>
      </c>
      <c r="E60" s="23">
        <v>238</v>
      </c>
    </row>
    <row r="61" spans="2:5" x14ac:dyDescent="0.2">
      <c r="B61" s="14" t="s">
        <v>77</v>
      </c>
      <c r="C61" s="13" t="s">
        <v>526</v>
      </c>
      <c r="D61" s="13" t="s">
        <v>526</v>
      </c>
      <c r="E61" s="23">
        <v>549</v>
      </c>
    </row>
    <row r="62" spans="2:5" x14ac:dyDescent="0.2">
      <c r="B62" s="12" t="s">
        <v>78</v>
      </c>
      <c r="C62" s="13" t="s">
        <v>526</v>
      </c>
      <c r="D62" s="13" t="s">
        <v>526</v>
      </c>
      <c r="E62" s="23">
        <v>2355</v>
      </c>
    </row>
    <row r="63" spans="2:5" x14ac:dyDescent="0.2">
      <c r="B63" s="14" t="s">
        <v>79</v>
      </c>
      <c r="C63" s="13" t="s">
        <v>526</v>
      </c>
      <c r="D63" s="13" t="s">
        <v>526</v>
      </c>
      <c r="E63" s="23">
        <v>457</v>
      </c>
    </row>
    <row r="64" spans="2:5" x14ac:dyDescent="0.2">
      <c r="B64" s="14" t="s">
        <v>80</v>
      </c>
      <c r="C64" s="13" t="s">
        <v>526</v>
      </c>
      <c r="D64" s="13" t="s">
        <v>526</v>
      </c>
      <c r="E64" s="23">
        <v>1085</v>
      </c>
    </row>
    <row r="65" spans="2:5" x14ac:dyDescent="0.2">
      <c r="B65" s="14" t="s">
        <v>81</v>
      </c>
      <c r="C65" s="13" t="s">
        <v>526</v>
      </c>
      <c r="D65" s="13" t="s">
        <v>526</v>
      </c>
      <c r="E65" s="23">
        <v>293</v>
      </c>
    </row>
    <row r="66" spans="2:5" x14ac:dyDescent="0.2">
      <c r="B66" s="14" t="s">
        <v>82</v>
      </c>
      <c r="C66" s="13" t="s">
        <v>526</v>
      </c>
      <c r="D66" s="13" t="s">
        <v>526</v>
      </c>
      <c r="E66" s="23">
        <v>520</v>
      </c>
    </row>
    <row r="67" spans="2:5" x14ac:dyDescent="0.2">
      <c r="B67" s="12" t="s">
        <v>83</v>
      </c>
      <c r="C67" s="13" t="s">
        <v>526</v>
      </c>
      <c r="D67" s="13" t="s">
        <v>526</v>
      </c>
      <c r="E67" s="23">
        <v>1605</v>
      </c>
    </row>
    <row r="68" spans="2:5" x14ac:dyDescent="0.2">
      <c r="B68" s="14" t="s">
        <v>84</v>
      </c>
      <c r="C68" s="13" t="s">
        <v>526</v>
      </c>
      <c r="D68" s="13" t="s">
        <v>526</v>
      </c>
      <c r="E68" s="23">
        <v>245</v>
      </c>
    </row>
    <row r="69" spans="2:5" x14ac:dyDescent="0.2">
      <c r="B69" s="14" t="s">
        <v>85</v>
      </c>
      <c r="C69" s="13" t="s">
        <v>526</v>
      </c>
      <c r="D69" s="13" t="s">
        <v>526</v>
      </c>
      <c r="E69" s="23">
        <v>426</v>
      </c>
    </row>
    <row r="70" spans="2:5" x14ac:dyDescent="0.2">
      <c r="B70" s="14" t="s">
        <v>86</v>
      </c>
      <c r="C70" s="13" t="s">
        <v>526</v>
      </c>
      <c r="D70" s="13" t="s">
        <v>526</v>
      </c>
      <c r="E70" s="23">
        <v>328</v>
      </c>
    </row>
    <row r="71" spans="2:5" x14ac:dyDescent="0.2">
      <c r="B71" s="14" t="s">
        <v>87</v>
      </c>
      <c r="C71" s="13" t="s">
        <v>526</v>
      </c>
      <c r="D71" s="13" t="s">
        <v>526</v>
      </c>
      <c r="E71" s="23">
        <v>306</v>
      </c>
    </row>
    <row r="72" spans="2:5" x14ac:dyDescent="0.2">
      <c r="B72" s="14" t="s">
        <v>88</v>
      </c>
      <c r="C72" s="13" t="s">
        <v>526</v>
      </c>
      <c r="D72" s="13" t="s">
        <v>526</v>
      </c>
      <c r="E72" s="23">
        <v>300</v>
      </c>
    </row>
    <row r="73" spans="2:5" x14ac:dyDescent="0.2">
      <c r="B73" s="12" t="s">
        <v>89</v>
      </c>
      <c r="C73" s="13" t="s">
        <v>526</v>
      </c>
      <c r="D73" s="13" t="s">
        <v>526</v>
      </c>
      <c r="E73" s="23">
        <v>7288</v>
      </c>
    </row>
    <row r="74" spans="2:5" x14ac:dyDescent="0.2">
      <c r="B74" s="14" t="s">
        <v>90</v>
      </c>
      <c r="C74" s="13" t="s">
        <v>526</v>
      </c>
      <c r="D74" s="13" t="s">
        <v>526</v>
      </c>
      <c r="E74" s="23">
        <v>253</v>
      </c>
    </row>
    <row r="75" spans="2:5" x14ac:dyDescent="0.2">
      <c r="B75" s="14" t="s">
        <v>91</v>
      </c>
      <c r="C75" s="13" t="s">
        <v>526</v>
      </c>
      <c r="D75" s="13" t="s">
        <v>526</v>
      </c>
      <c r="E75" s="23">
        <v>4259</v>
      </c>
    </row>
    <row r="76" spans="2:5" x14ac:dyDescent="0.2">
      <c r="B76" s="14" t="s">
        <v>92</v>
      </c>
      <c r="C76" s="13" t="s">
        <v>526</v>
      </c>
      <c r="D76" s="13" t="s">
        <v>526</v>
      </c>
      <c r="E76" s="23">
        <v>996</v>
      </c>
    </row>
    <row r="77" spans="2:5" x14ac:dyDescent="0.2">
      <c r="B77" s="14" t="s">
        <v>93</v>
      </c>
      <c r="C77" s="13" t="s">
        <v>526</v>
      </c>
      <c r="D77" s="13" t="s">
        <v>526</v>
      </c>
      <c r="E77" s="23">
        <v>512</v>
      </c>
    </row>
    <row r="78" spans="2:5" x14ac:dyDescent="0.2">
      <c r="B78" s="14" t="s">
        <v>94</v>
      </c>
      <c r="C78" s="13" t="s">
        <v>526</v>
      </c>
      <c r="D78" s="13" t="s">
        <v>526</v>
      </c>
      <c r="E78" s="23">
        <v>393</v>
      </c>
    </row>
    <row r="79" spans="2:5" x14ac:dyDescent="0.2">
      <c r="B79" s="14" t="s">
        <v>95</v>
      </c>
      <c r="C79" s="13" t="s">
        <v>526</v>
      </c>
      <c r="D79" s="13" t="s">
        <v>526</v>
      </c>
      <c r="E79" s="23">
        <v>359</v>
      </c>
    </row>
    <row r="80" spans="2:5" x14ac:dyDescent="0.2">
      <c r="B80" s="14" t="s">
        <v>96</v>
      </c>
      <c r="C80" s="13" t="s">
        <v>526</v>
      </c>
      <c r="D80" s="13" t="s">
        <v>526</v>
      </c>
      <c r="E80" s="23">
        <v>516</v>
      </c>
    </row>
    <row r="81" spans="2:5" x14ac:dyDescent="0.2">
      <c r="B81" s="12" t="s">
        <v>97</v>
      </c>
      <c r="C81" s="13" t="s">
        <v>526</v>
      </c>
      <c r="D81" s="13" t="s">
        <v>526</v>
      </c>
      <c r="E81" s="23">
        <v>2032</v>
      </c>
    </row>
    <row r="82" spans="2:5" x14ac:dyDescent="0.2">
      <c r="B82" s="14" t="s">
        <v>98</v>
      </c>
      <c r="C82" s="13" t="s">
        <v>526</v>
      </c>
      <c r="D82" s="13" t="s">
        <v>526</v>
      </c>
      <c r="E82" s="23">
        <v>104</v>
      </c>
    </row>
    <row r="83" spans="2:5" x14ac:dyDescent="0.2">
      <c r="B83" s="14" t="s">
        <v>99</v>
      </c>
      <c r="C83" s="13" t="s">
        <v>526</v>
      </c>
      <c r="D83" s="13" t="s">
        <v>526</v>
      </c>
      <c r="E83" s="23">
        <v>999</v>
      </c>
    </row>
    <row r="84" spans="2:5" x14ac:dyDescent="0.2">
      <c r="B84" s="14" t="s">
        <v>100</v>
      </c>
      <c r="C84" s="13" t="s">
        <v>526</v>
      </c>
      <c r="D84" s="13" t="s">
        <v>526</v>
      </c>
      <c r="E84" s="23">
        <v>275</v>
      </c>
    </row>
    <row r="85" spans="2:5" x14ac:dyDescent="0.2">
      <c r="B85" s="14" t="s">
        <v>101</v>
      </c>
      <c r="C85" s="13" t="s">
        <v>526</v>
      </c>
      <c r="D85" s="13" t="s">
        <v>526</v>
      </c>
      <c r="E85" s="23">
        <v>365</v>
      </c>
    </row>
    <row r="86" spans="2:5" x14ac:dyDescent="0.2">
      <c r="B86" s="14" t="s">
        <v>102</v>
      </c>
      <c r="C86" s="13" t="s">
        <v>526</v>
      </c>
      <c r="D86" s="13" t="s">
        <v>526</v>
      </c>
      <c r="E86" s="23">
        <v>289</v>
      </c>
    </row>
    <row r="87" spans="2:5" x14ac:dyDescent="0.2">
      <c r="B87" s="12" t="s">
        <v>103</v>
      </c>
      <c r="C87" s="13" t="s">
        <v>526</v>
      </c>
      <c r="D87" s="13" t="s">
        <v>526</v>
      </c>
      <c r="E87" s="23">
        <v>1839</v>
      </c>
    </row>
    <row r="88" spans="2:5" x14ac:dyDescent="0.2">
      <c r="B88" s="14" t="s">
        <v>104</v>
      </c>
      <c r="C88" s="13" t="s">
        <v>526</v>
      </c>
      <c r="D88" s="13" t="s">
        <v>526</v>
      </c>
      <c r="E88" s="23">
        <v>281</v>
      </c>
    </row>
    <row r="89" spans="2:5" x14ac:dyDescent="0.2">
      <c r="B89" s="14" t="s">
        <v>105</v>
      </c>
      <c r="C89" s="13" t="s">
        <v>526</v>
      </c>
      <c r="D89" s="13" t="s">
        <v>526</v>
      </c>
      <c r="E89" s="23">
        <v>423</v>
      </c>
    </row>
    <row r="90" spans="2:5" x14ac:dyDescent="0.2">
      <c r="B90" s="14" t="s">
        <v>106</v>
      </c>
      <c r="C90" s="13" t="s">
        <v>526</v>
      </c>
      <c r="D90" s="13" t="s">
        <v>526</v>
      </c>
      <c r="E90" s="23">
        <v>351</v>
      </c>
    </row>
    <row r="91" spans="2:5" x14ac:dyDescent="0.2">
      <c r="B91" s="14" t="s">
        <v>107</v>
      </c>
      <c r="C91" s="13" t="s">
        <v>526</v>
      </c>
      <c r="D91" s="13" t="s">
        <v>526</v>
      </c>
      <c r="E91" s="23">
        <v>784</v>
      </c>
    </row>
    <row r="92" spans="2:5" x14ac:dyDescent="0.2">
      <c r="B92" s="12" t="s">
        <v>108</v>
      </c>
      <c r="C92" s="13" t="s">
        <v>526</v>
      </c>
      <c r="D92" s="13" t="s">
        <v>526</v>
      </c>
      <c r="E92" s="23">
        <v>4208</v>
      </c>
    </row>
    <row r="93" spans="2:5" x14ac:dyDescent="0.2">
      <c r="B93" s="14" t="s">
        <v>109</v>
      </c>
      <c r="C93" s="13" t="s">
        <v>526</v>
      </c>
      <c r="D93" s="13" t="s">
        <v>526</v>
      </c>
      <c r="E93" s="23">
        <v>162</v>
      </c>
    </row>
    <row r="94" spans="2:5" x14ac:dyDescent="0.2">
      <c r="B94" s="14" t="s">
        <v>110</v>
      </c>
      <c r="C94" s="13" t="s">
        <v>526</v>
      </c>
      <c r="D94" s="13" t="s">
        <v>526</v>
      </c>
      <c r="E94" s="23">
        <v>710</v>
      </c>
    </row>
    <row r="95" spans="2:5" x14ac:dyDescent="0.2">
      <c r="B95" s="14" t="s">
        <v>111</v>
      </c>
      <c r="C95" s="13" t="s">
        <v>526</v>
      </c>
      <c r="D95" s="13" t="s">
        <v>526</v>
      </c>
      <c r="E95" s="23">
        <v>597</v>
      </c>
    </row>
    <row r="96" spans="2:5" x14ac:dyDescent="0.2">
      <c r="B96" s="14" t="s">
        <v>112</v>
      </c>
      <c r="C96" s="13" t="s">
        <v>526</v>
      </c>
      <c r="D96" s="13" t="s">
        <v>526</v>
      </c>
      <c r="E96" s="23">
        <v>421</v>
      </c>
    </row>
    <row r="97" spans="1:6" x14ac:dyDescent="0.2">
      <c r="B97" s="14" t="s">
        <v>113</v>
      </c>
      <c r="C97" s="13" t="s">
        <v>526</v>
      </c>
      <c r="D97" s="13" t="s">
        <v>526</v>
      </c>
      <c r="E97" s="23">
        <v>368</v>
      </c>
    </row>
    <row r="98" spans="1:6" ht="13.5" thickBot="1" x14ac:dyDescent="0.25">
      <c r="B98" s="15" t="s">
        <v>114</v>
      </c>
      <c r="C98" s="17" t="s">
        <v>526</v>
      </c>
      <c r="D98" s="17" t="s">
        <v>526</v>
      </c>
      <c r="E98" s="26">
        <v>1950</v>
      </c>
    </row>
    <row r="99" spans="1:6" x14ac:dyDescent="0.2">
      <c r="B99" s="185" t="s">
        <v>527</v>
      </c>
    </row>
    <row r="100" spans="1:6" x14ac:dyDescent="0.2">
      <c r="B100" s="185" t="s">
        <v>528</v>
      </c>
    </row>
    <row r="103" spans="1:6" x14ac:dyDescent="0.2">
      <c r="A103" s="185" t="s">
        <v>117</v>
      </c>
      <c r="B103" s="19" t="s">
        <v>118</v>
      </c>
      <c r="D103" s="19" t="s">
        <v>119</v>
      </c>
      <c r="F103" s="185" t="s">
        <v>529</v>
      </c>
    </row>
  </sheetData>
  <mergeCells count="3">
    <mergeCell ref="B6:B7"/>
    <mergeCell ref="C6:C7"/>
    <mergeCell ref="D6:E6"/>
  </mergeCells>
  <conditionalFormatting sqref="B6:B7">
    <cfRule type="expression" dxfId="207" priority="3" stopIfTrue="1">
      <formula>A1&lt;&gt;XFD65000</formula>
    </cfRule>
  </conditionalFormatting>
  <conditionalFormatting sqref="C6:C7">
    <cfRule type="expression" dxfId="206" priority="2" stopIfTrue="1">
      <formula>A1&lt;&gt;XFD65000</formula>
    </cfRule>
  </conditionalFormatting>
  <conditionalFormatting sqref="D6:E6">
    <cfRule type="expression" dxfId="205" priority="1" stopIfTrue="1">
      <formula>A1&lt;&gt;XFD65000</formula>
    </cfRule>
  </conditionalFormatting>
  <hyperlinks>
    <hyperlink ref="B103" r:id="rId1" display="url"/>
    <hyperlink ref="D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189"/>
    <col min="2" max="2" width="43" style="189" customWidth="1"/>
    <col min="3" max="14" width="10.7109375" style="189" customWidth="1"/>
    <col min="15" max="257" width="9.140625" style="189"/>
    <col min="258" max="258" width="43" style="189" customWidth="1"/>
    <col min="259" max="270" width="10.7109375" style="189" customWidth="1"/>
    <col min="271" max="513" width="9.140625" style="189"/>
    <col min="514" max="514" width="43" style="189" customWidth="1"/>
    <col min="515" max="526" width="10.7109375" style="189" customWidth="1"/>
    <col min="527" max="769" width="9.140625" style="189"/>
    <col min="770" max="770" width="43" style="189" customWidth="1"/>
    <col min="771" max="782" width="10.7109375" style="189" customWidth="1"/>
    <col min="783" max="1025" width="9.140625" style="189"/>
    <col min="1026" max="1026" width="43" style="189" customWidth="1"/>
    <col min="1027" max="1038" width="10.7109375" style="189" customWidth="1"/>
    <col min="1039" max="1281" width="9.140625" style="189"/>
    <col min="1282" max="1282" width="43" style="189" customWidth="1"/>
    <col min="1283" max="1294" width="10.7109375" style="189" customWidth="1"/>
    <col min="1295" max="1537" width="9.140625" style="189"/>
    <col min="1538" max="1538" width="43" style="189" customWidth="1"/>
    <col min="1539" max="1550" width="10.7109375" style="189" customWidth="1"/>
    <col min="1551" max="1793" width="9.140625" style="189"/>
    <col min="1794" max="1794" width="43" style="189" customWidth="1"/>
    <col min="1795" max="1806" width="10.7109375" style="189" customWidth="1"/>
    <col min="1807" max="2049" width="9.140625" style="189"/>
    <col min="2050" max="2050" width="43" style="189" customWidth="1"/>
    <col min="2051" max="2062" width="10.7109375" style="189" customWidth="1"/>
    <col min="2063" max="2305" width="9.140625" style="189"/>
    <col min="2306" max="2306" width="43" style="189" customWidth="1"/>
    <col min="2307" max="2318" width="10.7109375" style="189" customWidth="1"/>
    <col min="2319" max="2561" width="9.140625" style="189"/>
    <col min="2562" max="2562" width="43" style="189" customWidth="1"/>
    <col min="2563" max="2574" width="10.7109375" style="189" customWidth="1"/>
    <col min="2575" max="2817" width="9.140625" style="189"/>
    <col min="2818" max="2818" width="43" style="189" customWidth="1"/>
    <col min="2819" max="2830" width="10.7109375" style="189" customWidth="1"/>
    <col min="2831" max="3073" width="9.140625" style="189"/>
    <col min="3074" max="3074" width="43" style="189" customWidth="1"/>
    <col min="3075" max="3086" width="10.7109375" style="189" customWidth="1"/>
    <col min="3087" max="3329" width="9.140625" style="189"/>
    <col min="3330" max="3330" width="43" style="189" customWidth="1"/>
    <col min="3331" max="3342" width="10.7109375" style="189" customWidth="1"/>
    <col min="3343" max="3585" width="9.140625" style="189"/>
    <col min="3586" max="3586" width="43" style="189" customWidth="1"/>
    <col min="3587" max="3598" width="10.7109375" style="189" customWidth="1"/>
    <col min="3599" max="3841" width="9.140625" style="189"/>
    <col min="3842" max="3842" width="43" style="189" customWidth="1"/>
    <col min="3843" max="3854" width="10.7109375" style="189" customWidth="1"/>
    <col min="3855" max="4097" width="9.140625" style="189"/>
    <col min="4098" max="4098" width="43" style="189" customWidth="1"/>
    <col min="4099" max="4110" width="10.7109375" style="189" customWidth="1"/>
    <col min="4111" max="4353" width="9.140625" style="189"/>
    <col min="4354" max="4354" width="43" style="189" customWidth="1"/>
    <col min="4355" max="4366" width="10.7109375" style="189" customWidth="1"/>
    <col min="4367" max="4609" width="9.140625" style="189"/>
    <col min="4610" max="4610" width="43" style="189" customWidth="1"/>
    <col min="4611" max="4622" width="10.7109375" style="189" customWidth="1"/>
    <col min="4623" max="4865" width="9.140625" style="189"/>
    <col min="4866" max="4866" width="43" style="189" customWidth="1"/>
    <col min="4867" max="4878" width="10.7109375" style="189" customWidth="1"/>
    <col min="4879" max="5121" width="9.140625" style="189"/>
    <col min="5122" max="5122" width="43" style="189" customWidth="1"/>
    <col min="5123" max="5134" width="10.7109375" style="189" customWidth="1"/>
    <col min="5135" max="5377" width="9.140625" style="189"/>
    <col min="5378" max="5378" width="43" style="189" customWidth="1"/>
    <col min="5379" max="5390" width="10.7109375" style="189" customWidth="1"/>
    <col min="5391" max="5633" width="9.140625" style="189"/>
    <col min="5634" max="5634" width="43" style="189" customWidth="1"/>
    <col min="5635" max="5646" width="10.7109375" style="189" customWidth="1"/>
    <col min="5647" max="5889" width="9.140625" style="189"/>
    <col min="5890" max="5890" width="43" style="189" customWidth="1"/>
    <col min="5891" max="5902" width="10.7109375" style="189" customWidth="1"/>
    <col min="5903" max="6145" width="9.140625" style="189"/>
    <col min="6146" max="6146" width="43" style="189" customWidth="1"/>
    <col min="6147" max="6158" width="10.7109375" style="189" customWidth="1"/>
    <col min="6159" max="6401" width="9.140625" style="189"/>
    <col min="6402" max="6402" width="43" style="189" customWidth="1"/>
    <col min="6403" max="6414" width="10.7109375" style="189" customWidth="1"/>
    <col min="6415" max="6657" width="9.140625" style="189"/>
    <col min="6658" max="6658" width="43" style="189" customWidth="1"/>
    <col min="6659" max="6670" width="10.7109375" style="189" customWidth="1"/>
    <col min="6671" max="6913" width="9.140625" style="189"/>
    <col min="6914" max="6914" width="43" style="189" customWidth="1"/>
    <col min="6915" max="6926" width="10.7109375" style="189" customWidth="1"/>
    <col min="6927" max="7169" width="9.140625" style="189"/>
    <col min="7170" max="7170" width="43" style="189" customWidth="1"/>
    <col min="7171" max="7182" width="10.7109375" style="189" customWidth="1"/>
    <col min="7183" max="7425" width="9.140625" style="189"/>
    <col min="7426" max="7426" width="43" style="189" customWidth="1"/>
    <col min="7427" max="7438" width="10.7109375" style="189" customWidth="1"/>
    <col min="7439" max="7681" width="9.140625" style="189"/>
    <col min="7682" max="7682" width="43" style="189" customWidth="1"/>
    <col min="7683" max="7694" width="10.7109375" style="189" customWidth="1"/>
    <col min="7695" max="7937" width="9.140625" style="189"/>
    <col min="7938" max="7938" width="43" style="189" customWidth="1"/>
    <col min="7939" max="7950" width="10.7109375" style="189" customWidth="1"/>
    <col min="7951" max="8193" width="9.140625" style="189"/>
    <col min="8194" max="8194" width="43" style="189" customWidth="1"/>
    <col min="8195" max="8206" width="10.7109375" style="189" customWidth="1"/>
    <col min="8207" max="8449" width="9.140625" style="189"/>
    <col min="8450" max="8450" width="43" style="189" customWidth="1"/>
    <col min="8451" max="8462" width="10.7109375" style="189" customWidth="1"/>
    <col min="8463" max="8705" width="9.140625" style="189"/>
    <col min="8706" max="8706" width="43" style="189" customWidth="1"/>
    <col min="8707" max="8718" width="10.7109375" style="189" customWidth="1"/>
    <col min="8719" max="8961" width="9.140625" style="189"/>
    <col min="8962" max="8962" width="43" style="189" customWidth="1"/>
    <col min="8963" max="8974" width="10.7109375" style="189" customWidth="1"/>
    <col min="8975" max="9217" width="9.140625" style="189"/>
    <col min="9218" max="9218" width="43" style="189" customWidth="1"/>
    <col min="9219" max="9230" width="10.7109375" style="189" customWidth="1"/>
    <col min="9231" max="9473" width="9.140625" style="189"/>
    <col min="9474" max="9474" width="43" style="189" customWidth="1"/>
    <col min="9475" max="9486" width="10.7109375" style="189" customWidth="1"/>
    <col min="9487" max="9729" width="9.140625" style="189"/>
    <col min="9730" max="9730" width="43" style="189" customWidth="1"/>
    <col min="9731" max="9742" width="10.7109375" style="189" customWidth="1"/>
    <col min="9743" max="9985" width="9.140625" style="189"/>
    <col min="9986" max="9986" width="43" style="189" customWidth="1"/>
    <col min="9987" max="9998" width="10.7109375" style="189" customWidth="1"/>
    <col min="9999" max="10241" width="9.140625" style="189"/>
    <col min="10242" max="10242" width="43" style="189" customWidth="1"/>
    <col min="10243" max="10254" width="10.7109375" style="189" customWidth="1"/>
    <col min="10255" max="10497" width="9.140625" style="189"/>
    <col min="10498" max="10498" width="43" style="189" customWidth="1"/>
    <col min="10499" max="10510" width="10.7109375" style="189" customWidth="1"/>
    <col min="10511" max="10753" width="9.140625" style="189"/>
    <col min="10754" max="10754" width="43" style="189" customWidth="1"/>
    <col min="10755" max="10766" width="10.7109375" style="189" customWidth="1"/>
    <col min="10767" max="11009" width="9.140625" style="189"/>
    <col min="11010" max="11010" width="43" style="189" customWidth="1"/>
    <col min="11011" max="11022" width="10.7109375" style="189" customWidth="1"/>
    <col min="11023" max="11265" width="9.140625" style="189"/>
    <col min="11266" max="11266" width="43" style="189" customWidth="1"/>
    <col min="11267" max="11278" width="10.7109375" style="189" customWidth="1"/>
    <col min="11279" max="11521" width="9.140625" style="189"/>
    <col min="11522" max="11522" width="43" style="189" customWidth="1"/>
    <col min="11523" max="11534" width="10.7109375" style="189" customWidth="1"/>
    <col min="11535" max="11777" width="9.140625" style="189"/>
    <col min="11778" max="11778" width="43" style="189" customWidth="1"/>
    <col min="11779" max="11790" width="10.7109375" style="189" customWidth="1"/>
    <col min="11791" max="12033" width="9.140625" style="189"/>
    <col min="12034" max="12034" width="43" style="189" customWidth="1"/>
    <col min="12035" max="12046" width="10.7109375" style="189" customWidth="1"/>
    <col min="12047" max="12289" width="9.140625" style="189"/>
    <col min="12290" max="12290" width="43" style="189" customWidth="1"/>
    <col min="12291" max="12302" width="10.7109375" style="189" customWidth="1"/>
    <col min="12303" max="12545" width="9.140625" style="189"/>
    <col min="12546" max="12546" width="43" style="189" customWidth="1"/>
    <col min="12547" max="12558" width="10.7109375" style="189" customWidth="1"/>
    <col min="12559" max="12801" width="9.140625" style="189"/>
    <col min="12802" max="12802" width="43" style="189" customWidth="1"/>
    <col min="12803" max="12814" width="10.7109375" style="189" customWidth="1"/>
    <col min="12815" max="13057" width="9.140625" style="189"/>
    <col min="13058" max="13058" width="43" style="189" customWidth="1"/>
    <col min="13059" max="13070" width="10.7109375" style="189" customWidth="1"/>
    <col min="13071" max="13313" width="9.140625" style="189"/>
    <col min="13314" max="13314" width="43" style="189" customWidth="1"/>
    <col min="13315" max="13326" width="10.7109375" style="189" customWidth="1"/>
    <col min="13327" max="13569" width="9.140625" style="189"/>
    <col min="13570" max="13570" width="43" style="189" customWidth="1"/>
    <col min="13571" max="13582" width="10.7109375" style="189" customWidth="1"/>
    <col min="13583" max="13825" width="9.140625" style="189"/>
    <col min="13826" max="13826" width="43" style="189" customWidth="1"/>
    <col min="13827" max="13838" width="10.7109375" style="189" customWidth="1"/>
    <col min="13839" max="14081" width="9.140625" style="189"/>
    <col min="14082" max="14082" width="43" style="189" customWidth="1"/>
    <col min="14083" max="14094" width="10.7109375" style="189" customWidth="1"/>
    <col min="14095" max="14337" width="9.140625" style="189"/>
    <col min="14338" max="14338" width="43" style="189" customWidth="1"/>
    <col min="14339" max="14350" width="10.7109375" style="189" customWidth="1"/>
    <col min="14351" max="14593" width="9.140625" style="189"/>
    <col min="14594" max="14594" width="43" style="189" customWidth="1"/>
    <col min="14595" max="14606" width="10.7109375" style="189" customWidth="1"/>
    <col min="14607" max="14849" width="9.140625" style="189"/>
    <col min="14850" max="14850" width="43" style="189" customWidth="1"/>
    <col min="14851" max="14862" width="10.7109375" style="189" customWidth="1"/>
    <col min="14863" max="15105" width="9.140625" style="189"/>
    <col min="15106" max="15106" width="43" style="189" customWidth="1"/>
    <col min="15107" max="15118" width="10.7109375" style="189" customWidth="1"/>
    <col min="15119" max="15361" width="9.140625" style="189"/>
    <col min="15362" max="15362" width="43" style="189" customWidth="1"/>
    <col min="15363" max="15374" width="10.7109375" style="189" customWidth="1"/>
    <col min="15375" max="15617" width="9.140625" style="189"/>
    <col min="15618" max="15618" width="43" style="189" customWidth="1"/>
    <col min="15619" max="15630" width="10.7109375" style="189" customWidth="1"/>
    <col min="15631" max="15873" width="9.140625" style="189"/>
    <col min="15874" max="15874" width="43" style="189" customWidth="1"/>
    <col min="15875" max="15886" width="10.7109375" style="189" customWidth="1"/>
    <col min="15887" max="16129" width="9.140625" style="189"/>
    <col min="16130" max="16130" width="43" style="189" customWidth="1"/>
    <col min="16131" max="16142" width="10.7109375" style="189" customWidth="1"/>
    <col min="16143" max="16384" width="9.140625" style="189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531</v>
      </c>
    </row>
    <row r="6" spans="1:14" x14ac:dyDescent="0.2">
      <c r="B6" s="188" t="s">
        <v>8</v>
      </c>
      <c r="C6" s="190" t="s">
        <v>163</v>
      </c>
      <c r="D6" s="190" t="s">
        <v>164</v>
      </c>
      <c r="E6" s="190" t="s">
        <v>165</v>
      </c>
      <c r="F6" s="190" t="s">
        <v>166</v>
      </c>
      <c r="G6" s="190" t="s">
        <v>167</v>
      </c>
      <c r="H6" s="190" t="s">
        <v>168</v>
      </c>
      <c r="I6" s="190" t="s">
        <v>169</v>
      </c>
      <c r="J6" s="190" t="s">
        <v>170</v>
      </c>
      <c r="K6" s="190" t="s">
        <v>171</v>
      </c>
      <c r="L6" s="190" t="s">
        <v>172</v>
      </c>
      <c r="M6" s="190" t="s">
        <v>173</v>
      </c>
      <c r="N6" s="191" t="s">
        <v>174</v>
      </c>
    </row>
    <row r="7" spans="1:14" x14ac:dyDescent="0.2">
      <c r="B7" s="9" t="s">
        <v>23</v>
      </c>
      <c r="C7" s="13" t="s">
        <v>526</v>
      </c>
      <c r="D7" s="22">
        <v>65219</v>
      </c>
      <c r="E7" s="22">
        <v>67246</v>
      </c>
      <c r="F7" s="22">
        <v>65722</v>
      </c>
      <c r="G7" s="22">
        <v>68785</v>
      </c>
      <c r="H7" s="22">
        <v>77158</v>
      </c>
      <c r="I7" s="22">
        <v>87753</v>
      </c>
      <c r="J7" s="22">
        <v>90983</v>
      </c>
      <c r="K7" s="22">
        <v>93059</v>
      </c>
      <c r="L7" s="22">
        <v>91040</v>
      </c>
      <c r="M7" s="22">
        <v>85887</v>
      </c>
      <c r="N7" s="23">
        <v>83569</v>
      </c>
    </row>
    <row r="8" spans="1:14" x14ac:dyDescent="0.2">
      <c r="B8" s="12" t="s">
        <v>24</v>
      </c>
      <c r="C8" s="13" t="s">
        <v>526</v>
      </c>
      <c r="D8" s="22">
        <v>21836</v>
      </c>
      <c r="E8" s="22">
        <v>21405</v>
      </c>
      <c r="F8" s="22">
        <v>18113</v>
      </c>
      <c r="G8" s="22">
        <v>18919</v>
      </c>
      <c r="H8" s="22">
        <v>20682</v>
      </c>
      <c r="I8" s="22">
        <v>22834</v>
      </c>
      <c r="J8" s="22">
        <v>23894</v>
      </c>
      <c r="K8" s="22">
        <v>28437</v>
      </c>
      <c r="L8" s="22">
        <v>30397</v>
      </c>
      <c r="M8" s="22">
        <v>29234</v>
      </c>
      <c r="N8" s="23">
        <v>28771</v>
      </c>
    </row>
    <row r="9" spans="1:14" x14ac:dyDescent="0.2">
      <c r="B9" s="12" t="s">
        <v>26</v>
      </c>
      <c r="C9" s="13" t="s">
        <v>526</v>
      </c>
      <c r="D9" s="22">
        <v>7393</v>
      </c>
      <c r="E9" s="22">
        <v>6841</v>
      </c>
      <c r="F9" s="22">
        <v>7845</v>
      </c>
      <c r="G9" s="22">
        <v>7553</v>
      </c>
      <c r="H9" s="22">
        <v>8689</v>
      </c>
      <c r="I9" s="22">
        <v>10797</v>
      </c>
      <c r="J9" s="22">
        <v>11366</v>
      </c>
      <c r="K9" s="22">
        <v>11123</v>
      </c>
      <c r="L9" s="22">
        <v>10672</v>
      </c>
      <c r="M9" s="22">
        <v>9836</v>
      </c>
      <c r="N9" s="23">
        <v>9421</v>
      </c>
    </row>
    <row r="10" spans="1:14" x14ac:dyDescent="0.2">
      <c r="B10" s="14" t="s">
        <v>27</v>
      </c>
      <c r="C10" s="13" t="s">
        <v>526</v>
      </c>
      <c r="D10" s="22">
        <v>361</v>
      </c>
      <c r="E10" s="22">
        <v>341</v>
      </c>
      <c r="F10" s="22">
        <v>350</v>
      </c>
      <c r="G10" s="22">
        <v>351</v>
      </c>
      <c r="H10" s="22">
        <v>382</v>
      </c>
      <c r="I10" s="22">
        <v>421</v>
      </c>
      <c r="J10" s="22">
        <v>444</v>
      </c>
      <c r="K10" s="22">
        <v>438</v>
      </c>
      <c r="L10" s="22">
        <v>428</v>
      </c>
      <c r="M10" s="22">
        <v>413</v>
      </c>
      <c r="N10" s="23">
        <v>402</v>
      </c>
    </row>
    <row r="11" spans="1:14" x14ac:dyDescent="0.2">
      <c r="B11" s="14" t="s">
        <v>28</v>
      </c>
      <c r="C11" s="13" t="s">
        <v>526</v>
      </c>
      <c r="D11" s="22">
        <v>455</v>
      </c>
      <c r="E11" s="22">
        <v>439</v>
      </c>
      <c r="F11" s="22">
        <v>404</v>
      </c>
      <c r="G11" s="22">
        <v>410</v>
      </c>
      <c r="H11" s="22">
        <v>443</v>
      </c>
      <c r="I11" s="22">
        <v>534</v>
      </c>
      <c r="J11" s="22">
        <v>557</v>
      </c>
      <c r="K11" s="22">
        <v>572</v>
      </c>
      <c r="L11" s="22">
        <v>568</v>
      </c>
      <c r="M11" s="22">
        <v>540</v>
      </c>
      <c r="N11" s="23">
        <v>536</v>
      </c>
    </row>
    <row r="12" spans="1:14" x14ac:dyDescent="0.2">
      <c r="B12" s="14" t="s">
        <v>29</v>
      </c>
      <c r="C12" s="13" t="s">
        <v>526</v>
      </c>
      <c r="D12" s="22">
        <v>739</v>
      </c>
      <c r="E12" s="22">
        <v>701</v>
      </c>
      <c r="F12" s="22">
        <v>711</v>
      </c>
      <c r="G12" s="22">
        <v>700</v>
      </c>
      <c r="H12" s="22">
        <v>711</v>
      </c>
      <c r="I12" s="22">
        <v>868</v>
      </c>
      <c r="J12" s="22">
        <v>990</v>
      </c>
      <c r="K12" s="22">
        <v>1054</v>
      </c>
      <c r="L12" s="22">
        <v>1074</v>
      </c>
      <c r="M12" s="22">
        <v>1083</v>
      </c>
      <c r="N12" s="23">
        <v>1103</v>
      </c>
    </row>
    <row r="13" spans="1:14" x14ac:dyDescent="0.2">
      <c r="B13" s="14" t="s">
        <v>30</v>
      </c>
      <c r="C13" s="13" t="s">
        <v>526</v>
      </c>
      <c r="D13" s="22">
        <v>312</v>
      </c>
      <c r="E13" s="22">
        <v>346</v>
      </c>
      <c r="F13" s="22">
        <v>436</v>
      </c>
      <c r="G13" s="22">
        <v>530</v>
      </c>
      <c r="H13" s="22">
        <v>607</v>
      </c>
      <c r="I13" s="22">
        <v>694</v>
      </c>
      <c r="J13" s="22">
        <v>600</v>
      </c>
      <c r="K13" s="22">
        <v>546</v>
      </c>
      <c r="L13" s="22">
        <v>539</v>
      </c>
      <c r="M13" s="22">
        <v>506</v>
      </c>
      <c r="N13" s="23">
        <v>510</v>
      </c>
    </row>
    <row r="14" spans="1:14" x14ac:dyDescent="0.2">
      <c r="B14" s="14" t="s">
        <v>31</v>
      </c>
      <c r="C14" s="13" t="s">
        <v>526</v>
      </c>
      <c r="D14" s="22">
        <v>281</v>
      </c>
      <c r="E14" s="22">
        <v>298</v>
      </c>
      <c r="F14" s="22">
        <v>357</v>
      </c>
      <c r="G14" s="22">
        <v>336</v>
      </c>
      <c r="H14" s="22">
        <v>340</v>
      </c>
      <c r="I14" s="22">
        <v>368</v>
      </c>
      <c r="J14" s="22">
        <v>365</v>
      </c>
      <c r="K14" s="22">
        <v>365</v>
      </c>
      <c r="L14" s="22">
        <v>350</v>
      </c>
      <c r="M14" s="22">
        <v>352</v>
      </c>
      <c r="N14" s="23">
        <v>337</v>
      </c>
    </row>
    <row r="15" spans="1:14" x14ac:dyDescent="0.2">
      <c r="B15" s="14" t="s">
        <v>32</v>
      </c>
      <c r="C15" s="13" t="s">
        <v>526</v>
      </c>
      <c r="D15" s="22">
        <v>666</v>
      </c>
      <c r="E15" s="22">
        <v>654</v>
      </c>
      <c r="F15" s="22">
        <v>712</v>
      </c>
      <c r="G15" s="22">
        <v>733</v>
      </c>
      <c r="H15" s="22">
        <v>798</v>
      </c>
      <c r="I15" s="22">
        <v>905</v>
      </c>
      <c r="J15" s="22">
        <v>934</v>
      </c>
      <c r="K15" s="22">
        <v>981</v>
      </c>
      <c r="L15" s="22">
        <v>906</v>
      </c>
      <c r="M15" s="22">
        <v>739</v>
      </c>
      <c r="N15" s="23">
        <v>688</v>
      </c>
    </row>
    <row r="16" spans="1:14" x14ac:dyDescent="0.2">
      <c r="B16" s="14" t="s">
        <v>33</v>
      </c>
      <c r="C16" s="13" t="s">
        <v>526</v>
      </c>
      <c r="D16" s="22">
        <v>1374</v>
      </c>
      <c r="E16" s="22">
        <v>939</v>
      </c>
      <c r="F16" s="22">
        <v>1286</v>
      </c>
      <c r="G16" s="22">
        <v>1254</v>
      </c>
      <c r="H16" s="22">
        <v>1631</v>
      </c>
      <c r="I16" s="22">
        <v>2298</v>
      </c>
      <c r="J16" s="22">
        <v>2206</v>
      </c>
      <c r="K16" s="22">
        <v>1772</v>
      </c>
      <c r="L16" s="22">
        <v>1455</v>
      </c>
      <c r="M16" s="22">
        <v>1141</v>
      </c>
      <c r="N16" s="23">
        <v>1002</v>
      </c>
    </row>
    <row r="17" spans="2:14" x14ac:dyDescent="0.2">
      <c r="B17" s="14" t="s">
        <v>34</v>
      </c>
      <c r="C17" s="13" t="s">
        <v>526</v>
      </c>
      <c r="D17" s="22">
        <v>317</v>
      </c>
      <c r="E17" s="22">
        <v>334</v>
      </c>
      <c r="F17" s="22">
        <v>361</v>
      </c>
      <c r="G17" s="22">
        <v>393</v>
      </c>
      <c r="H17" s="22">
        <v>416</v>
      </c>
      <c r="I17" s="22">
        <v>475</v>
      </c>
      <c r="J17" s="22">
        <v>552</v>
      </c>
      <c r="K17" s="22">
        <v>554</v>
      </c>
      <c r="L17" s="22">
        <v>561</v>
      </c>
      <c r="M17" s="22">
        <v>548</v>
      </c>
      <c r="N17" s="23">
        <v>500</v>
      </c>
    </row>
    <row r="18" spans="2:14" x14ac:dyDescent="0.2">
      <c r="B18" s="14" t="s">
        <v>35</v>
      </c>
      <c r="C18" s="13" t="s">
        <v>526</v>
      </c>
      <c r="D18" s="22">
        <v>1362</v>
      </c>
      <c r="E18" s="22">
        <v>1217</v>
      </c>
      <c r="F18" s="22">
        <v>1605</v>
      </c>
      <c r="G18" s="22">
        <v>1228</v>
      </c>
      <c r="H18" s="22">
        <v>1418</v>
      </c>
      <c r="I18" s="22">
        <v>1786</v>
      </c>
      <c r="J18" s="22">
        <v>1989</v>
      </c>
      <c r="K18" s="22">
        <v>1933</v>
      </c>
      <c r="L18" s="22">
        <v>1895</v>
      </c>
      <c r="M18" s="22">
        <v>1811</v>
      </c>
      <c r="N18" s="23">
        <v>1755</v>
      </c>
    </row>
    <row r="19" spans="2:14" x14ac:dyDescent="0.2">
      <c r="B19" s="14" t="s">
        <v>36</v>
      </c>
      <c r="C19" s="13" t="s">
        <v>526</v>
      </c>
      <c r="D19" s="22">
        <v>772</v>
      </c>
      <c r="E19" s="22">
        <v>831</v>
      </c>
      <c r="F19" s="22">
        <v>834</v>
      </c>
      <c r="G19" s="22">
        <v>866</v>
      </c>
      <c r="H19" s="22">
        <v>963</v>
      </c>
      <c r="I19" s="22">
        <v>1156</v>
      </c>
      <c r="J19" s="22">
        <v>1257</v>
      </c>
      <c r="K19" s="22">
        <v>1426</v>
      </c>
      <c r="L19" s="22">
        <v>1455</v>
      </c>
      <c r="M19" s="22">
        <v>1411</v>
      </c>
      <c r="N19" s="23">
        <v>1422</v>
      </c>
    </row>
    <row r="20" spans="2:14" x14ac:dyDescent="0.2">
      <c r="B20" s="14" t="s">
        <v>37</v>
      </c>
      <c r="C20" s="13" t="s">
        <v>526</v>
      </c>
      <c r="D20" s="22">
        <v>484</v>
      </c>
      <c r="E20" s="22">
        <v>449</v>
      </c>
      <c r="F20" s="22">
        <v>468</v>
      </c>
      <c r="G20" s="22">
        <v>440</v>
      </c>
      <c r="H20" s="22">
        <v>486</v>
      </c>
      <c r="I20" s="22">
        <v>564</v>
      </c>
      <c r="J20" s="22">
        <v>600</v>
      </c>
      <c r="K20" s="22">
        <v>584</v>
      </c>
      <c r="L20" s="22">
        <v>575</v>
      </c>
      <c r="M20" s="22">
        <v>540</v>
      </c>
      <c r="N20" s="23">
        <v>523</v>
      </c>
    </row>
    <row r="21" spans="2:14" x14ac:dyDescent="0.2">
      <c r="B21" s="14" t="s">
        <v>38</v>
      </c>
      <c r="C21" s="13" t="s">
        <v>526</v>
      </c>
      <c r="D21" s="22">
        <v>270</v>
      </c>
      <c r="E21" s="22">
        <v>292</v>
      </c>
      <c r="F21" s="22">
        <v>321</v>
      </c>
      <c r="G21" s="22">
        <v>312</v>
      </c>
      <c r="H21" s="22">
        <v>494</v>
      </c>
      <c r="I21" s="22">
        <v>728</v>
      </c>
      <c r="J21" s="22">
        <v>872</v>
      </c>
      <c r="K21" s="22">
        <v>898</v>
      </c>
      <c r="L21" s="22">
        <v>866</v>
      </c>
      <c r="M21" s="22">
        <v>752</v>
      </c>
      <c r="N21" s="23">
        <v>643</v>
      </c>
    </row>
    <row r="22" spans="2:14" x14ac:dyDescent="0.2">
      <c r="B22" s="12" t="s">
        <v>39</v>
      </c>
      <c r="C22" s="13" t="s">
        <v>526</v>
      </c>
      <c r="D22" s="22">
        <v>2692</v>
      </c>
      <c r="E22" s="22">
        <v>3090</v>
      </c>
      <c r="F22" s="22">
        <v>2942</v>
      </c>
      <c r="G22" s="22">
        <v>2988</v>
      </c>
      <c r="H22" s="22">
        <v>3269</v>
      </c>
      <c r="I22" s="22">
        <v>3662</v>
      </c>
      <c r="J22" s="22">
        <v>3831</v>
      </c>
      <c r="K22" s="22">
        <v>3727</v>
      </c>
      <c r="L22" s="22">
        <v>3485</v>
      </c>
      <c r="M22" s="22">
        <v>3223</v>
      </c>
      <c r="N22" s="23">
        <v>2975</v>
      </c>
    </row>
    <row r="23" spans="2:14" x14ac:dyDescent="0.2">
      <c r="B23" s="14" t="s">
        <v>40</v>
      </c>
      <c r="C23" s="13" t="s">
        <v>526</v>
      </c>
      <c r="D23" s="22">
        <v>860</v>
      </c>
      <c r="E23" s="22">
        <v>930</v>
      </c>
      <c r="F23" s="22">
        <v>945</v>
      </c>
      <c r="G23" s="22">
        <v>964</v>
      </c>
      <c r="H23" s="22">
        <v>1040</v>
      </c>
      <c r="I23" s="22">
        <v>1158</v>
      </c>
      <c r="J23" s="22">
        <v>1190</v>
      </c>
      <c r="K23" s="22">
        <v>1162</v>
      </c>
      <c r="L23" s="22">
        <v>1072</v>
      </c>
      <c r="M23" s="22">
        <v>971</v>
      </c>
      <c r="N23" s="23">
        <v>863</v>
      </c>
    </row>
    <row r="24" spans="2:14" x14ac:dyDescent="0.2">
      <c r="B24" s="14" t="s">
        <v>41</v>
      </c>
      <c r="C24" s="13" t="s">
        <v>526</v>
      </c>
      <c r="D24" s="22">
        <v>314</v>
      </c>
      <c r="E24" s="22">
        <v>387</v>
      </c>
      <c r="F24" s="22">
        <v>383</v>
      </c>
      <c r="G24" s="22">
        <v>414</v>
      </c>
      <c r="H24" s="22">
        <v>520</v>
      </c>
      <c r="I24" s="22">
        <v>566</v>
      </c>
      <c r="J24" s="22">
        <v>576</v>
      </c>
      <c r="K24" s="22">
        <v>513</v>
      </c>
      <c r="L24" s="22">
        <v>471</v>
      </c>
      <c r="M24" s="22">
        <v>444</v>
      </c>
      <c r="N24" s="23">
        <v>416</v>
      </c>
    </row>
    <row r="25" spans="2:14" x14ac:dyDescent="0.2">
      <c r="B25" s="14" t="s">
        <v>42</v>
      </c>
      <c r="C25" s="13" t="s">
        <v>526</v>
      </c>
      <c r="D25" s="22">
        <v>357</v>
      </c>
      <c r="E25" s="22">
        <v>474</v>
      </c>
      <c r="F25" s="22">
        <v>431</v>
      </c>
      <c r="G25" s="22">
        <v>457</v>
      </c>
      <c r="H25" s="22">
        <v>474</v>
      </c>
      <c r="I25" s="22">
        <v>551</v>
      </c>
      <c r="J25" s="22">
        <v>569</v>
      </c>
      <c r="K25" s="22">
        <v>561</v>
      </c>
      <c r="L25" s="22">
        <v>540</v>
      </c>
      <c r="M25" s="22">
        <v>551</v>
      </c>
      <c r="N25" s="23">
        <v>529</v>
      </c>
    </row>
    <row r="26" spans="2:14" x14ac:dyDescent="0.2">
      <c r="B26" s="14" t="s">
        <v>43</v>
      </c>
      <c r="C26" s="13" t="s">
        <v>526</v>
      </c>
      <c r="D26" s="22">
        <v>177</v>
      </c>
      <c r="E26" s="22">
        <v>211</v>
      </c>
      <c r="F26" s="22">
        <v>210</v>
      </c>
      <c r="G26" s="22">
        <v>219</v>
      </c>
      <c r="H26" s="22">
        <v>218</v>
      </c>
      <c r="I26" s="22">
        <v>247</v>
      </c>
      <c r="J26" s="22">
        <v>272</v>
      </c>
      <c r="K26" s="22">
        <v>281</v>
      </c>
      <c r="L26" s="22">
        <v>292</v>
      </c>
      <c r="M26" s="22">
        <v>301</v>
      </c>
      <c r="N26" s="23">
        <v>284</v>
      </c>
    </row>
    <row r="27" spans="2:14" x14ac:dyDescent="0.2">
      <c r="B27" s="14" t="s">
        <v>44</v>
      </c>
      <c r="C27" s="13" t="s">
        <v>526</v>
      </c>
      <c r="D27" s="22">
        <v>298</v>
      </c>
      <c r="E27" s="22">
        <v>353</v>
      </c>
      <c r="F27" s="22">
        <v>298</v>
      </c>
      <c r="G27" s="22">
        <v>249</v>
      </c>
      <c r="H27" s="22">
        <v>272</v>
      </c>
      <c r="I27" s="22">
        <v>295</v>
      </c>
      <c r="J27" s="22">
        <v>270</v>
      </c>
      <c r="K27" s="22">
        <v>223</v>
      </c>
      <c r="L27" s="22">
        <v>204</v>
      </c>
      <c r="M27" s="22">
        <v>180</v>
      </c>
      <c r="N27" s="23">
        <v>171</v>
      </c>
    </row>
    <row r="28" spans="2:14" x14ac:dyDescent="0.2">
      <c r="B28" s="14" t="s">
        <v>45</v>
      </c>
      <c r="C28" s="13" t="s">
        <v>526</v>
      </c>
      <c r="D28" s="22">
        <v>406</v>
      </c>
      <c r="E28" s="22">
        <v>442</v>
      </c>
      <c r="F28" s="22">
        <v>431</v>
      </c>
      <c r="G28" s="22">
        <v>435</v>
      </c>
      <c r="H28" s="22">
        <v>484</v>
      </c>
      <c r="I28" s="22">
        <v>552</v>
      </c>
      <c r="J28" s="22">
        <v>602</v>
      </c>
      <c r="K28" s="22">
        <v>588</v>
      </c>
      <c r="L28" s="22">
        <v>512</v>
      </c>
      <c r="M28" s="22">
        <v>436</v>
      </c>
      <c r="N28" s="23">
        <v>404</v>
      </c>
    </row>
    <row r="29" spans="2:14" x14ac:dyDescent="0.2">
      <c r="B29" s="14" t="s">
        <v>46</v>
      </c>
      <c r="C29" s="13" t="s">
        <v>526</v>
      </c>
      <c r="D29" s="22">
        <v>280</v>
      </c>
      <c r="E29" s="22">
        <v>293</v>
      </c>
      <c r="F29" s="22">
        <v>244</v>
      </c>
      <c r="G29" s="22">
        <v>250</v>
      </c>
      <c r="H29" s="22">
        <v>261</v>
      </c>
      <c r="I29" s="22">
        <v>293</v>
      </c>
      <c r="J29" s="22">
        <v>352</v>
      </c>
      <c r="K29" s="22">
        <v>399</v>
      </c>
      <c r="L29" s="22">
        <v>394</v>
      </c>
      <c r="M29" s="22">
        <v>340</v>
      </c>
      <c r="N29" s="23">
        <v>308</v>
      </c>
    </row>
    <row r="30" spans="2:14" x14ac:dyDescent="0.2">
      <c r="B30" s="12" t="s">
        <v>47</v>
      </c>
      <c r="C30" s="13" t="s">
        <v>526</v>
      </c>
      <c r="D30" s="22">
        <v>4289</v>
      </c>
      <c r="E30" s="22">
        <v>5110</v>
      </c>
      <c r="F30" s="22">
        <v>4808</v>
      </c>
      <c r="G30" s="22">
        <v>5411</v>
      </c>
      <c r="H30" s="22">
        <v>6534</v>
      </c>
      <c r="I30" s="22">
        <v>9288</v>
      </c>
      <c r="J30" s="22">
        <v>8907</v>
      </c>
      <c r="K30" s="22">
        <v>7511</v>
      </c>
      <c r="L30" s="22">
        <v>6492</v>
      </c>
      <c r="M30" s="22">
        <v>5841</v>
      </c>
      <c r="N30" s="23">
        <v>5594</v>
      </c>
    </row>
    <row r="31" spans="2:14" x14ac:dyDescent="0.2">
      <c r="B31" s="14" t="s">
        <v>48</v>
      </c>
      <c r="C31" s="13" t="s">
        <v>526</v>
      </c>
      <c r="D31" s="22">
        <v>270</v>
      </c>
      <c r="E31" s="22">
        <v>331</v>
      </c>
      <c r="F31" s="22">
        <v>344</v>
      </c>
      <c r="G31" s="22">
        <v>375</v>
      </c>
      <c r="H31" s="22">
        <v>518</v>
      </c>
      <c r="I31" s="22">
        <v>636</v>
      </c>
      <c r="J31" s="22">
        <v>686</v>
      </c>
      <c r="K31" s="22">
        <v>706</v>
      </c>
      <c r="L31" s="22">
        <v>737</v>
      </c>
      <c r="M31" s="22">
        <v>741</v>
      </c>
      <c r="N31" s="23">
        <v>762</v>
      </c>
    </row>
    <row r="32" spans="2:14" x14ac:dyDescent="0.2">
      <c r="B32" s="14" t="s">
        <v>49</v>
      </c>
      <c r="C32" s="13" t="s">
        <v>526</v>
      </c>
      <c r="D32" s="22">
        <v>384</v>
      </c>
      <c r="E32" s="22">
        <v>523</v>
      </c>
      <c r="F32" s="22">
        <v>351</v>
      </c>
      <c r="G32" s="22">
        <v>366</v>
      </c>
      <c r="H32" s="22">
        <v>412</v>
      </c>
      <c r="I32" s="22">
        <v>480</v>
      </c>
      <c r="J32" s="22">
        <v>475</v>
      </c>
      <c r="K32" s="22">
        <v>467</v>
      </c>
      <c r="L32" s="22">
        <v>428</v>
      </c>
      <c r="M32" s="22">
        <v>406</v>
      </c>
      <c r="N32" s="23">
        <v>390</v>
      </c>
    </row>
    <row r="33" spans="2:14" x14ac:dyDescent="0.2">
      <c r="B33" s="14" t="s">
        <v>50</v>
      </c>
      <c r="C33" s="13" t="s">
        <v>526</v>
      </c>
      <c r="D33" s="22">
        <v>358</v>
      </c>
      <c r="E33" s="22">
        <v>433</v>
      </c>
      <c r="F33" s="22">
        <v>361</v>
      </c>
      <c r="G33" s="22">
        <v>420</v>
      </c>
      <c r="H33" s="22">
        <v>465</v>
      </c>
      <c r="I33" s="22">
        <v>536</v>
      </c>
      <c r="J33" s="22">
        <v>524</v>
      </c>
      <c r="K33" s="22">
        <v>488</v>
      </c>
      <c r="L33" s="22">
        <v>415</v>
      </c>
      <c r="M33" s="22">
        <v>2731</v>
      </c>
      <c r="N33" s="23">
        <v>2508</v>
      </c>
    </row>
    <row r="34" spans="2:14" x14ac:dyDescent="0.2">
      <c r="B34" s="14" t="s">
        <v>51</v>
      </c>
      <c r="C34" s="13" t="s">
        <v>526</v>
      </c>
      <c r="D34" s="22">
        <v>1853</v>
      </c>
      <c r="E34" s="22">
        <v>2157</v>
      </c>
      <c r="F34" s="22">
        <v>2208</v>
      </c>
      <c r="G34" s="22">
        <v>2516</v>
      </c>
      <c r="H34" s="22">
        <v>3016</v>
      </c>
      <c r="I34" s="22">
        <v>5374</v>
      </c>
      <c r="J34" s="22">
        <v>5154</v>
      </c>
      <c r="K34" s="22">
        <v>4017</v>
      </c>
      <c r="L34" s="22">
        <v>3205</v>
      </c>
      <c r="M34" s="22">
        <v>387</v>
      </c>
      <c r="N34" s="23">
        <v>390</v>
      </c>
    </row>
    <row r="35" spans="2:14" x14ac:dyDescent="0.2">
      <c r="B35" s="14" t="s">
        <v>52</v>
      </c>
      <c r="C35" s="13" t="s">
        <v>526</v>
      </c>
      <c r="D35" s="22">
        <v>150</v>
      </c>
      <c r="E35" s="22">
        <v>166</v>
      </c>
      <c r="F35" s="22">
        <v>161</v>
      </c>
      <c r="G35" s="22">
        <v>166</v>
      </c>
      <c r="H35" s="22">
        <v>203</v>
      </c>
      <c r="I35" s="22">
        <v>279</v>
      </c>
      <c r="J35" s="22">
        <v>285</v>
      </c>
      <c r="K35" s="22">
        <v>246</v>
      </c>
      <c r="L35" s="22">
        <v>221</v>
      </c>
      <c r="M35" s="22">
        <v>209</v>
      </c>
      <c r="N35" s="23">
        <v>216</v>
      </c>
    </row>
    <row r="36" spans="2:14" x14ac:dyDescent="0.2">
      <c r="B36" s="14" t="s">
        <v>53</v>
      </c>
      <c r="C36" s="13" t="s">
        <v>526</v>
      </c>
      <c r="D36" s="22">
        <v>312</v>
      </c>
      <c r="E36" s="22">
        <v>364</v>
      </c>
      <c r="F36" s="22">
        <v>389</v>
      </c>
      <c r="G36" s="22">
        <v>490</v>
      </c>
      <c r="H36" s="22">
        <v>564</v>
      </c>
      <c r="I36" s="22">
        <v>619</v>
      </c>
      <c r="J36" s="22">
        <v>537</v>
      </c>
      <c r="K36" s="22">
        <v>451</v>
      </c>
      <c r="L36" s="22">
        <v>422</v>
      </c>
      <c r="M36" s="22">
        <v>366</v>
      </c>
      <c r="N36" s="23">
        <v>362</v>
      </c>
    </row>
    <row r="37" spans="2:14" x14ac:dyDescent="0.2">
      <c r="B37" s="14" t="s">
        <v>54</v>
      </c>
      <c r="C37" s="13" t="s">
        <v>526</v>
      </c>
      <c r="D37" s="22">
        <v>962</v>
      </c>
      <c r="E37" s="22">
        <v>1136</v>
      </c>
      <c r="F37" s="22">
        <v>994</v>
      </c>
      <c r="G37" s="22">
        <v>1078</v>
      </c>
      <c r="H37" s="22">
        <v>1356</v>
      </c>
      <c r="I37" s="22">
        <v>1364</v>
      </c>
      <c r="J37" s="22">
        <v>1246</v>
      </c>
      <c r="K37" s="22">
        <v>1136</v>
      </c>
      <c r="L37" s="22">
        <v>1064</v>
      </c>
      <c r="M37" s="22">
        <v>1001</v>
      </c>
      <c r="N37" s="23">
        <v>966</v>
      </c>
    </row>
    <row r="38" spans="2:14" x14ac:dyDescent="0.2">
      <c r="B38" s="12" t="s">
        <v>55</v>
      </c>
      <c r="C38" s="13" t="s">
        <v>526</v>
      </c>
      <c r="D38" s="22">
        <v>5222</v>
      </c>
      <c r="E38" s="22">
        <v>5200</v>
      </c>
      <c r="F38" s="22">
        <v>5255</v>
      </c>
      <c r="G38" s="22">
        <v>5702</v>
      </c>
      <c r="H38" s="22">
        <v>6574</v>
      </c>
      <c r="I38" s="22">
        <v>6225</v>
      </c>
      <c r="J38" s="22">
        <v>6025</v>
      </c>
      <c r="K38" s="22">
        <v>5739</v>
      </c>
      <c r="L38" s="22">
        <v>5430</v>
      </c>
      <c r="M38" s="22">
        <v>5334</v>
      </c>
      <c r="N38" s="23">
        <v>5280</v>
      </c>
    </row>
    <row r="39" spans="2:14" x14ac:dyDescent="0.2">
      <c r="B39" s="14" t="s">
        <v>56</v>
      </c>
      <c r="C39" s="13" t="s">
        <v>526</v>
      </c>
      <c r="D39" s="22">
        <v>2368</v>
      </c>
      <c r="E39" s="22">
        <v>2402</v>
      </c>
      <c r="F39" s="22">
        <v>2538</v>
      </c>
      <c r="G39" s="22">
        <v>2946</v>
      </c>
      <c r="H39" s="22">
        <v>3268</v>
      </c>
      <c r="I39" s="22">
        <v>3206</v>
      </c>
      <c r="J39" s="22">
        <v>3109</v>
      </c>
      <c r="K39" s="22">
        <v>3001</v>
      </c>
      <c r="L39" s="22">
        <v>2874</v>
      </c>
      <c r="M39" s="22">
        <v>2872</v>
      </c>
      <c r="N39" s="23">
        <v>2788</v>
      </c>
    </row>
    <row r="40" spans="2:14" x14ac:dyDescent="0.2">
      <c r="B40" s="14" t="s">
        <v>57</v>
      </c>
      <c r="C40" s="13" t="s">
        <v>526</v>
      </c>
      <c r="D40" s="22">
        <v>2528</v>
      </c>
      <c r="E40" s="22">
        <v>2450</v>
      </c>
      <c r="F40" s="22">
        <v>2310</v>
      </c>
      <c r="G40" s="22">
        <v>2399</v>
      </c>
      <c r="H40" s="22">
        <v>2894</v>
      </c>
      <c r="I40" s="22">
        <v>2565</v>
      </c>
      <c r="J40" s="22">
        <v>2381</v>
      </c>
      <c r="K40" s="22">
        <v>2176</v>
      </c>
      <c r="L40" s="22">
        <v>1997</v>
      </c>
      <c r="M40" s="22">
        <v>1912</v>
      </c>
      <c r="N40" s="23">
        <v>1915</v>
      </c>
    </row>
    <row r="41" spans="2:14" x14ac:dyDescent="0.2">
      <c r="B41" s="14" t="s">
        <v>58</v>
      </c>
      <c r="C41" s="13" t="s">
        <v>526</v>
      </c>
      <c r="D41" s="22">
        <v>326</v>
      </c>
      <c r="E41" s="22">
        <v>348</v>
      </c>
      <c r="F41" s="22">
        <v>407</v>
      </c>
      <c r="G41" s="22">
        <v>357</v>
      </c>
      <c r="H41" s="22">
        <v>412</v>
      </c>
      <c r="I41" s="22">
        <v>454</v>
      </c>
      <c r="J41" s="22">
        <v>535</v>
      </c>
      <c r="K41" s="22">
        <v>562</v>
      </c>
      <c r="L41" s="22">
        <v>559</v>
      </c>
      <c r="M41" s="22">
        <v>550</v>
      </c>
      <c r="N41" s="23">
        <v>577</v>
      </c>
    </row>
    <row r="42" spans="2:14" x14ac:dyDescent="0.2">
      <c r="B42" s="12" t="s">
        <v>59</v>
      </c>
      <c r="C42" s="13" t="s">
        <v>526</v>
      </c>
      <c r="D42" s="22">
        <v>5233</v>
      </c>
      <c r="E42" s="22">
        <v>5509</v>
      </c>
      <c r="F42" s="22">
        <v>6157</v>
      </c>
      <c r="G42" s="22">
        <v>6702</v>
      </c>
      <c r="H42" s="22">
        <v>8013</v>
      </c>
      <c r="I42" s="22">
        <v>8135</v>
      </c>
      <c r="J42" s="22">
        <v>7873</v>
      </c>
      <c r="K42" s="22">
        <v>7540</v>
      </c>
      <c r="L42" s="22">
        <v>7334</v>
      </c>
      <c r="M42" s="22">
        <v>7608</v>
      </c>
      <c r="N42" s="23">
        <v>7872</v>
      </c>
    </row>
    <row r="43" spans="2:14" x14ac:dyDescent="0.2">
      <c r="B43" s="14" t="s">
        <v>60</v>
      </c>
      <c r="C43" s="13" t="s">
        <v>526</v>
      </c>
      <c r="D43" s="22">
        <v>1240</v>
      </c>
      <c r="E43" s="22">
        <v>1327</v>
      </c>
      <c r="F43" s="22">
        <v>1439</v>
      </c>
      <c r="G43" s="22">
        <v>1571</v>
      </c>
      <c r="H43" s="22">
        <v>1828</v>
      </c>
      <c r="I43" s="22">
        <v>1712</v>
      </c>
      <c r="J43" s="22">
        <v>1618</v>
      </c>
      <c r="K43" s="22">
        <v>1481</v>
      </c>
      <c r="L43" s="22">
        <v>1366</v>
      </c>
      <c r="M43" s="22">
        <v>1289</v>
      </c>
      <c r="N43" s="23">
        <v>1276</v>
      </c>
    </row>
    <row r="44" spans="2:14" x14ac:dyDescent="0.2">
      <c r="B44" s="14" t="s">
        <v>61</v>
      </c>
      <c r="C44" s="13" t="s">
        <v>526</v>
      </c>
      <c r="D44" s="22">
        <v>1061</v>
      </c>
      <c r="E44" s="22">
        <v>1048</v>
      </c>
      <c r="F44" s="22">
        <v>1190</v>
      </c>
      <c r="G44" s="22">
        <v>1128</v>
      </c>
      <c r="H44" s="22">
        <v>1316</v>
      </c>
      <c r="I44" s="22">
        <v>1376</v>
      </c>
      <c r="J44" s="22">
        <v>1387</v>
      </c>
      <c r="K44" s="22">
        <v>1313</v>
      </c>
      <c r="L44" s="22">
        <v>1386</v>
      </c>
      <c r="M44" s="22">
        <v>1378</v>
      </c>
      <c r="N44" s="23">
        <v>1351</v>
      </c>
    </row>
    <row r="45" spans="2:14" x14ac:dyDescent="0.2">
      <c r="B45" s="14" t="s">
        <v>62</v>
      </c>
      <c r="C45" s="13" t="s">
        <v>526</v>
      </c>
      <c r="D45" s="22">
        <v>465</v>
      </c>
      <c r="E45" s="22">
        <v>503</v>
      </c>
      <c r="F45" s="22">
        <v>700</v>
      </c>
      <c r="G45" s="22">
        <v>858</v>
      </c>
      <c r="H45" s="22">
        <v>822</v>
      </c>
      <c r="I45" s="22">
        <v>703</v>
      </c>
      <c r="J45" s="22">
        <v>659</v>
      </c>
      <c r="K45" s="22">
        <v>650</v>
      </c>
      <c r="L45" s="22">
        <v>609</v>
      </c>
      <c r="M45" s="22">
        <v>582</v>
      </c>
      <c r="N45" s="23">
        <v>643</v>
      </c>
    </row>
    <row r="46" spans="2:14" x14ac:dyDescent="0.2">
      <c r="B46" s="14" t="s">
        <v>63</v>
      </c>
      <c r="C46" s="13" t="s">
        <v>526</v>
      </c>
      <c r="D46" s="22">
        <v>195</v>
      </c>
      <c r="E46" s="22">
        <v>209</v>
      </c>
      <c r="F46" s="22">
        <v>219</v>
      </c>
      <c r="G46" s="22">
        <v>245</v>
      </c>
      <c r="H46" s="22">
        <v>379</v>
      </c>
      <c r="I46" s="22">
        <v>435</v>
      </c>
      <c r="J46" s="22">
        <v>429</v>
      </c>
      <c r="K46" s="22">
        <v>383</v>
      </c>
      <c r="L46" s="22">
        <v>407</v>
      </c>
      <c r="M46" s="22">
        <v>402</v>
      </c>
      <c r="N46" s="23">
        <v>552</v>
      </c>
    </row>
    <row r="47" spans="2:14" x14ac:dyDescent="0.2">
      <c r="B47" s="14" t="s">
        <v>64</v>
      </c>
      <c r="C47" s="13" t="s">
        <v>526</v>
      </c>
      <c r="D47" s="22">
        <v>556</v>
      </c>
      <c r="E47" s="22">
        <v>574</v>
      </c>
      <c r="F47" s="22">
        <v>618</v>
      </c>
      <c r="G47" s="22">
        <v>639</v>
      </c>
      <c r="H47" s="22">
        <v>755</v>
      </c>
      <c r="I47" s="22">
        <v>869</v>
      </c>
      <c r="J47" s="22">
        <v>882</v>
      </c>
      <c r="K47" s="22">
        <v>891</v>
      </c>
      <c r="L47" s="22">
        <v>937</v>
      </c>
      <c r="M47" s="22">
        <v>1368</v>
      </c>
      <c r="N47" s="23">
        <v>1403</v>
      </c>
    </row>
    <row r="48" spans="2:14" x14ac:dyDescent="0.2">
      <c r="B48" s="14" t="s">
        <v>65</v>
      </c>
      <c r="C48" s="13" t="s">
        <v>526</v>
      </c>
      <c r="D48" s="22">
        <v>900</v>
      </c>
      <c r="E48" s="22">
        <v>879</v>
      </c>
      <c r="F48" s="22">
        <v>1004</v>
      </c>
      <c r="G48" s="22">
        <v>1254</v>
      </c>
      <c r="H48" s="22">
        <v>1710</v>
      </c>
      <c r="I48" s="22">
        <v>1679</v>
      </c>
      <c r="J48" s="22">
        <v>1456</v>
      </c>
      <c r="K48" s="22">
        <v>1375</v>
      </c>
      <c r="L48" s="22">
        <v>1293</v>
      </c>
      <c r="M48" s="22">
        <v>1423</v>
      </c>
      <c r="N48" s="23">
        <v>1564</v>
      </c>
    </row>
    <row r="49" spans="2:14" x14ac:dyDescent="0.2">
      <c r="B49" s="14" t="s">
        <v>66</v>
      </c>
      <c r="C49" s="13" t="s">
        <v>526</v>
      </c>
      <c r="D49" s="22">
        <v>816</v>
      </c>
      <c r="E49" s="22">
        <v>969</v>
      </c>
      <c r="F49" s="22">
        <v>987</v>
      </c>
      <c r="G49" s="22">
        <v>1007</v>
      </c>
      <c r="H49" s="22">
        <v>1203</v>
      </c>
      <c r="I49" s="22">
        <v>1361</v>
      </c>
      <c r="J49" s="22">
        <v>1442</v>
      </c>
      <c r="K49" s="22">
        <v>1447</v>
      </c>
      <c r="L49" s="22">
        <v>1336</v>
      </c>
      <c r="M49" s="22">
        <v>1166</v>
      </c>
      <c r="N49" s="23">
        <v>1083</v>
      </c>
    </row>
    <row r="50" spans="2:14" x14ac:dyDescent="0.2">
      <c r="B50" s="12" t="s">
        <v>67</v>
      </c>
      <c r="C50" s="13" t="s">
        <v>526</v>
      </c>
      <c r="D50" s="22">
        <v>2185</v>
      </c>
      <c r="E50" s="22">
        <v>2324</v>
      </c>
      <c r="F50" s="22">
        <v>2612</v>
      </c>
      <c r="G50" s="22">
        <v>2755</v>
      </c>
      <c r="H50" s="22">
        <v>3124</v>
      </c>
      <c r="I50" s="22">
        <v>3507</v>
      </c>
      <c r="J50" s="22">
        <v>3712</v>
      </c>
      <c r="K50" s="22">
        <v>3428</v>
      </c>
      <c r="L50" s="22">
        <v>3074</v>
      </c>
      <c r="M50" s="22">
        <v>2780</v>
      </c>
      <c r="N50" s="23">
        <v>2650</v>
      </c>
    </row>
    <row r="51" spans="2:14" x14ac:dyDescent="0.2">
      <c r="B51" s="14" t="s">
        <v>68</v>
      </c>
      <c r="C51" s="13" t="s">
        <v>526</v>
      </c>
      <c r="D51" s="22">
        <v>453</v>
      </c>
      <c r="E51" s="22">
        <v>489</v>
      </c>
      <c r="F51" s="22">
        <v>542</v>
      </c>
      <c r="G51" s="22">
        <v>516</v>
      </c>
      <c r="H51" s="22">
        <v>601</v>
      </c>
      <c r="I51" s="22">
        <v>652</v>
      </c>
      <c r="J51" s="22">
        <v>650</v>
      </c>
      <c r="K51" s="22">
        <v>629</v>
      </c>
      <c r="L51" s="22">
        <v>617</v>
      </c>
      <c r="M51" s="22">
        <v>572</v>
      </c>
      <c r="N51" s="23">
        <v>577</v>
      </c>
    </row>
    <row r="52" spans="2:14" x14ac:dyDescent="0.2">
      <c r="B52" s="14" t="s">
        <v>69</v>
      </c>
      <c r="C52" s="13" t="s">
        <v>526</v>
      </c>
      <c r="D52" s="22">
        <v>523</v>
      </c>
      <c r="E52" s="22">
        <v>540</v>
      </c>
      <c r="F52" s="22">
        <v>612</v>
      </c>
      <c r="G52" s="22">
        <v>707</v>
      </c>
      <c r="H52" s="22">
        <v>815</v>
      </c>
      <c r="I52" s="22">
        <v>944</v>
      </c>
      <c r="J52" s="22">
        <v>957</v>
      </c>
      <c r="K52" s="22">
        <v>854</v>
      </c>
      <c r="L52" s="22">
        <v>773</v>
      </c>
      <c r="M52" s="22">
        <v>679</v>
      </c>
      <c r="N52" s="23">
        <v>643</v>
      </c>
    </row>
    <row r="53" spans="2:14" x14ac:dyDescent="0.2">
      <c r="B53" s="14" t="s">
        <v>70</v>
      </c>
      <c r="C53" s="13" t="s">
        <v>526</v>
      </c>
      <c r="D53" s="22">
        <v>904</v>
      </c>
      <c r="E53" s="22">
        <v>979</v>
      </c>
      <c r="F53" s="22">
        <v>1096</v>
      </c>
      <c r="G53" s="22">
        <v>1168</v>
      </c>
      <c r="H53" s="22">
        <v>1354</v>
      </c>
      <c r="I53" s="22">
        <v>1507</v>
      </c>
      <c r="J53" s="22">
        <v>1684</v>
      </c>
      <c r="K53" s="22">
        <v>1541</v>
      </c>
      <c r="L53" s="22">
        <v>1295</v>
      </c>
      <c r="M53" s="22">
        <v>1130</v>
      </c>
      <c r="N53" s="23">
        <v>1055</v>
      </c>
    </row>
    <row r="54" spans="2:14" x14ac:dyDescent="0.2">
      <c r="B54" s="14" t="s">
        <v>71</v>
      </c>
      <c r="C54" s="13" t="s">
        <v>526</v>
      </c>
      <c r="D54" s="22">
        <v>305</v>
      </c>
      <c r="E54" s="22">
        <v>316</v>
      </c>
      <c r="F54" s="22">
        <v>362</v>
      </c>
      <c r="G54" s="22">
        <v>364</v>
      </c>
      <c r="H54" s="22">
        <v>354</v>
      </c>
      <c r="I54" s="22">
        <v>404</v>
      </c>
      <c r="J54" s="22">
        <v>421</v>
      </c>
      <c r="K54" s="22">
        <v>404</v>
      </c>
      <c r="L54" s="22">
        <v>389</v>
      </c>
      <c r="M54" s="22">
        <v>399</v>
      </c>
      <c r="N54" s="23">
        <v>375</v>
      </c>
    </row>
    <row r="55" spans="2:14" x14ac:dyDescent="0.2">
      <c r="B55" s="12" t="s">
        <v>72</v>
      </c>
      <c r="C55" s="13" t="s">
        <v>526</v>
      </c>
      <c r="D55" s="22">
        <v>2021</v>
      </c>
      <c r="E55" s="22">
        <v>2107</v>
      </c>
      <c r="F55" s="22">
        <v>2289</v>
      </c>
      <c r="G55" s="22">
        <v>2474</v>
      </c>
      <c r="H55" s="22">
        <v>2607</v>
      </c>
      <c r="I55" s="22">
        <v>2977</v>
      </c>
      <c r="J55" s="22">
        <v>3376</v>
      </c>
      <c r="K55" s="22">
        <v>3289</v>
      </c>
      <c r="L55" s="22">
        <v>2959</v>
      </c>
      <c r="M55" s="22">
        <v>2704</v>
      </c>
      <c r="N55" s="23">
        <v>2526</v>
      </c>
    </row>
    <row r="56" spans="2:14" x14ac:dyDescent="0.2">
      <c r="B56" s="14" t="s">
        <v>73</v>
      </c>
      <c r="C56" s="13" t="s">
        <v>526</v>
      </c>
      <c r="D56" s="22">
        <v>790</v>
      </c>
      <c r="E56" s="22">
        <v>793</v>
      </c>
      <c r="F56" s="22">
        <v>741</v>
      </c>
      <c r="G56" s="22">
        <v>807</v>
      </c>
      <c r="H56" s="22">
        <v>836</v>
      </c>
      <c r="I56" s="22">
        <v>957</v>
      </c>
      <c r="J56" s="22">
        <v>1194</v>
      </c>
      <c r="K56" s="22">
        <v>1184</v>
      </c>
      <c r="L56" s="22">
        <v>1140</v>
      </c>
      <c r="M56" s="22">
        <v>1021</v>
      </c>
      <c r="N56" s="23">
        <v>925</v>
      </c>
    </row>
    <row r="57" spans="2:14" x14ac:dyDescent="0.2">
      <c r="B57" s="14" t="s">
        <v>74</v>
      </c>
      <c r="C57" s="13" t="s">
        <v>526</v>
      </c>
      <c r="D57" s="22">
        <v>246</v>
      </c>
      <c r="E57" s="22">
        <v>304</v>
      </c>
      <c r="F57" s="22">
        <v>399</v>
      </c>
      <c r="G57" s="22">
        <v>470</v>
      </c>
      <c r="H57" s="22">
        <v>514</v>
      </c>
      <c r="I57" s="22">
        <v>598</v>
      </c>
      <c r="J57" s="22">
        <v>674</v>
      </c>
      <c r="K57" s="22">
        <v>626</v>
      </c>
      <c r="L57" s="22">
        <v>494</v>
      </c>
      <c r="M57" s="22">
        <v>434</v>
      </c>
      <c r="N57" s="23">
        <v>410</v>
      </c>
    </row>
    <row r="58" spans="2:14" x14ac:dyDescent="0.2">
      <c r="B58" s="14" t="s">
        <v>75</v>
      </c>
      <c r="C58" s="13" t="s">
        <v>526</v>
      </c>
      <c r="D58" s="22">
        <v>447</v>
      </c>
      <c r="E58" s="22">
        <v>415</v>
      </c>
      <c r="F58" s="22">
        <v>454</v>
      </c>
      <c r="G58" s="22">
        <v>446</v>
      </c>
      <c r="H58" s="22">
        <v>466</v>
      </c>
      <c r="I58" s="22">
        <v>490</v>
      </c>
      <c r="J58" s="22">
        <v>528</v>
      </c>
      <c r="K58" s="22">
        <v>544</v>
      </c>
      <c r="L58" s="22">
        <v>491</v>
      </c>
      <c r="M58" s="22">
        <v>462</v>
      </c>
      <c r="N58" s="23">
        <v>457</v>
      </c>
    </row>
    <row r="59" spans="2:14" x14ac:dyDescent="0.2">
      <c r="B59" s="14" t="s">
        <v>76</v>
      </c>
      <c r="C59" s="13" t="s">
        <v>526</v>
      </c>
      <c r="D59" s="22">
        <v>166</v>
      </c>
      <c r="E59" s="22">
        <v>172</v>
      </c>
      <c r="F59" s="22">
        <v>208</v>
      </c>
      <c r="G59" s="22">
        <v>187</v>
      </c>
      <c r="H59" s="22">
        <v>202</v>
      </c>
      <c r="I59" s="22">
        <v>240</v>
      </c>
      <c r="J59" s="22">
        <v>239</v>
      </c>
      <c r="K59" s="22">
        <v>243</v>
      </c>
      <c r="L59" s="22">
        <v>243</v>
      </c>
      <c r="M59" s="22">
        <v>238</v>
      </c>
      <c r="N59" s="23">
        <v>248</v>
      </c>
    </row>
    <row r="60" spans="2:14" x14ac:dyDescent="0.2">
      <c r="B60" s="14" t="s">
        <v>77</v>
      </c>
      <c r="C60" s="13" t="s">
        <v>526</v>
      </c>
      <c r="D60" s="22">
        <v>372</v>
      </c>
      <c r="E60" s="22">
        <v>423</v>
      </c>
      <c r="F60" s="22">
        <v>487</v>
      </c>
      <c r="G60" s="22">
        <v>564</v>
      </c>
      <c r="H60" s="22">
        <v>589</v>
      </c>
      <c r="I60" s="22">
        <v>692</v>
      </c>
      <c r="J60" s="22">
        <v>741</v>
      </c>
      <c r="K60" s="22">
        <v>692</v>
      </c>
      <c r="L60" s="22">
        <v>591</v>
      </c>
      <c r="M60" s="22">
        <v>549</v>
      </c>
      <c r="N60" s="23">
        <v>486</v>
      </c>
    </row>
    <row r="61" spans="2:14" x14ac:dyDescent="0.2">
      <c r="B61" s="12" t="s">
        <v>78</v>
      </c>
      <c r="C61" s="13" t="s">
        <v>526</v>
      </c>
      <c r="D61" s="22">
        <v>1426</v>
      </c>
      <c r="E61" s="22">
        <v>1504</v>
      </c>
      <c r="F61" s="22">
        <v>1676</v>
      </c>
      <c r="G61" s="22">
        <v>1721</v>
      </c>
      <c r="H61" s="22">
        <v>1868</v>
      </c>
      <c r="I61" s="22">
        <v>2391</v>
      </c>
      <c r="J61" s="22">
        <v>2797</v>
      </c>
      <c r="K61" s="22">
        <v>2610</v>
      </c>
      <c r="L61" s="22">
        <v>2575</v>
      </c>
      <c r="M61" s="22">
        <v>2355</v>
      </c>
      <c r="N61" s="23">
        <v>2156</v>
      </c>
    </row>
    <row r="62" spans="2:14" x14ac:dyDescent="0.2">
      <c r="B62" s="14" t="s">
        <v>79</v>
      </c>
      <c r="C62" s="13" t="s">
        <v>526</v>
      </c>
      <c r="D62" s="22">
        <v>275</v>
      </c>
      <c r="E62" s="22">
        <v>307</v>
      </c>
      <c r="F62" s="22">
        <v>323</v>
      </c>
      <c r="G62" s="22">
        <v>315</v>
      </c>
      <c r="H62" s="22">
        <v>336</v>
      </c>
      <c r="I62" s="22">
        <v>446</v>
      </c>
      <c r="J62" s="22">
        <v>472</v>
      </c>
      <c r="K62" s="22">
        <v>454</v>
      </c>
      <c r="L62" s="22">
        <v>509</v>
      </c>
      <c r="M62" s="22">
        <v>457</v>
      </c>
      <c r="N62" s="23">
        <v>414</v>
      </c>
    </row>
    <row r="63" spans="2:14" x14ac:dyDescent="0.2">
      <c r="B63" s="14" t="s">
        <v>80</v>
      </c>
      <c r="C63" s="13" t="s">
        <v>526</v>
      </c>
      <c r="D63" s="22">
        <v>510</v>
      </c>
      <c r="E63" s="22">
        <v>583</v>
      </c>
      <c r="F63" s="22">
        <v>702</v>
      </c>
      <c r="G63" s="22">
        <v>761</v>
      </c>
      <c r="H63" s="22">
        <v>839</v>
      </c>
      <c r="I63" s="22">
        <v>1119</v>
      </c>
      <c r="J63" s="22">
        <v>1399</v>
      </c>
      <c r="K63" s="22">
        <v>1300</v>
      </c>
      <c r="L63" s="22">
        <v>1193</v>
      </c>
      <c r="M63" s="22">
        <v>1085</v>
      </c>
      <c r="N63" s="23">
        <v>992</v>
      </c>
    </row>
    <row r="64" spans="2:14" x14ac:dyDescent="0.2">
      <c r="B64" s="14" t="s">
        <v>81</v>
      </c>
      <c r="C64" s="13" t="s">
        <v>526</v>
      </c>
      <c r="D64" s="22">
        <v>188</v>
      </c>
      <c r="E64" s="22">
        <v>149</v>
      </c>
      <c r="F64" s="22">
        <v>146</v>
      </c>
      <c r="G64" s="22">
        <v>145</v>
      </c>
      <c r="H64" s="22">
        <v>179</v>
      </c>
      <c r="I64" s="22">
        <v>199</v>
      </c>
      <c r="J64" s="22">
        <v>301</v>
      </c>
      <c r="K64" s="22">
        <v>284</v>
      </c>
      <c r="L64" s="22">
        <v>321</v>
      </c>
      <c r="M64" s="22">
        <v>293</v>
      </c>
      <c r="N64" s="23">
        <v>251</v>
      </c>
    </row>
    <row r="65" spans="2:14" x14ac:dyDescent="0.2">
      <c r="B65" s="14" t="s">
        <v>82</v>
      </c>
      <c r="C65" s="13" t="s">
        <v>526</v>
      </c>
      <c r="D65" s="22">
        <v>453</v>
      </c>
      <c r="E65" s="22">
        <v>465</v>
      </c>
      <c r="F65" s="22">
        <v>505</v>
      </c>
      <c r="G65" s="22">
        <v>500</v>
      </c>
      <c r="H65" s="22">
        <v>514</v>
      </c>
      <c r="I65" s="22">
        <v>627</v>
      </c>
      <c r="J65" s="22">
        <v>625</v>
      </c>
      <c r="K65" s="22">
        <v>572</v>
      </c>
      <c r="L65" s="22">
        <v>552</v>
      </c>
      <c r="M65" s="22">
        <v>520</v>
      </c>
      <c r="N65" s="23">
        <v>499</v>
      </c>
    </row>
    <row r="66" spans="2:14" x14ac:dyDescent="0.2">
      <c r="B66" s="12" t="s">
        <v>83</v>
      </c>
      <c r="C66" s="13" t="s">
        <v>526</v>
      </c>
      <c r="D66" s="22">
        <v>1096</v>
      </c>
      <c r="E66" s="22">
        <v>1463</v>
      </c>
      <c r="F66" s="22">
        <v>1350</v>
      </c>
      <c r="G66" s="22">
        <v>1468</v>
      </c>
      <c r="H66" s="22">
        <v>1794</v>
      </c>
      <c r="I66" s="22">
        <v>2142</v>
      </c>
      <c r="J66" s="22">
        <v>2243</v>
      </c>
      <c r="K66" s="22">
        <v>2092</v>
      </c>
      <c r="L66" s="22">
        <v>1792</v>
      </c>
      <c r="M66" s="22">
        <v>1605</v>
      </c>
      <c r="N66" s="23">
        <v>1523</v>
      </c>
    </row>
    <row r="67" spans="2:14" x14ac:dyDescent="0.2">
      <c r="B67" s="14" t="s">
        <v>84</v>
      </c>
      <c r="C67" s="13" t="s">
        <v>526</v>
      </c>
      <c r="D67" s="22">
        <v>146</v>
      </c>
      <c r="E67" s="22">
        <v>219</v>
      </c>
      <c r="F67" s="22">
        <v>224</v>
      </c>
      <c r="G67" s="22">
        <v>220</v>
      </c>
      <c r="H67" s="22">
        <v>322</v>
      </c>
      <c r="I67" s="22">
        <v>353</v>
      </c>
      <c r="J67" s="22">
        <v>340</v>
      </c>
      <c r="K67" s="22">
        <v>298</v>
      </c>
      <c r="L67" s="22">
        <v>277</v>
      </c>
      <c r="M67" s="22">
        <v>245</v>
      </c>
      <c r="N67" s="23">
        <v>233</v>
      </c>
    </row>
    <row r="68" spans="2:14" x14ac:dyDescent="0.2">
      <c r="B68" s="14" t="s">
        <v>85</v>
      </c>
      <c r="C68" s="13" t="s">
        <v>526</v>
      </c>
      <c r="D68" s="22">
        <v>346</v>
      </c>
      <c r="E68" s="22">
        <v>396</v>
      </c>
      <c r="F68" s="22">
        <v>354</v>
      </c>
      <c r="G68" s="22">
        <v>440</v>
      </c>
      <c r="H68" s="22">
        <v>453</v>
      </c>
      <c r="I68" s="22">
        <v>532</v>
      </c>
      <c r="J68" s="22">
        <v>604</v>
      </c>
      <c r="K68" s="22">
        <v>568</v>
      </c>
      <c r="L68" s="22">
        <v>461</v>
      </c>
      <c r="M68" s="22">
        <v>426</v>
      </c>
      <c r="N68" s="23">
        <v>417</v>
      </c>
    </row>
    <row r="69" spans="2:14" x14ac:dyDescent="0.2">
      <c r="B69" s="14" t="s">
        <v>86</v>
      </c>
      <c r="C69" s="13" t="s">
        <v>526</v>
      </c>
      <c r="D69" s="22">
        <v>158</v>
      </c>
      <c r="E69" s="22">
        <v>219</v>
      </c>
      <c r="F69" s="22">
        <v>180</v>
      </c>
      <c r="G69" s="22">
        <v>177</v>
      </c>
      <c r="H69" s="22">
        <v>217</v>
      </c>
      <c r="I69" s="22">
        <v>441</v>
      </c>
      <c r="J69" s="22">
        <v>513</v>
      </c>
      <c r="K69" s="22">
        <v>484</v>
      </c>
      <c r="L69" s="22">
        <v>396</v>
      </c>
      <c r="M69" s="22">
        <v>328</v>
      </c>
      <c r="N69" s="23">
        <v>286</v>
      </c>
    </row>
    <row r="70" spans="2:14" x14ac:dyDescent="0.2">
      <c r="B70" s="14" t="s">
        <v>87</v>
      </c>
      <c r="C70" s="13" t="s">
        <v>526</v>
      </c>
      <c r="D70" s="22">
        <v>254</v>
      </c>
      <c r="E70" s="22">
        <v>385</v>
      </c>
      <c r="F70" s="22">
        <v>344</v>
      </c>
      <c r="G70" s="22">
        <v>357</v>
      </c>
      <c r="H70" s="22">
        <v>374</v>
      </c>
      <c r="I70" s="22">
        <v>422</v>
      </c>
      <c r="J70" s="22">
        <v>410</v>
      </c>
      <c r="K70" s="22">
        <v>373</v>
      </c>
      <c r="L70" s="22">
        <v>323</v>
      </c>
      <c r="M70" s="22">
        <v>306</v>
      </c>
      <c r="N70" s="23">
        <v>306</v>
      </c>
    </row>
    <row r="71" spans="2:14" x14ac:dyDescent="0.2">
      <c r="B71" s="14" t="s">
        <v>88</v>
      </c>
      <c r="C71" s="13" t="s">
        <v>526</v>
      </c>
      <c r="D71" s="22">
        <v>192</v>
      </c>
      <c r="E71" s="22">
        <v>244</v>
      </c>
      <c r="F71" s="22">
        <v>248</v>
      </c>
      <c r="G71" s="22">
        <v>274</v>
      </c>
      <c r="H71" s="22">
        <v>428</v>
      </c>
      <c r="I71" s="22">
        <v>394</v>
      </c>
      <c r="J71" s="22">
        <v>376</v>
      </c>
      <c r="K71" s="22">
        <v>369</v>
      </c>
      <c r="L71" s="22">
        <v>335</v>
      </c>
      <c r="M71" s="22">
        <v>300</v>
      </c>
      <c r="N71" s="23">
        <v>281</v>
      </c>
    </row>
    <row r="72" spans="2:14" x14ac:dyDescent="0.2">
      <c r="B72" s="12" t="s">
        <v>89</v>
      </c>
      <c r="C72" s="13" t="s">
        <v>526</v>
      </c>
      <c r="D72" s="22">
        <v>5113</v>
      </c>
      <c r="E72" s="22">
        <v>5783</v>
      </c>
      <c r="F72" s="22">
        <v>5662</v>
      </c>
      <c r="G72" s="22">
        <v>5901</v>
      </c>
      <c r="H72" s="22">
        <v>6085</v>
      </c>
      <c r="I72" s="22">
        <v>6922</v>
      </c>
      <c r="J72" s="22">
        <v>7918</v>
      </c>
      <c r="K72" s="22">
        <v>9002</v>
      </c>
      <c r="L72" s="22">
        <v>8588</v>
      </c>
      <c r="M72" s="22">
        <v>7288</v>
      </c>
      <c r="N72" s="23">
        <v>6888</v>
      </c>
    </row>
    <row r="73" spans="2:14" x14ac:dyDescent="0.2">
      <c r="B73" s="14" t="s">
        <v>90</v>
      </c>
      <c r="C73" s="13" t="s">
        <v>526</v>
      </c>
      <c r="D73" s="22">
        <v>194</v>
      </c>
      <c r="E73" s="22">
        <v>191</v>
      </c>
      <c r="F73" s="22">
        <v>201</v>
      </c>
      <c r="G73" s="22">
        <v>205</v>
      </c>
      <c r="H73" s="22">
        <v>223</v>
      </c>
      <c r="I73" s="22">
        <v>236</v>
      </c>
      <c r="J73" s="22">
        <v>259</v>
      </c>
      <c r="K73" s="22">
        <v>280</v>
      </c>
      <c r="L73" s="22">
        <v>260</v>
      </c>
      <c r="M73" s="22">
        <v>253</v>
      </c>
      <c r="N73" s="23">
        <v>249</v>
      </c>
    </row>
    <row r="74" spans="2:14" x14ac:dyDescent="0.2">
      <c r="B74" s="14" t="s">
        <v>91</v>
      </c>
      <c r="C74" s="13" t="s">
        <v>526</v>
      </c>
      <c r="D74" s="22">
        <v>2936</v>
      </c>
      <c r="E74" s="22">
        <v>3190</v>
      </c>
      <c r="F74" s="22">
        <v>3011</v>
      </c>
      <c r="G74" s="22">
        <v>3053</v>
      </c>
      <c r="H74" s="22">
        <v>3092</v>
      </c>
      <c r="I74" s="22">
        <v>3564</v>
      </c>
      <c r="J74" s="22">
        <v>4286</v>
      </c>
      <c r="K74" s="22">
        <v>5202</v>
      </c>
      <c r="L74" s="22">
        <v>5128</v>
      </c>
      <c r="M74" s="22">
        <v>4259</v>
      </c>
      <c r="N74" s="23">
        <v>4037</v>
      </c>
    </row>
    <row r="75" spans="2:14" x14ac:dyDescent="0.2">
      <c r="B75" s="14" t="s">
        <v>92</v>
      </c>
      <c r="C75" s="13" t="s">
        <v>526</v>
      </c>
      <c r="D75" s="22">
        <v>694</v>
      </c>
      <c r="E75" s="22">
        <v>991</v>
      </c>
      <c r="F75" s="22">
        <v>1038</v>
      </c>
      <c r="G75" s="22">
        <v>1139</v>
      </c>
      <c r="H75" s="22">
        <v>1109</v>
      </c>
      <c r="I75" s="22">
        <v>1223</v>
      </c>
      <c r="J75" s="22">
        <v>1352</v>
      </c>
      <c r="K75" s="22">
        <v>1547</v>
      </c>
      <c r="L75" s="22">
        <v>1318</v>
      </c>
      <c r="M75" s="22">
        <v>996</v>
      </c>
      <c r="N75" s="23">
        <v>862</v>
      </c>
    </row>
    <row r="76" spans="2:14" x14ac:dyDescent="0.2">
      <c r="B76" s="14" t="s">
        <v>93</v>
      </c>
      <c r="C76" s="13" t="s">
        <v>526</v>
      </c>
      <c r="D76" s="22">
        <v>419</v>
      </c>
      <c r="E76" s="22">
        <v>415</v>
      </c>
      <c r="F76" s="22">
        <v>389</v>
      </c>
      <c r="G76" s="22">
        <v>440</v>
      </c>
      <c r="H76" s="22">
        <v>475</v>
      </c>
      <c r="I76" s="22">
        <v>521</v>
      </c>
      <c r="J76" s="22">
        <v>559</v>
      </c>
      <c r="K76" s="22">
        <v>554</v>
      </c>
      <c r="L76" s="22">
        <v>553</v>
      </c>
      <c r="M76" s="22">
        <v>512</v>
      </c>
      <c r="N76" s="23">
        <v>496</v>
      </c>
    </row>
    <row r="77" spans="2:14" x14ac:dyDescent="0.2">
      <c r="B77" s="14" t="s">
        <v>94</v>
      </c>
      <c r="C77" s="13" t="s">
        <v>526</v>
      </c>
      <c r="D77" s="22">
        <v>291</v>
      </c>
      <c r="E77" s="22">
        <v>318</v>
      </c>
      <c r="F77" s="22">
        <v>318</v>
      </c>
      <c r="G77" s="22">
        <v>317</v>
      </c>
      <c r="H77" s="22">
        <v>329</v>
      </c>
      <c r="I77" s="22">
        <v>364</v>
      </c>
      <c r="J77" s="22">
        <v>391</v>
      </c>
      <c r="K77" s="22">
        <v>398</v>
      </c>
      <c r="L77" s="22">
        <v>384</v>
      </c>
      <c r="M77" s="22">
        <v>393</v>
      </c>
      <c r="N77" s="23">
        <v>399</v>
      </c>
    </row>
    <row r="78" spans="2:14" x14ac:dyDescent="0.2">
      <c r="B78" s="14" t="s">
        <v>95</v>
      </c>
      <c r="C78" s="13" t="s">
        <v>526</v>
      </c>
      <c r="D78" s="22">
        <v>270</v>
      </c>
      <c r="E78" s="22">
        <v>345</v>
      </c>
      <c r="F78" s="22">
        <v>365</v>
      </c>
      <c r="G78" s="22">
        <v>371</v>
      </c>
      <c r="H78" s="22">
        <v>440</v>
      </c>
      <c r="I78" s="22">
        <v>536</v>
      </c>
      <c r="J78" s="22">
        <v>575</v>
      </c>
      <c r="K78" s="22">
        <v>507</v>
      </c>
      <c r="L78" s="22">
        <v>433</v>
      </c>
      <c r="M78" s="22">
        <v>359</v>
      </c>
      <c r="N78" s="23">
        <v>357</v>
      </c>
    </row>
    <row r="79" spans="2:14" x14ac:dyDescent="0.2">
      <c r="B79" s="14" t="s">
        <v>96</v>
      </c>
      <c r="C79" s="13" t="s">
        <v>526</v>
      </c>
      <c r="D79" s="22">
        <v>309</v>
      </c>
      <c r="E79" s="22">
        <v>333</v>
      </c>
      <c r="F79" s="22">
        <v>340</v>
      </c>
      <c r="G79" s="22">
        <v>376</v>
      </c>
      <c r="H79" s="22">
        <v>417</v>
      </c>
      <c r="I79" s="22">
        <v>478</v>
      </c>
      <c r="J79" s="22">
        <v>496</v>
      </c>
      <c r="K79" s="22">
        <v>514</v>
      </c>
      <c r="L79" s="22">
        <v>512</v>
      </c>
      <c r="M79" s="22">
        <v>516</v>
      </c>
      <c r="N79" s="23">
        <v>488</v>
      </c>
    </row>
    <row r="80" spans="2:14" x14ac:dyDescent="0.2">
      <c r="B80" s="12" t="s">
        <v>97</v>
      </c>
      <c r="C80" s="13" t="s">
        <v>526</v>
      </c>
      <c r="D80" s="22">
        <v>1477</v>
      </c>
      <c r="E80" s="22">
        <v>1661</v>
      </c>
      <c r="F80" s="22">
        <v>1576</v>
      </c>
      <c r="G80" s="22">
        <v>1740</v>
      </c>
      <c r="H80" s="22">
        <v>1802</v>
      </c>
      <c r="I80" s="22">
        <v>1906</v>
      </c>
      <c r="J80" s="22">
        <v>2097</v>
      </c>
      <c r="K80" s="22">
        <v>2169</v>
      </c>
      <c r="L80" s="22">
        <v>2075</v>
      </c>
      <c r="M80" s="22">
        <v>2032</v>
      </c>
      <c r="N80" s="23">
        <v>2009</v>
      </c>
    </row>
    <row r="81" spans="2:14" x14ac:dyDescent="0.2">
      <c r="B81" s="14" t="s">
        <v>98</v>
      </c>
      <c r="C81" s="13" t="s">
        <v>526</v>
      </c>
      <c r="D81" s="22">
        <v>107</v>
      </c>
      <c r="E81" s="22">
        <v>132</v>
      </c>
      <c r="F81" s="22">
        <v>135</v>
      </c>
      <c r="G81" s="22">
        <v>135</v>
      </c>
      <c r="H81" s="22">
        <v>141</v>
      </c>
      <c r="I81" s="22">
        <v>151</v>
      </c>
      <c r="J81" s="22">
        <v>127</v>
      </c>
      <c r="K81" s="22">
        <v>92</v>
      </c>
      <c r="L81" s="22">
        <v>96</v>
      </c>
      <c r="M81" s="22">
        <v>104</v>
      </c>
      <c r="N81" s="23">
        <v>110</v>
      </c>
    </row>
    <row r="82" spans="2:14" x14ac:dyDescent="0.2">
      <c r="B82" s="14" t="s">
        <v>99</v>
      </c>
      <c r="C82" s="13" t="s">
        <v>526</v>
      </c>
      <c r="D82" s="22">
        <v>726</v>
      </c>
      <c r="E82" s="22">
        <v>861</v>
      </c>
      <c r="F82" s="22">
        <v>812</v>
      </c>
      <c r="G82" s="22">
        <v>902</v>
      </c>
      <c r="H82" s="22">
        <v>888</v>
      </c>
      <c r="I82" s="22">
        <v>851</v>
      </c>
      <c r="J82" s="22">
        <v>932</v>
      </c>
      <c r="K82" s="22">
        <v>988</v>
      </c>
      <c r="L82" s="22">
        <v>1002</v>
      </c>
      <c r="M82" s="22">
        <v>999</v>
      </c>
      <c r="N82" s="23">
        <v>975</v>
      </c>
    </row>
    <row r="83" spans="2:14" x14ac:dyDescent="0.2">
      <c r="B83" s="14" t="s">
        <v>100</v>
      </c>
      <c r="C83" s="13" t="s">
        <v>526</v>
      </c>
      <c r="D83" s="22">
        <v>182</v>
      </c>
      <c r="E83" s="22">
        <v>214</v>
      </c>
      <c r="F83" s="22">
        <v>216</v>
      </c>
      <c r="G83" s="22">
        <v>249</v>
      </c>
      <c r="H83" s="22">
        <v>271</v>
      </c>
      <c r="I83" s="22">
        <v>315</v>
      </c>
      <c r="J83" s="22">
        <v>324</v>
      </c>
      <c r="K83" s="22">
        <v>350</v>
      </c>
      <c r="L83" s="22">
        <v>278</v>
      </c>
      <c r="M83" s="22">
        <v>275</v>
      </c>
      <c r="N83" s="23">
        <v>291</v>
      </c>
    </row>
    <row r="84" spans="2:14" x14ac:dyDescent="0.2">
      <c r="B84" s="14" t="s">
        <v>101</v>
      </c>
      <c r="C84" s="13" t="s">
        <v>526</v>
      </c>
      <c r="D84" s="22">
        <v>273</v>
      </c>
      <c r="E84" s="22">
        <v>282</v>
      </c>
      <c r="F84" s="22">
        <v>245</v>
      </c>
      <c r="G84" s="22">
        <v>268</v>
      </c>
      <c r="H84" s="22">
        <v>279</v>
      </c>
      <c r="I84" s="22">
        <v>311</v>
      </c>
      <c r="J84" s="22">
        <v>346</v>
      </c>
      <c r="K84" s="22">
        <v>388</v>
      </c>
      <c r="L84" s="22">
        <v>391</v>
      </c>
      <c r="M84" s="22">
        <v>365</v>
      </c>
      <c r="N84" s="23">
        <v>346</v>
      </c>
    </row>
    <row r="85" spans="2:14" x14ac:dyDescent="0.2">
      <c r="B85" s="14" t="s">
        <v>102</v>
      </c>
      <c r="C85" s="13" t="s">
        <v>526</v>
      </c>
      <c r="D85" s="22">
        <v>189</v>
      </c>
      <c r="E85" s="22">
        <v>172</v>
      </c>
      <c r="F85" s="22">
        <v>168</v>
      </c>
      <c r="G85" s="22">
        <v>186</v>
      </c>
      <c r="H85" s="22">
        <v>223</v>
      </c>
      <c r="I85" s="22">
        <v>278</v>
      </c>
      <c r="J85" s="22">
        <v>368</v>
      </c>
      <c r="K85" s="22">
        <v>351</v>
      </c>
      <c r="L85" s="22">
        <v>308</v>
      </c>
      <c r="M85" s="22">
        <v>289</v>
      </c>
      <c r="N85" s="23">
        <v>287</v>
      </c>
    </row>
    <row r="86" spans="2:14" x14ac:dyDescent="0.2">
      <c r="B86" s="12" t="s">
        <v>103</v>
      </c>
      <c r="C86" s="13" t="s">
        <v>526</v>
      </c>
      <c r="D86" s="22">
        <v>1560</v>
      </c>
      <c r="E86" s="22">
        <v>1580</v>
      </c>
      <c r="F86" s="22">
        <v>1524</v>
      </c>
      <c r="G86" s="22">
        <v>1559</v>
      </c>
      <c r="H86" s="22">
        <v>1623</v>
      </c>
      <c r="I86" s="22">
        <v>1749</v>
      </c>
      <c r="J86" s="22">
        <v>1924</v>
      </c>
      <c r="K86" s="22">
        <v>1981</v>
      </c>
      <c r="L86" s="22">
        <v>1892</v>
      </c>
      <c r="M86" s="22">
        <v>1839</v>
      </c>
      <c r="N86" s="23">
        <v>1836</v>
      </c>
    </row>
    <row r="87" spans="2:14" x14ac:dyDescent="0.2">
      <c r="B87" s="14" t="s">
        <v>104</v>
      </c>
      <c r="C87" s="13" t="s">
        <v>526</v>
      </c>
      <c r="D87" s="22">
        <v>225</v>
      </c>
      <c r="E87" s="22">
        <v>226</v>
      </c>
      <c r="F87" s="22">
        <v>251</v>
      </c>
      <c r="G87" s="22">
        <v>269</v>
      </c>
      <c r="H87" s="22">
        <v>267</v>
      </c>
      <c r="I87" s="22">
        <v>311</v>
      </c>
      <c r="J87" s="22">
        <v>390</v>
      </c>
      <c r="K87" s="22">
        <v>373</v>
      </c>
      <c r="L87" s="22">
        <v>310</v>
      </c>
      <c r="M87" s="22">
        <v>281</v>
      </c>
      <c r="N87" s="23">
        <v>262</v>
      </c>
    </row>
    <row r="88" spans="2:14" x14ac:dyDescent="0.2">
      <c r="B88" s="14" t="s">
        <v>105</v>
      </c>
      <c r="C88" s="13" t="s">
        <v>526</v>
      </c>
      <c r="D88" s="22">
        <v>344</v>
      </c>
      <c r="E88" s="22">
        <v>338</v>
      </c>
      <c r="F88" s="22">
        <v>315</v>
      </c>
      <c r="G88" s="22">
        <v>313</v>
      </c>
      <c r="H88" s="22">
        <v>341</v>
      </c>
      <c r="I88" s="22">
        <v>407</v>
      </c>
      <c r="J88" s="22">
        <v>448</v>
      </c>
      <c r="K88" s="22">
        <v>450</v>
      </c>
      <c r="L88" s="22">
        <v>421</v>
      </c>
      <c r="M88" s="22">
        <v>423</v>
      </c>
      <c r="N88" s="23">
        <v>422</v>
      </c>
    </row>
    <row r="89" spans="2:14" x14ac:dyDescent="0.2">
      <c r="B89" s="14" t="s">
        <v>106</v>
      </c>
      <c r="C89" s="13" t="s">
        <v>526</v>
      </c>
      <c r="D89" s="22">
        <v>296</v>
      </c>
      <c r="E89" s="22">
        <v>293</v>
      </c>
      <c r="F89" s="22">
        <v>274</v>
      </c>
      <c r="G89" s="22">
        <v>276</v>
      </c>
      <c r="H89" s="22">
        <v>297</v>
      </c>
      <c r="I89" s="22">
        <v>305</v>
      </c>
      <c r="J89" s="22">
        <v>314</v>
      </c>
      <c r="K89" s="22">
        <v>349</v>
      </c>
      <c r="L89" s="22">
        <v>357</v>
      </c>
      <c r="M89" s="22">
        <v>351</v>
      </c>
      <c r="N89" s="23">
        <v>354</v>
      </c>
    </row>
    <row r="90" spans="2:14" x14ac:dyDescent="0.2">
      <c r="B90" s="14" t="s">
        <v>107</v>
      </c>
      <c r="C90" s="13" t="s">
        <v>526</v>
      </c>
      <c r="D90" s="22">
        <v>695</v>
      </c>
      <c r="E90" s="22">
        <v>723</v>
      </c>
      <c r="F90" s="22">
        <v>684</v>
      </c>
      <c r="G90" s="22">
        <v>701</v>
      </c>
      <c r="H90" s="22">
        <v>718</v>
      </c>
      <c r="I90" s="22">
        <v>726</v>
      </c>
      <c r="J90" s="22">
        <v>772</v>
      </c>
      <c r="K90" s="22">
        <v>809</v>
      </c>
      <c r="L90" s="22">
        <v>804</v>
      </c>
      <c r="M90" s="22">
        <v>784</v>
      </c>
      <c r="N90" s="23">
        <v>798</v>
      </c>
    </row>
    <row r="91" spans="2:14" x14ac:dyDescent="0.2">
      <c r="B91" s="12" t="s">
        <v>108</v>
      </c>
      <c r="C91" s="13" t="s">
        <v>526</v>
      </c>
      <c r="D91" s="22">
        <v>3676</v>
      </c>
      <c r="E91" s="22">
        <v>3669</v>
      </c>
      <c r="F91" s="22">
        <v>3913</v>
      </c>
      <c r="G91" s="22">
        <v>3892</v>
      </c>
      <c r="H91" s="22">
        <v>4494</v>
      </c>
      <c r="I91" s="22">
        <v>5218</v>
      </c>
      <c r="J91" s="22">
        <v>5020</v>
      </c>
      <c r="K91" s="22">
        <v>4411</v>
      </c>
      <c r="L91" s="22">
        <v>4275</v>
      </c>
      <c r="M91" s="22">
        <v>4208</v>
      </c>
      <c r="N91" s="23">
        <v>4068</v>
      </c>
    </row>
    <row r="92" spans="2:14" x14ac:dyDescent="0.2">
      <c r="B92" s="14" t="s">
        <v>109</v>
      </c>
      <c r="C92" s="13" t="s">
        <v>526</v>
      </c>
      <c r="D92" s="22">
        <v>148</v>
      </c>
      <c r="E92" s="22">
        <v>149</v>
      </c>
      <c r="F92" s="22">
        <v>145</v>
      </c>
      <c r="G92" s="22">
        <v>150</v>
      </c>
      <c r="H92" s="22">
        <v>153</v>
      </c>
      <c r="I92" s="22">
        <v>163</v>
      </c>
      <c r="J92" s="22">
        <v>165</v>
      </c>
      <c r="K92" s="22">
        <v>171</v>
      </c>
      <c r="L92" s="22">
        <v>168</v>
      </c>
      <c r="M92" s="22">
        <v>162</v>
      </c>
      <c r="N92" s="23">
        <v>180</v>
      </c>
    </row>
    <row r="93" spans="2:14" x14ac:dyDescent="0.2">
      <c r="B93" s="14" t="s">
        <v>110</v>
      </c>
      <c r="C93" s="13" t="s">
        <v>526</v>
      </c>
      <c r="D93" s="22">
        <v>514</v>
      </c>
      <c r="E93" s="22">
        <v>542</v>
      </c>
      <c r="F93" s="22">
        <v>450</v>
      </c>
      <c r="G93" s="22">
        <v>480</v>
      </c>
      <c r="H93" s="22">
        <v>507</v>
      </c>
      <c r="I93" s="22">
        <v>539</v>
      </c>
      <c r="J93" s="22">
        <v>593</v>
      </c>
      <c r="K93" s="22">
        <v>618</v>
      </c>
      <c r="L93" s="22">
        <v>677</v>
      </c>
      <c r="M93" s="22">
        <v>710</v>
      </c>
      <c r="N93" s="23">
        <v>745</v>
      </c>
    </row>
    <row r="94" spans="2:14" x14ac:dyDescent="0.2">
      <c r="B94" s="14" t="s">
        <v>111</v>
      </c>
      <c r="C94" s="13" t="s">
        <v>526</v>
      </c>
      <c r="D94" s="22">
        <v>563</v>
      </c>
      <c r="E94" s="22">
        <v>516</v>
      </c>
      <c r="F94" s="22">
        <v>438</v>
      </c>
      <c r="G94" s="22">
        <v>447</v>
      </c>
      <c r="H94" s="22">
        <v>452</v>
      </c>
      <c r="I94" s="22">
        <v>484</v>
      </c>
      <c r="J94" s="22">
        <v>498</v>
      </c>
      <c r="K94" s="22">
        <v>532</v>
      </c>
      <c r="L94" s="22">
        <v>568</v>
      </c>
      <c r="M94" s="22">
        <v>597</v>
      </c>
      <c r="N94" s="23">
        <v>605</v>
      </c>
    </row>
    <row r="95" spans="2:14" x14ac:dyDescent="0.2">
      <c r="B95" s="14" t="s">
        <v>112</v>
      </c>
      <c r="C95" s="13" t="s">
        <v>526</v>
      </c>
      <c r="D95" s="22">
        <v>397</v>
      </c>
      <c r="E95" s="22">
        <v>389</v>
      </c>
      <c r="F95" s="22">
        <v>402</v>
      </c>
      <c r="G95" s="22">
        <v>368</v>
      </c>
      <c r="H95" s="22">
        <v>466</v>
      </c>
      <c r="I95" s="22">
        <v>566</v>
      </c>
      <c r="J95" s="22">
        <v>505</v>
      </c>
      <c r="K95" s="22">
        <v>482</v>
      </c>
      <c r="L95" s="22">
        <v>455</v>
      </c>
      <c r="M95" s="22">
        <v>421</v>
      </c>
      <c r="N95" s="23">
        <v>393</v>
      </c>
    </row>
    <row r="96" spans="2:14" x14ac:dyDescent="0.2">
      <c r="B96" s="14" t="s">
        <v>113</v>
      </c>
      <c r="C96" s="13" t="s">
        <v>526</v>
      </c>
      <c r="D96" s="22">
        <v>187</v>
      </c>
      <c r="E96" s="22">
        <v>195</v>
      </c>
      <c r="F96" s="22">
        <v>217</v>
      </c>
      <c r="G96" s="22">
        <v>256</v>
      </c>
      <c r="H96" s="22">
        <v>350</v>
      </c>
      <c r="I96" s="22">
        <v>363</v>
      </c>
      <c r="J96" s="22">
        <v>416</v>
      </c>
      <c r="K96" s="22">
        <v>367</v>
      </c>
      <c r="L96" s="22">
        <v>351</v>
      </c>
      <c r="M96" s="22">
        <v>368</v>
      </c>
      <c r="N96" s="23">
        <v>367</v>
      </c>
    </row>
    <row r="97" spans="1:14" ht="13.5" thickBot="1" x14ac:dyDescent="0.25">
      <c r="B97" s="15" t="s">
        <v>114</v>
      </c>
      <c r="C97" s="17" t="s">
        <v>526</v>
      </c>
      <c r="D97" s="25">
        <v>1867</v>
      </c>
      <c r="E97" s="25">
        <v>1878</v>
      </c>
      <c r="F97" s="25">
        <v>2261</v>
      </c>
      <c r="G97" s="25">
        <v>2191</v>
      </c>
      <c r="H97" s="25">
        <v>2566</v>
      </c>
      <c r="I97" s="25">
        <v>3103</v>
      </c>
      <c r="J97" s="25">
        <v>2843</v>
      </c>
      <c r="K97" s="25">
        <v>2241</v>
      </c>
      <c r="L97" s="25">
        <v>2056</v>
      </c>
      <c r="M97" s="25">
        <v>1950</v>
      </c>
      <c r="N97" s="26">
        <v>1778</v>
      </c>
    </row>
    <row r="98" spans="1:14" x14ac:dyDescent="0.2">
      <c r="B98" s="189" t="s">
        <v>532</v>
      </c>
    </row>
    <row r="99" spans="1:14" x14ac:dyDescent="0.2">
      <c r="B99" s="189" t="s">
        <v>533</v>
      </c>
    </row>
    <row r="102" spans="1:14" x14ac:dyDescent="0.2">
      <c r="A102" s="189" t="s">
        <v>117</v>
      </c>
      <c r="B102" s="19" t="s">
        <v>118</v>
      </c>
      <c r="G102" s="19" t="s">
        <v>119</v>
      </c>
      <c r="M102" s="189" t="s">
        <v>529</v>
      </c>
    </row>
  </sheetData>
  <hyperlinks>
    <hyperlink ref="B102" r:id="rId1" display="url"/>
    <hyperlink ref="G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/>
  <dimension ref="A1:M104"/>
  <sheetViews>
    <sheetView workbookViewId="0">
      <selection activeCell="A2" sqref="A2"/>
    </sheetView>
  </sheetViews>
  <sheetFormatPr defaultRowHeight="12.75" x14ac:dyDescent="0.2"/>
  <cols>
    <col min="1" max="1" width="9.140625" style="192"/>
    <col min="2" max="2" width="18.28515625" style="192" customWidth="1"/>
    <col min="3" max="13" width="15" style="192" customWidth="1"/>
    <col min="14" max="257" width="9.140625" style="192"/>
    <col min="258" max="258" width="18.28515625" style="192" customWidth="1"/>
    <col min="259" max="269" width="15" style="192" customWidth="1"/>
    <col min="270" max="513" width="9.140625" style="192"/>
    <col min="514" max="514" width="18.28515625" style="192" customWidth="1"/>
    <col min="515" max="525" width="15" style="192" customWidth="1"/>
    <col min="526" max="769" width="9.140625" style="192"/>
    <col min="770" max="770" width="18.28515625" style="192" customWidth="1"/>
    <col min="771" max="781" width="15" style="192" customWidth="1"/>
    <col min="782" max="1025" width="9.140625" style="192"/>
    <col min="1026" max="1026" width="18.28515625" style="192" customWidth="1"/>
    <col min="1027" max="1037" width="15" style="192" customWidth="1"/>
    <col min="1038" max="1281" width="9.140625" style="192"/>
    <col min="1282" max="1282" width="18.28515625" style="192" customWidth="1"/>
    <col min="1283" max="1293" width="15" style="192" customWidth="1"/>
    <col min="1294" max="1537" width="9.140625" style="192"/>
    <col min="1538" max="1538" width="18.28515625" style="192" customWidth="1"/>
    <col min="1539" max="1549" width="15" style="192" customWidth="1"/>
    <col min="1550" max="1793" width="9.140625" style="192"/>
    <col min="1794" max="1794" width="18.28515625" style="192" customWidth="1"/>
    <col min="1795" max="1805" width="15" style="192" customWidth="1"/>
    <col min="1806" max="2049" width="9.140625" style="192"/>
    <col min="2050" max="2050" width="18.28515625" style="192" customWidth="1"/>
    <col min="2051" max="2061" width="15" style="192" customWidth="1"/>
    <col min="2062" max="2305" width="9.140625" style="192"/>
    <col min="2306" max="2306" width="18.28515625" style="192" customWidth="1"/>
    <col min="2307" max="2317" width="15" style="192" customWidth="1"/>
    <col min="2318" max="2561" width="9.140625" style="192"/>
    <col min="2562" max="2562" width="18.28515625" style="192" customWidth="1"/>
    <col min="2563" max="2573" width="15" style="192" customWidth="1"/>
    <col min="2574" max="2817" width="9.140625" style="192"/>
    <col min="2818" max="2818" width="18.28515625" style="192" customWidth="1"/>
    <col min="2819" max="2829" width="15" style="192" customWidth="1"/>
    <col min="2830" max="3073" width="9.140625" style="192"/>
    <col min="3074" max="3074" width="18.28515625" style="192" customWidth="1"/>
    <col min="3075" max="3085" width="15" style="192" customWidth="1"/>
    <col min="3086" max="3329" width="9.140625" style="192"/>
    <col min="3330" max="3330" width="18.28515625" style="192" customWidth="1"/>
    <col min="3331" max="3341" width="15" style="192" customWidth="1"/>
    <col min="3342" max="3585" width="9.140625" style="192"/>
    <col min="3586" max="3586" width="18.28515625" style="192" customWidth="1"/>
    <col min="3587" max="3597" width="15" style="192" customWidth="1"/>
    <col min="3598" max="3841" width="9.140625" style="192"/>
    <col min="3842" max="3842" width="18.28515625" style="192" customWidth="1"/>
    <col min="3843" max="3853" width="15" style="192" customWidth="1"/>
    <col min="3854" max="4097" width="9.140625" style="192"/>
    <col min="4098" max="4098" width="18.28515625" style="192" customWidth="1"/>
    <col min="4099" max="4109" width="15" style="192" customWidth="1"/>
    <col min="4110" max="4353" width="9.140625" style="192"/>
    <col min="4354" max="4354" width="18.28515625" style="192" customWidth="1"/>
    <col min="4355" max="4365" width="15" style="192" customWidth="1"/>
    <col min="4366" max="4609" width="9.140625" style="192"/>
    <col min="4610" max="4610" width="18.28515625" style="192" customWidth="1"/>
    <col min="4611" max="4621" width="15" style="192" customWidth="1"/>
    <col min="4622" max="4865" width="9.140625" style="192"/>
    <col min="4866" max="4866" width="18.28515625" style="192" customWidth="1"/>
    <col min="4867" max="4877" width="15" style="192" customWidth="1"/>
    <col min="4878" max="5121" width="9.140625" style="192"/>
    <col min="5122" max="5122" width="18.28515625" style="192" customWidth="1"/>
    <col min="5123" max="5133" width="15" style="192" customWidth="1"/>
    <col min="5134" max="5377" width="9.140625" style="192"/>
    <col min="5378" max="5378" width="18.28515625" style="192" customWidth="1"/>
    <col min="5379" max="5389" width="15" style="192" customWidth="1"/>
    <col min="5390" max="5633" width="9.140625" style="192"/>
    <col min="5634" max="5634" width="18.28515625" style="192" customWidth="1"/>
    <col min="5635" max="5645" width="15" style="192" customWidth="1"/>
    <col min="5646" max="5889" width="9.140625" style="192"/>
    <col min="5890" max="5890" width="18.28515625" style="192" customWidth="1"/>
    <col min="5891" max="5901" width="15" style="192" customWidth="1"/>
    <col min="5902" max="6145" width="9.140625" style="192"/>
    <col min="6146" max="6146" width="18.28515625" style="192" customWidth="1"/>
    <col min="6147" max="6157" width="15" style="192" customWidth="1"/>
    <col min="6158" max="6401" width="9.140625" style="192"/>
    <col min="6402" max="6402" width="18.28515625" style="192" customWidth="1"/>
    <col min="6403" max="6413" width="15" style="192" customWidth="1"/>
    <col min="6414" max="6657" width="9.140625" style="192"/>
    <col min="6658" max="6658" width="18.28515625" style="192" customWidth="1"/>
    <col min="6659" max="6669" width="15" style="192" customWidth="1"/>
    <col min="6670" max="6913" width="9.140625" style="192"/>
    <col min="6914" max="6914" width="18.28515625" style="192" customWidth="1"/>
    <col min="6915" max="6925" width="15" style="192" customWidth="1"/>
    <col min="6926" max="7169" width="9.140625" style="192"/>
    <col min="7170" max="7170" width="18.28515625" style="192" customWidth="1"/>
    <col min="7171" max="7181" width="15" style="192" customWidth="1"/>
    <col min="7182" max="7425" width="9.140625" style="192"/>
    <col min="7426" max="7426" width="18.28515625" style="192" customWidth="1"/>
    <col min="7427" max="7437" width="15" style="192" customWidth="1"/>
    <col min="7438" max="7681" width="9.140625" style="192"/>
    <col min="7682" max="7682" width="18.28515625" style="192" customWidth="1"/>
    <col min="7683" max="7693" width="15" style="192" customWidth="1"/>
    <col min="7694" max="7937" width="9.140625" style="192"/>
    <col min="7938" max="7938" width="18.28515625" style="192" customWidth="1"/>
    <col min="7939" max="7949" width="15" style="192" customWidth="1"/>
    <col min="7950" max="8193" width="9.140625" style="192"/>
    <col min="8194" max="8194" width="18.28515625" style="192" customWidth="1"/>
    <col min="8195" max="8205" width="15" style="192" customWidth="1"/>
    <col min="8206" max="8449" width="9.140625" style="192"/>
    <col min="8450" max="8450" width="18.28515625" style="192" customWidth="1"/>
    <col min="8451" max="8461" width="15" style="192" customWidth="1"/>
    <col min="8462" max="8705" width="9.140625" style="192"/>
    <col min="8706" max="8706" width="18.28515625" style="192" customWidth="1"/>
    <col min="8707" max="8717" width="15" style="192" customWidth="1"/>
    <col min="8718" max="8961" width="9.140625" style="192"/>
    <col min="8962" max="8962" width="18.28515625" style="192" customWidth="1"/>
    <col min="8963" max="8973" width="15" style="192" customWidth="1"/>
    <col min="8974" max="9217" width="9.140625" style="192"/>
    <col min="9218" max="9218" width="18.28515625" style="192" customWidth="1"/>
    <col min="9219" max="9229" width="15" style="192" customWidth="1"/>
    <col min="9230" max="9473" width="9.140625" style="192"/>
    <col min="9474" max="9474" width="18.28515625" style="192" customWidth="1"/>
    <col min="9475" max="9485" width="15" style="192" customWidth="1"/>
    <col min="9486" max="9729" width="9.140625" style="192"/>
    <col min="9730" max="9730" width="18.28515625" style="192" customWidth="1"/>
    <col min="9731" max="9741" width="15" style="192" customWidth="1"/>
    <col min="9742" max="9985" width="9.140625" style="192"/>
    <col min="9986" max="9986" width="18.28515625" style="192" customWidth="1"/>
    <col min="9987" max="9997" width="15" style="192" customWidth="1"/>
    <col min="9998" max="10241" width="9.140625" style="192"/>
    <col min="10242" max="10242" width="18.28515625" style="192" customWidth="1"/>
    <col min="10243" max="10253" width="15" style="192" customWidth="1"/>
    <col min="10254" max="10497" width="9.140625" style="192"/>
    <col min="10498" max="10498" width="18.28515625" style="192" customWidth="1"/>
    <col min="10499" max="10509" width="15" style="192" customWidth="1"/>
    <col min="10510" max="10753" width="9.140625" style="192"/>
    <col min="10754" max="10754" width="18.28515625" style="192" customWidth="1"/>
    <col min="10755" max="10765" width="15" style="192" customWidth="1"/>
    <col min="10766" max="11009" width="9.140625" style="192"/>
    <col min="11010" max="11010" width="18.28515625" style="192" customWidth="1"/>
    <col min="11011" max="11021" width="15" style="192" customWidth="1"/>
    <col min="11022" max="11265" width="9.140625" style="192"/>
    <col min="11266" max="11266" width="18.28515625" style="192" customWidth="1"/>
    <col min="11267" max="11277" width="15" style="192" customWidth="1"/>
    <col min="11278" max="11521" width="9.140625" style="192"/>
    <col min="11522" max="11522" width="18.28515625" style="192" customWidth="1"/>
    <col min="11523" max="11533" width="15" style="192" customWidth="1"/>
    <col min="11534" max="11777" width="9.140625" style="192"/>
    <col min="11778" max="11778" width="18.28515625" style="192" customWidth="1"/>
    <col min="11779" max="11789" width="15" style="192" customWidth="1"/>
    <col min="11790" max="12033" width="9.140625" style="192"/>
    <col min="12034" max="12034" width="18.28515625" style="192" customWidth="1"/>
    <col min="12035" max="12045" width="15" style="192" customWidth="1"/>
    <col min="12046" max="12289" width="9.140625" style="192"/>
    <col min="12290" max="12290" width="18.28515625" style="192" customWidth="1"/>
    <col min="12291" max="12301" width="15" style="192" customWidth="1"/>
    <col min="12302" max="12545" width="9.140625" style="192"/>
    <col min="12546" max="12546" width="18.28515625" style="192" customWidth="1"/>
    <col min="12547" max="12557" width="15" style="192" customWidth="1"/>
    <col min="12558" max="12801" width="9.140625" style="192"/>
    <col min="12802" max="12802" width="18.28515625" style="192" customWidth="1"/>
    <col min="12803" max="12813" width="15" style="192" customWidth="1"/>
    <col min="12814" max="13057" width="9.140625" style="192"/>
    <col min="13058" max="13058" width="18.28515625" style="192" customWidth="1"/>
    <col min="13059" max="13069" width="15" style="192" customWidth="1"/>
    <col min="13070" max="13313" width="9.140625" style="192"/>
    <col min="13314" max="13314" width="18.28515625" style="192" customWidth="1"/>
    <col min="13315" max="13325" width="15" style="192" customWidth="1"/>
    <col min="13326" max="13569" width="9.140625" style="192"/>
    <col min="13570" max="13570" width="18.28515625" style="192" customWidth="1"/>
    <col min="13571" max="13581" width="15" style="192" customWidth="1"/>
    <col min="13582" max="13825" width="9.140625" style="192"/>
    <col min="13826" max="13826" width="18.28515625" style="192" customWidth="1"/>
    <col min="13827" max="13837" width="15" style="192" customWidth="1"/>
    <col min="13838" max="14081" width="9.140625" style="192"/>
    <col min="14082" max="14082" width="18.28515625" style="192" customWidth="1"/>
    <col min="14083" max="14093" width="15" style="192" customWidth="1"/>
    <col min="14094" max="14337" width="9.140625" style="192"/>
    <col min="14338" max="14338" width="18.28515625" style="192" customWidth="1"/>
    <col min="14339" max="14349" width="15" style="192" customWidth="1"/>
    <col min="14350" max="14593" width="9.140625" style="192"/>
    <col min="14594" max="14594" width="18.28515625" style="192" customWidth="1"/>
    <col min="14595" max="14605" width="15" style="192" customWidth="1"/>
    <col min="14606" max="14849" width="9.140625" style="192"/>
    <col min="14850" max="14850" width="18.28515625" style="192" customWidth="1"/>
    <col min="14851" max="14861" width="15" style="192" customWidth="1"/>
    <col min="14862" max="15105" width="9.140625" style="192"/>
    <col min="15106" max="15106" width="18.28515625" style="192" customWidth="1"/>
    <col min="15107" max="15117" width="15" style="192" customWidth="1"/>
    <col min="15118" max="15361" width="9.140625" style="192"/>
    <col min="15362" max="15362" width="18.28515625" style="192" customWidth="1"/>
    <col min="15363" max="15373" width="15" style="192" customWidth="1"/>
    <col min="15374" max="15617" width="9.140625" style="192"/>
    <col min="15618" max="15618" width="18.28515625" style="192" customWidth="1"/>
    <col min="15619" max="15629" width="15" style="192" customWidth="1"/>
    <col min="15630" max="15873" width="9.140625" style="192"/>
    <col min="15874" max="15874" width="18.28515625" style="192" customWidth="1"/>
    <col min="15875" max="15885" width="15" style="192" customWidth="1"/>
    <col min="15886" max="16129" width="9.140625" style="192"/>
    <col min="16130" max="16130" width="18.28515625" style="192" customWidth="1"/>
    <col min="16131" max="16141" width="15" style="192" customWidth="1"/>
    <col min="16142" max="16384" width="9.140625" style="192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535</v>
      </c>
    </row>
    <row r="4" spans="1:13" x14ac:dyDescent="0.2">
      <c r="L4" s="4" t="s">
        <v>6</v>
      </c>
      <c r="M4" s="192" t="s">
        <v>7</v>
      </c>
    </row>
    <row r="6" spans="1:13" x14ac:dyDescent="0.2">
      <c r="B6" s="370" t="s">
        <v>8</v>
      </c>
      <c r="C6" s="366" t="s">
        <v>536</v>
      </c>
      <c r="D6" s="367"/>
      <c r="E6" s="367"/>
      <c r="F6" s="366" t="s">
        <v>537</v>
      </c>
      <c r="G6" s="367"/>
      <c r="H6" s="367"/>
      <c r="I6" s="366" t="s">
        <v>538</v>
      </c>
      <c r="J6" s="367"/>
      <c r="K6" s="367"/>
      <c r="L6" s="366" t="s">
        <v>539</v>
      </c>
      <c r="M6" s="368" t="s">
        <v>540</v>
      </c>
    </row>
    <row r="7" spans="1:13" ht="38.25" x14ac:dyDescent="0.2">
      <c r="B7" s="367"/>
      <c r="C7" s="193" t="s">
        <v>127</v>
      </c>
      <c r="D7" s="193" t="s">
        <v>237</v>
      </c>
      <c r="E7" s="193" t="s">
        <v>238</v>
      </c>
      <c r="F7" s="193" t="s">
        <v>235</v>
      </c>
      <c r="G7" s="193" t="s">
        <v>237</v>
      </c>
      <c r="H7" s="193" t="s">
        <v>238</v>
      </c>
      <c r="I7" s="193" t="s">
        <v>127</v>
      </c>
      <c r="J7" s="193" t="s">
        <v>541</v>
      </c>
      <c r="K7" s="193" t="s">
        <v>542</v>
      </c>
      <c r="L7" s="367"/>
      <c r="M7" s="367"/>
    </row>
    <row r="8" spans="1:13" x14ac:dyDescent="0.2">
      <c r="B8" s="9" t="s">
        <v>23</v>
      </c>
      <c r="C8" s="194">
        <v>7.4618353667999999</v>
      </c>
      <c r="D8" s="194">
        <v>7.4371678372999996</v>
      </c>
      <c r="E8" s="194">
        <v>7.4871757705000004</v>
      </c>
      <c r="F8" s="13" t="s">
        <v>526</v>
      </c>
      <c r="G8" s="13" t="s">
        <v>526</v>
      </c>
      <c r="H8" s="13" t="s">
        <v>526</v>
      </c>
      <c r="I8" s="195">
        <v>58739</v>
      </c>
      <c r="J8" s="195">
        <v>14021</v>
      </c>
      <c r="K8" s="195">
        <v>5312</v>
      </c>
      <c r="L8" s="172">
        <v>9.2257954680999994</v>
      </c>
      <c r="M8" s="55">
        <v>8.9544425339</v>
      </c>
    </row>
    <row r="9" spans="1:13" ht="25.5" x14ac:dyDescent="0.2">
      <c r="B9" s="12" t="s">
        <v>24</v>
      </c>
      <c r="C9" s="194">
        <v>5.0315895275999996</v>
      </c>
      <c r="D9" s="194">
        <v>4.9468795481000001</v>
      </c>
      <c r="E9" s="194">
        <v>5.1159802125000002</v>
      </c>
      <c r="F9" s="13" t="s">
        <v>526</v>
      </c>
      <c r="G9" s="13" t="s">
        <v>526</v>
      </c>
      <c r="H9" s="13" t="s">
        <v>526</v>
      </c>
      <c r="I9" s="195">
        <v>9426</v>
      </c>
      <c r="J9" s="195">
        <v>1773</v>
      </c>
      <c r="K9" s="195">
        <v>1033</v>
      </c>
      <c r="L9" s="172">
        <v>4.6147888818</v>
      </c>
      <c r="M9" s="55">
        <v>4.4610651389999996</v>
      </c>
    </row>
    <row r="10" spans="1:13" x14ac:dyDescent="0.2">
      <c r="B10" s="12" t="s">
        <v>26</v>
      </c>
      <c r="C10" s="194">
        <v>6.3552436380000001</v>
      </c>
      <c r="D10" s="194">
        <v>6.1009422478999999</v>
      </c>
      <c r="E10" s="194">
        <v>6.6159748544000001</v>
      </c>
      <c r="F10" s="13" t="s">
        <v>526</v>
      </c>
      <c r="G10" s="13" t="s">
        <v>526</v>
      </c>
      <c r="H10" s="13" t="s">
        <v>526</v>
      </c>
      <c r="I10" s="195">
        <v>8215</v>
      </c>
      <c r="J10" s="195">
        <v>2699</v>
      </c>
      <c r="K10" s="195">
        <v>503</v>
      </c>
      <c r="L10" s="172">
        <v>6.8988435788000002</v>
      </c>
      <c r="M10" s="55">
        <v>6.7791844186999999</v>
      </c>
    </row>
    <row r="11" spans="1:13" x14ac:dyDescent="0.2">
      <c r="B11" s="40" t="s">
        <v>27</v>
      </c>
      <c r="C11" s="194">
        <v>4.2609333770999998</v>
      </c>
      <c r="D11" s="194">
        <v>3.9931406172999999</v>
      </c>
      <c r="E11" s="194">
        <v>4.5395176961999999</v>
      </c>
      <c r="F11" s="13" t="s">
        <v>526</v>
      </c>
      <c r="G11" s="13" t="s">
        <v>526</v>
      </c>
      <c r="H11" s="13" t="s">
        <v>526</v>
      </c>
      <c r="I11" s="195">
        <v>812</v>
      </c>
      <c r="J11" s="195">
        <v>219</v>
      </c>
      <c r="K11" s="195">
        <v>67</v>
      </c>
      <c r="L11" s="172">
        <v>3.4162561575999999</v>
      </c>
      <c r="M11" s="55">
        <v>3.3608374383999999</v>
      </c>
    </row>
    <row r="12" spans="1:13" x14ac:dyDescent="0.2">
      <c r="B12" s="40" t="s">
        <v>28</v>
      </c>
      <c r="C12" s="194">
        <v>5.8670785105999999</v>
      </c>
      <c r="D12" s="194">
        <v>5.5197853789</v>
      </c>
      <c r="E12" s="194">
        <v>6.2229400040999998</v>
      </c>
      <c r="F12" s="13" t="s">
        <v>526</v>
      </c>
      <c r="G12" s="13" t="s">
        <v>526</v>
      </c>
      <c r="H12" s="13" t="s">
        <v>526</v>
      </c>
      <c r="I12" s="195">
        <v>620</v>
      </c>
      <c r="J12" s="195">
        <v>103</v>
      </c>
      <c r="K12" s="195">
        <v>36</v>
      </c>
      <c r="L12" s="172">
        <v>5.7274193548000003</v>
      </c>
      <c r="M12" s="55">
        <v>5.5758064516000001</v>
      </c>
    </row>
    <row r="13" spans="1:13" x14ac:dyDescent="0.2">
      <c r="B13" s="40" t="s">
        <v>29</v>
      </c>
      <c r="C13" s="194">
        <v>8.2186426955999998</v>
      </c>
      <c r="D13" s="194">
        <v>8.3208575916999994</v>
      </c>
      <c r="E13" s="194">
        <v>8.1149968139999995</v>
      </c>
      <c r="F13" s="13" t="s">
        <v>526</v>
      </c>
      <c r="G13" s="13" t="s">
        <v>526</v>
      </c>
      <c r="H13" s="13" t="s">
        <v>526</v>
      </c>
      <c r="I13" s="195">
        <v>491</v>
      </c>
      <c r="J13" s="195">
        <v>101</v>
      </c>
      <c r="K13" s="195">
        <v>18</v>
      </c>
      <c r="L13" s="172">
        <v>18.246435845200001</v>
      </c>
      <c r="M13" s="55">
        <v>17.987780040699999</v>
      </c>
    </row>
    <row r="14" spans="1:13" x14ac:dyDescent="0.2">
      <c r="B14" s="40" t="s">
        <v>30</v>
      </c>
      <c r="C14" s="194">
        <v>8.3072003935000005</v>
      </c>
      <c r="D14" s="194">
        <v>7.6410457438000003</v>
      </c>
      <c r="E14" s="194">
        <v>8.9999686412000006</v>
      </c>
      <c r="F14" s="13" t="s">
        <v>526</v>
      </c>
      <c r="G14" s="13" t="s">
        <v>526</v>
      </c>
      <c r="H14" s="13" t="s">
        <v>526</v>
      </c>
      <c r="I14" s="195">
        <v>695</v>
      </c>
      <c r="J14" s="195">
        <v>257</v>
      </c>
      <c r="K14" s="195">
        <v>24</v>
      </c>
      <c r="L14" s="172">
        <v>7.8805755395999997</v>
      </c>
      <c r="M14" s="55">
        <v>7.7755395683000001</v>
      </c>
    </row>
    <row r="15" spans="1:13" x14ac:dyDescent="0.2">
      <c r="B15" s="40" t="s">
        <v>31</v>
      </c>
      <c r="C15" s="194">
        <v>7.6394901636999997</v>
      </c>
      <c r="D15" s="194">
        <v>7.0258993937999996</v>
      </c>
      <c r="E15" s="194">
        <v>8.2821453600999995</v>
      </c>
      <c r="F15" s="13" t="s">
        <v>526</v>
      </c>
      <c r="G15" s="13" t="s">
        <v>526</v>
      </c>
      <c r="H15" s="13" t="s">
        <v>526</v>
      </c>
      <c r="I15" s="195">
        <v>312</v>
      </c>
      <c r="J15" s="195">
        <v>84</v>
      </c>
      <c r="K15" s="195">
        <v>9</v>
      </c>
      <c r="L15" s="172">
        <v>12.253205128199999</v>
      </c>
      <c r="M15" s="55">
        <v>12.160256410300001</v>
      </c>
    </row>
    <row r="16" spans="1:13" x14ac:dyDescent="0.2">
      <c r="B16" s="40" t="s">
        <v>32</v>
      </c>
      <c r="C16" s="194">
        <v>7.9434322697999997</v>
      </c>
      <c r="D16" s="194">
        <v>7.3572392086000002</v>
      </c>
      <c r="E16" s="194">
        <v>8.5469590879999995</v>
      </c>
      <c r="F16" s="13" t="s">
        <v>526</v>
      </c>
      <c r="G16" s="13" t="s">
        <v>526</v>
      </c>
      <c r="H16" s="13" t="s">
        <v>526</v>
      </c>
      <c r="I16" s="195">
        <v>371</v>
      </c>
      <c r="J16" s="195">
        <v>41</v>
      </c>
      <c r="K16" s="195">
        <v>36</v>
      </c>
      <c r="L16" s="172">
        <v>15.5606469003</v>
      </c>
      <c r="M16" s="55">
        <v>15.0188679245</v>
      </c>
    </row>
    <row r="17" spans="2:13" x14ac:dyDescent="0.2">
      <c r="B17" s="40" t="s">
        <v>33</v>
      </c>
      <c r="C17" s="194">
        <v>4.4178928782</v>
      </c>
      <c r="D17" s="194">
        <v>3.8709236965999998</v>
      </c>
      <c r="E17" s="194">
        <v>5.0040237032999997</v>
      </c>
      <c r="F17" s="13" t="s">
        <v>526</v>
      </c>
      <c r="G17" s="13" t="s">
        <v>526</v>
      </c>
      <c r="H17" s="13" t="s">
        <v>526</v>
      </c>
      <c r="I17" s="195">
        <v>1034</v>
      </c>
      <c r="J17" s="195">
        <v>210</v>
      </c>
      <c r="K17" s="195">
        <v>52</v>
      </c>
      <c r="L17" s="172">
        <v>3.6518375241999999</v>
      </c>
      <c r="M17" s="55">
        <v>3.6295938103999998</v>
      </c>
    </row>
    <row r="18" spans="2:13" x14ac:dyDescent="0.2">
      <c r="B18" s="40" t="s">
        <v>34</v>
      </c>
      <c r="C18" s="194">
        <v>7.8499788768999998</v>
      </c>
      <c r="D18" s="194">
        <v>7.6920676526999996</v>
      </c>
      <c r="E18" s="194">
        <v>8.0087870705000004</v>
      </c>
      <c r="F18" s="13" t="s">
        <v>526</v>
      </c>
      <c r="G18" s="13" t="s">
        <v>526</v>
      </c>
      <c r="H18" s="13" t="s">
        <v>526</v>
      </c>
      <c r="I18" s="195">
        <v>1380</v>
      </c>
      <c r="J18" s="195">
        <v>1067</v>
      </c>
      <c r="K18" s="195">
        <v>19</v>
      </c>
      <c r="L18" s="172">
        <v>3.6442028986000001</v>
      </c>
      <c r="M18" s="55">
        <v>3.6355072464</v>
      </c>
    </row>
    <row r="19" spans="2:13" x14ac:dyDescent="0.2">
      <c r="B19" s="40" t="s">
        <v>35</v>
      </c>
      <c r="C19" s="194">
        <v>3.3343445764999999</v>
      </c>
      <c r="D19" s="194">
        <v>3.1093039942999998</v>
      </c>
      <c r="E19" s="194">
        <v>3.5590915771999998</v>
      </c>
      <c r="F19" s="13" t="s">
        <v>526</v>
      </c>
      <c r="G19" s="13" t="s">
        <v>526</v>
      </c>
      <c r="H19" s="13" t="s">
        <v>526</v>
      </c>
      <c r="I19" s="195">
        <v>903</v>
      </c>
      <c r="J19" s="195">
        <v>343</v>
      </c>
      <c r="K19" s="195">
        <v>101</v>
      </c>
      <c r="L19" s="172">
        <v>4.2801771871999996</v>
      </c>
      <c r="M19" s="55">
        <v>4.0166112956999998</v>
      </c>
    </row>
    <row r="20" spans="2:13" x14ac:dyDescent="0.2">
      <c r="B20" s="40" t="s">
        <v>36</v>
      </c>
      <c r="C20" s="194">
        <v>4.3688394989999999</v>
      </c>
      <c r="D20" s="194">
        <v>4.0967501524000003</v>
      </c>
      <c r="E20" s="194">
        <v>4.6371776025999996</v>
      </c>
      <c r="F20" s="13" t="s">
        <v>526</v>
      </c>
      <c r="G20" s="13" t="s">
        <v>526</v>
      </c>
      <c r="H20" s="13" t="s">
        <v>526</v>
      </c>
      <c r="I20" s="195">
        <v>636</v>
      </c>
      <c r="J20" s="195">
        <v>35</v>
      </c>
      <c r="K20" s="195">
        <v>48</v>
      </c>
      <c r="L20" s="172">
        <v>6.1965408804999997</v>
      </c>
      <c r="M20" s="55">
        <v>6.1257861634999999</v>
      </c>
    </row>
    <row r="21" spans="2:13" x14ac:dyDescent="0.2">
      <c r="B21" s="40" t="s">
        <v>37</v>
      </c>
      <c r="C21" s="194">
        <v>9.0386645295000001</v>
      </c>
      <c r="D21" s="194">
        <v>9.5661532941999994</v>
      </c>
      <c r="E21" s="194">
        <v>8.4928673702000008</v>
      </c>
      <c r="F21" s="13" t="s">
        <v>526</v>
      </c>
      <c r="G21" s="13" t="s">
        <v>526</v>
      </c>
      <c r="H21" s="13" t="s">
        <v>526</v>
      </c>
      <c r="I21" s="195">
        <v>638</v>
      </c>
      <c r="J21" s="195">
        <v>161</v>
      </c>
      <c r="K21" s="195">
        <v>57</v>
      </c>
      <c r="L21" s="172">
        <v>10.974921630100001</v>
      </c>
      <c r="M21" s="55">
        <v>10.871473354200001</v>
      </c>
    </row>
    <row r="22" spans="2:13" x14ac:dyDescent="0.2">
      <c r="B22" s="40" t="s">
        <v>38</v>
      </c>
      <c r="C22" s="194">
        <v>7.1392337471999996</v>
      </c>
      <c r="D22" s="194">
        <v>6.6157364099000002</v>
      </c>
      <c r="E22" s="194">
        <v>7.6923076923</v>
      </c>
      <c r="F22" s="13" t="s">
        <v>526</v>
      </c>
      <c r="G22" s="13" t="s">
        <v>526</v>
      </c>
      <c r="H22" s="13" t="s">
        <v>526</v>
      </c>
      <c r="I22" s="195">
        <v>323</v>
      </c>
      <c r="J22" s="195">
        <v>78</v>
      </c>
      <c r="K22" s="195">
        <v>36</v>
      </c>
      <c r="L22" s="172">
        <v>8.3715170278999995</v>
      </c>
      <c r="M22" s="55">
        <v>8.2786377708999996</v>
      </c>
    </row>
    <row r="23" spans="2:13" x14ac:dyDescent="0.2">
      <c r="B23" s="12" t="s">
        <v>39</v>
      </c>
      <c r="C23" s="194">
        <v>6.1987644750999999</v>
      </c>
      <c r="D23" s="194">
        <v>6.1888541305000002</v>
      </c>
      <c r="E23" s="194">
        <v>6.2089495367999996</v>
      </c>
      <c r="F23" s="13" t="s">
        <v>526</v>
      </c>
      <c r="G23" s="13" t="s">
        <v>526</v>
      </c>
      <c r="H23" s="13" t="s">
        <v>526</v>
      </c>
      <c r="I23" s="195">
        <v>3631</v>
      </c>
      <c r="J23" s="195">
        <v>870</v>
      </c>
      <c r="K23" s="195">
        <v>341</v>
      </c>
      <c r="L23" s="172">
        <v>7.6136050675</v>
      </c>
      <c r="M23" s="55">
        <v>7.2679702560999999</v>
      </c>
    </row>
    <row r="24" spans="2:13" ht="25.5" x14ac:dyDescent="0.2">
      <c r="B24" s="40" t="s">
        <v>40</v>
      </c>
      <c r="C24" s="194">
        <v>5.1421795364999996</v>
      </c>
      <c r="D24" s="194">
        <v>5.1273605620999998</v>
      </c>
      <c r="E24" s="194">
        <v>5.1570388311000004</v>
      </c>
      <c r="F24" s="13" t="s">
        <v>526</v>
      </c>
      <c r="G24" s="13" t="s">
        <v>526</v>
      </c>
      <c r="H24" s="13" t="s">
        <v>526</v>
      </c>
      <c r="I24" s="195">
        <v>1249</v>
      </c>
      <c r="J24" s="195">
        <v>298</v>
      </c>
      <c r="K24" s="195">
        <v>148</v>
      </c>
      <c r="L24" s="172">
        <v>5.6301040833</v>
      </c>
      <c r="M24" s="55">
        <v>5.2425940753000004</v>
      </c>
    </row>
    <row r="25" spans="2:13" x14ac:dyDescent="0.2">
      <c r="B25" s="40" t="s">
        <v>41</v>
      </c>
      <c r="C25" s="194">
        <v>8.5858099321000001</v>
      </c>
      <c r="D25" s="194">
        <v>8.5734396996999997</v>
      </c>
      <c r="E25" s="194">
        <v>8.5988521670000004</v>
      </c>
      <c r="F25" s="13" t="s">
        <v>526</v>
      </c>
      <c r="G25" s="13" t="s">
        <v>526</v>
      </c>
      <c r="H25" s="13" t="s">
        <v>526</v>
      </c>
      <c r="I25" s="195">
        <v>497</v>
      </c>
      <c r="J25" s="195">
        <v>137</v>
      </c>
      <c r="K25" s="195">
        <v>13</v>
      </c>
      <c r="L25" s="172">
        <v>7.3843058350000002</v>
      </c>
      <c r="M25" s="55">
        <v>7.1730382294000004</v>
      </c>
    </row>
    <row r="26" spans="2:13" x14ac:dyDescent="0.2">
      <c r="B26" s="40" t="s">
        <v>42</v>
      </c>
      <c r="C26" s="194">
        <v>5.9429878297999998</v>
      </c>
      <c r="D26" s="194">
        <v>5.8885890517000004</v>
      </c>
      <c r="E26" s="194">
        <v>5.9992687872000001</v>
      </c>
      <c r="F26" s="13" t="s">
        <v>526</v>
      </c>
      <c r="G26" s="13" t="s">
        <v>526</v>
      </c>
      <c r="H26" s="13" t="s">
        <v>526</v>
      </c>
      <c r="I26" s="195">
        <v>218</v>
      </c>
      <c r="J26" s="195">
        <v>55</v>
      </c>
      <c r="K26" s="195">
        <v>18</v>
      </c>
      <c r="L26" s="172">
        <v>17.830275229400002</v>
      </c>
      <c r="M26" s="55">
        <v>16.688073394500002</v>
      </c>
    </row>
    <row r="27" spans="2:13" x14ac:dyDescent="0.2">
      <c r="B27" s="40" t="s">
        <v>43</v>
      </c>
      <c r="C27" s="194">
        <v>5.3947992583</v>
      </c>
      <c r="D27" s="194">
        <v>5.0602818814999999</v>
      </c>
      <c r="E27" s="194">
        <v>5.7400753659000001</v>
      </c>
      <c r="F27" s="13" t="s">
        <v>526</v>
      </c>
      <c r="G27" s="13" t="s">
        <v>526</v>
      </c>
      <c r="H27" s="13" t="s">
        <v>526</v>
      </c>
      <c r="I27" s="195">
        <v>449</v>
      </c>
      <c r="J27" s="195">
        <v>173</v>
      </c>
      <c r="K27" s="195">
        <v>46</v>
      </c>
      <c r="L27" s="172">
        <v>5.9888641424999998</v>
      </c>
      <c r="M27" s="55">
        <v>5.5723830735000002</v>
      </c>
    </row>
    <row r="28" spans="2:13" x14ac:dyDescent="0.2">
      <c r="B28" s="40" t="s">
        <v>44</v>
      </c>
      <c r="C28" s="194">
        <v>5.1116077907999999</v>
      </c>
      <c r="D28" s="194">
        <v>5.8203147031000002</v>
      </c>
      <c r="E28" s="194">
        <v>4.3600478468999997</v>
      </c>
      <c r="F28" s="13" t="s">
        <v>526</v>
      </c>
      <c r="G28" s="13" t="s">
        <v>526</v>
      </c>
      <c r="H28" s="13" t="s">
        <v>526</v>
      </c>
      <c r="I28" s="195">
        <v>595</v>
      </c>
      <c r="J28" s="195">
        <v>54</v>
      </c>
      <c r="K28" s="195">
        <v>38</v>
      </c>
      <c r="L28" s="172">
        <v>3.2100840335999998</v>
      </c>
      <c r="M28" s="55">
        <v>2.9596638655</v>
      </c>
    </row>
    <row r="29" spans="2:13" x14ac:dyDescent="0.2">
      <c r="B29" s="40" t="s">
        <v>45</v>
      </c>
      <c r="C29" s="194">
        <v>7.0468016401</v>
      </c>
      <c r="D29" s="194">
        <v>7.2495112923000002</v>
      </c>
      <c r="E29" s="194">
        <v>6.8351571999000003</v>
      </c>
      <c r="F29" s="13" t="s">
        <v>526</v>
      </c>
      <c r="G29" s="13" t="s">
        <v>526</v>
      </c>
      <c r="H29" s="13" t="s">
        <v>526</v>
      </c>
      <c r="I29" s="195">
        <v>247</v>
      </c>
      <c r="J29" s="195">
        <v>55</v>
      </c>
      <c r="K29" s="195">
        <v>34</v>
      </c>
      <c r="L29" s="172">
        <v>13.5991902834</v>
      </c>
      <c r="M29" s="55">
        <v>13.429149797599999</v>
      </c>
    </row>
    <row r="30" spans="2:13" x14ac:dyDescent="0.2">
      <c r="B30" s="40" t="s">
        <v>46</v>
      </c>
      <c r="C30" s="194">
        <v>7.4667178321999996</v>
      </c>
      <c r="D30" s="194">
        <v>7.1764328049000001</v>
      </c>
      <c r="E30" s="194">
        <v>7.7634838670999997</v>
      </c>
      <c r="F30" s="13" t="s">
        <v>526</v>
      </c>
      <c r="G30" s="13" t="s">
        <v>526</v>
      </c>
      <c r="H30" s="13" t="s">
        <v>526</v>
      </c>
      <c r="I30" s="195">
        <v>376</v>
      </c>
      <c r="J30" s="195">
        <v>98</v>
      </c>
      <c r="K30" s="195">
        <v>44</v>
      </c>
      <c r="L30" s="172">
        <v>13.5585106383</v>
      </c>
      <c r="M30" s="55">
        <v>13.454787233999999</v>
      </c>
    </row>
    <row r="31" spans="2:13" x14ac:dyDescent="0.2">
      <c r="B31" s="12" t="s">
        <v>47</v>
      </c>
      <c r="C31" s="194">
        <v>5.7006686916999998</v>
      </c>
      <c r="D31" s="194">
        <v>5.4633513998999996</v>
      </c>
      <c r="E31" s="194">
        <v>5.9476947105000004</v>
      </c>
      <c r="F31" s="13" t="s">
        <v>526</v>
      </c>
      <c r="G31" s="13" t="s">
        <v>526</v>
      </c>
      <c r="H31" s="13" t="s">
        <v>526</v>
      </c>
      <c r="I31" s="195">
        <v>4927</v>
      </c>
      <c r="J31" s="195">
        <v>768</v>
      </c>
      <c r="K31" s="195">
        <v>311</v>
      </c>
      <c r="L31" s="172">
        <v>4.5952912523</v>
      </c>
      <c r="M31" s="55">
        <v>4.4450984372000004</v>
      </c>
    </row>
    <row r="32" spans="2:13" x14ac:dyDescent="0.2">
      <c r="B32" s="40" t="s">
        <v>48</v>
      </c>
      <c r="C32" s="194">
        <v>5.6004097861000002</v>
      </c>
      <c r="D32" s="194">
        <v>5.3044346214000004</v>
      </c>
      <c r="E32" s="194">
        <v>5.9124160738000002</v>
      </c>
      <c r="F32" s="13" t="s">
        <v>526</v>
      </c>
      <c r="G32" s="13" t="s">
        <v>526</v>
      </c>
      <c r="H32" s="13" t="s">
        <v>526</v>
      </c>
      <c r="I32" s="195">
        <v>801</v>
      </c>
      <c r="J32" s="195">
        <v>206</v>
      </c>
      <c r="K32" s="195">
        <v>39</v>
      </c>
      <c r="L32" s="172">
        <v>2.8913857678000001</v>
      </c>
      <c r="M32" s="55">
        <v>2.8664169787999998</v>
      </c>
    </row>
    <row r="33" spans="2:13" x14ac:dyDescent="0.2">
      <c r="B33" s="40" t="s">
        <v>49</v>
      </c>
      <c r="C33" s="194">
        <v>6.4117473486999996</v>
      </c>
      <c r="D33" s="194">
        <v>6.5486906014999997</v>
      </c>
      <c r="E33" s="194">
        <v>6.2686355245999996</v>
      </c>
      <c r="F33" s="13" t="s">
        <v>526</v>
      </c>
      <c r="G33" s="13" t="s">
        <v>526</v>
      </c>
      <c r="H33" s="13" t="s">
        <v>526</v>
      </c>
      <c r="I33" s="195">
        <v>668</v>
      </c>
      <c r="J33" s="195">
        <v>45</v>
      </c>
      <c r="K33" s="195">
        <v>40</v>
      </c>
      <c r="L33" s="172">
        <v>5.7005988024000001</v>
      </c>
      <c r="M33" s="55">
        <v>5.5299401198</v>
      </c>
    </row>
    <row r="34" spans="2:13" x14ac:dyDescent="0.2">
      <c r="B34" s="40" t="s">
        <v>50</v>
      </c>
      <c r="C34" s="194">
        <v>5.5302685479999996</v>
      </c>
      <c r="D34" s="194">
        <v>5.1551729716999999</v>
      </c>
      <c r="E34" s="194">
        <v>5.9088682018999998</v>
      </c>
      <c r="F34" s="13" t="s">
        <v>526</v>
      </c>
      <c r="G34" s="13" t="s">
        <v>526</v>
      </c>
      <c r="H34" s="13" t="s">
        <v>526</v>
      </c>
      <c r="I34" s="195">
        <v>1664</v>
      </c>
      <c r="J34" s="195">
        <v>219</v>
      </c>
      <c r="K34" s="195">
        <v>118</v>
      </c>
      <c r="L34" s="172">
        <v>4.3341346154</v>
      </c>
      <c r="M34" s="55">
        <v>4.0889423077</v>
      </c>
    </row>
    <row r="35" spans="2:13" x14ac:dyDescent="0.2">
      <c r="B35" s="40" t="s">
        <v>51</v>
      </c>
      <c r="C35" s="194">
        <v>4.9887489825999998</v>
      </c>
      <c r="D35" s="194">
        <v>4.568178691</v>
      </c>
      <c r="E35" s="194">
        <v>5.4478994541999999</v>
      </c>
      <c r="F35" s="13" t="s">
        <v>526</v>
      </c>
      <c r="G35" s="13" t="s">
        <v>526</v>
      </c>
      <c r="H35" s="13" t="s">
        <v>526</v>
      </c>
      <c r="I35" s="195">
        <v>315</v>
      </c>
      <c r="J35" s="195">
        <v>79</v>
      </c>
      <c r="K35" s="195">
        <v>28</v>
      </c>
      <c r="L35" s="172">
        <v>6.8857142856999998</v>
      </c>
      <c r="M35" s="55">
        <v>6.6158730159000001</v>
      </c>
    </row>
    <row r="36" spans="2:13" x14ac:dyDescent="0.2">
      <c r="B36" s="40" t="s">
        <v>52</v>
      </c>
      <c r="C36" s="194">
        <v>5.5204019020999997</v>
      </c>
      <c r="D36" s="194">
        <v>5.1372696502000004</v>
      </c>
      <c r="E36" s="194">
        <v>5.9189421798000001</v>
      </c>
      <c r="F36" s="13" t="s">
        <v>526</v>
      </c>
      <c r="G36" s="13" t="s">
        <v>526</v>
      </c>
      <c r="H36" s="13" t="s">
        <v>526</v>
      </c>
      <c r="I36" s="195">
        <v>361</v>
      </c>
      <c r="J36" s="195">
        <v>31</v>
      </c>
      <c r="K36" s="195">
        <v>17</v>
      </c>
      <c r="L36" s="172">
        <v>8.0498614958000001</v>
      </c>
      <c r="M36" s="55">
        <v>7.9750692521</v>
      </c>
    </row>
    <row r="37" spans="2:13" x14ac:dyDescent="0.2">
      <c r="B37" s="40" t="s">
        <v>53</v>
      </c>
      <c r="C37" s="194">
        <v>4.5389048991000003</v>
      </c>
      <c r="D37" s="194">
        <v>4.0178571428999996</v>
      </c>
      <c r="E37" s="194">
        <v>5.0860518880000001</v>
      </c>
      <c r="F37" s="13" t="s">
        <v>526</v>
      </c>
      <c r="G37" s="13" t="s">
        <v>526</v>
      </c>
      <c r="H37" s="13" t="s">
        <v>526</v>
      </c>
      <c r="I37" s="195">
        <v>367</v>
      </c>
      <c r="J37" s="195">
        <v>16</v>
      </c>
      <c r="K37" s="195">
        <v>19</v>
      </c>
      <c r="L37" s="172">
        <v>4.1416893733000002</v>
      </c>
      <c r="M37" s="55">
        <v>3.9482288828000001</v>
      </c>
    </row>
    <row r="38" spans="2:13" x14ac:dyDescent="0.2">
      <c r="B38" s="40" t="s">
        <v>54</v>
      </c>
      <c r="C38" s="194">
        <v>7.3451255075999997</v>
      </c>
      <c r="D38" s="194">
        <v>7.6975945017000003</v>
      </c>
      <c r="E38" s="194">
        <v>6.9700720071999998</v>
      </c>
      <c r="F38" s="13" t="s">
        <v>526</v>
      </c>
      <c r="G38" s="13" t="s">
        <v>526</v>
      </c>
      <c r="H38" s="13" t="s">
        <v>526</v>
      </c>
      <c r="I38" s="195">
        <v>751</v>
      </c>
      <c r="J38" s="195">
        <v>172</v>
      </c>
      <c r="K38" s="195">
        <v>50</v>
      </c>
      <c r="L38" s="172">
        <v>3.6085219707</v>
      </c>
      <c r="M38" s="55">
        <v>3.5885486018999999</v>
      </c>
    </row>
    <row r="39" spans="2:13" x14ac:dyDescent="0.2">
      <c r="B39" s="12" t="s">
        <v>55</v>
      </c>
      <c r="C39" s="194">
        <v>8.2081632451999997</v>
      </c>
      <c r="D39" s="194">
        <v>8.4398107213000007</v>
      </c>
      <c r="E39" s="194">
        <v>7.9689788711</v>
      </c>
      <c r="F39" s="13" t="s">
        <v>526</v>
      </c>
      <c r="G39" s="13" t="s">
        <v>526</v>
      </c>
      <c r="H39" s="13" t="s">
        <v>526</v>
      </c>
      <c r="I39" s="195">
        <v>1648</v>
      </c>
      <c r="J39" s="195">
        <v>445</v>
      </c>
      <c r="K39" s="195">
        <v>148</v>
      </c>
      <c r="L39" s="172">
        <v>10.4915048544</v>
      </c>
      <c r="M39" s="55">
        <v>10.090412621400001</v>
      </c>
    </row>
    <row r="40" spans="2:13" x14ac:dyDescent="0.2">
      <c r="B40" s="40" t="s">
        <v>56</v>
      </c>
      <c r="C40" s="194">
        <v>6.4108962697000003</v>
      </c>
      <c r="D40" s="194">
        <v>6.6327510078999996</v>
      </c>
      <c r="E40" s="194">
        <v>6.1862017564</v>
      </c>
      <c r="F40" s="13" t="s">
        <v>526</v>
      </c>
      <c r="G40" s="13" t="s">
        <v>526</v>
      </c>
      <c r="H40" s="13" t="s">
        <v>526</v>
      </c>
      <c r="I40" s="195">
        <v>871</v>
      </c>
      <c r="J40" s="195">
        <v>208</v>
      </c>
      <c r="K40" s="195">
        <v>77</v>
      </c>
      <c r="L40" s="172">
        <v>4.7818599310999996</v>
      </c>
      <c r="M40" s="55">
        <v>4.5717566015999997</v>
      </c>
    </row>
    <row r="41" spans="2:13" x14ac:dyDescent="0.2">
      <c r="B41" s="40" t="s">
        <v>57</v>
      </c>
      <c r="C41" s="194">
        <v>8.3061372208000002</v>
      </c>
      <c r="D41" s="194">
        <v>8.7116870171999992</v>
      </c>
      <c r="E41" s="194">
        <v>7.8847199564999997</v>
      </c>
      <c r="F41" s="13" t="s">
        <v>526</v>
      </c>
      <c r="G41" s="13" t="s">
        <v>526</v>
      </c>
      <c r="H41" s="13" t="s">
        <v>526</v>
      </c>
      <c r="I41" s="195">
        <v>598</v>
      </c>
      <c r="J41" s="195">
        <v>198</v>
      </c>
      <c r="K41" s="195">
        <v>49</v>
      </c>
      <c r="L41" s="172">
        <v>11.381270903000001</v>
      </c>
      <c r="M41" s="55">
        <v>10.9381270903</v>
      </c>
    </row>
    <row r="42" spans="2:13" x14ac:dyDescent="0.2">
      <c r="B42" s="40" t="s">
        <v>58</v>
      </c>
      <c r="C42" s="194">
        <v>9.8916230621000008</v>
      </c>
      <c r="D42" s="194">
        <v>9.8848825040000001</v>
      </c>
      <c r="E42" s="194">
        <v>9.8986620744000007</v>
      </c>
      <c r="F42" s="13" t="s">
        <v>526</v>
      </c>
      <c r="G42" s="13" t="s">
        <v>526</v>
      </c>
      <c r="H42" s="13" t="s">
        <v>526</v>
      </c>
      <c r="I42" s="195">
        <v>179</v>
      </c>
      <c r="J42" s="195">
        <v>39</v>
      </c>
      <c r="K42" s="195">
        <v>22</v>
      </c>
      <c r="L42" s="172">
        <v>35.3016759777</v>
      </c>
      <c r="M42" s="55">
        <v>34.111731843599998</v>
      </c>
    </row>
    <row r="43" spans="2:13" x14ac:dyDescent="0.2">
      <c r="B43" s="12" t="s">
        <v>59</v>
      </c>
      <c r="C43" s="194">
        <v>10.667881598299999</v>
      </c>
      <c r="D43" s="194">
        <v>10.4945150187</v>
      </c>
      <c r="E43" s="194">
        <v>10.848365213899999</v>
      </c>
      <c r="F43" s="13" t="s">
        <v>526</v>
      </c>
      <c r="G43" s="13" t="s">
        <v>526</v>
      </c>
      <c r="H43" s="13" t="s">
        <v>526</v>
      </c>
      <c r="I43" s="195">
        <v>3488</v>
      </c>
      <c r="J43" s="195">
        <v>889</v>
      </c>
      <c r="K43" s="195">
        <v>464</v>
      </c>
      <c r="L43" s="172">
        <v>17.438073394500002</v>
      </c>
      <c r="M43" s="55">
        <v>16.9504013761</v>
      </c>
    </row>
    <row r="44" spans="2:13" x14ac:dyDescent="0.2">
      <c r="B44" s="40" t="s">
        <v>60</v>
      </c>
      <c r="C44" s="194">
        <v>10.3260745117</v>
      </c>
      <c r="D44" s="194">
        <v>10.6151529454</v>
      </c>
      <c r="E44" s="194">
        <v>10.0259049219</v>
      </c>
      <c r="F44" s="13" t="s">
        <v>526</v>
      </c>
      <c r="G44" s="13" t="s">
        <v>526</v>
      </c>
      <c r="H44" s="13" t="s">
        <v>526</v>
      </c>
      <c r="I44" s="195">
        <v>333</v>
      </c>
      <c r="J44" s="195">
        <v>69</v>
      </c>
      <c r="K44" s="195">
        <v>87</v>
      </c>
      <c r="L44" s="172">
        <v>28.105105105100002</v>
      </c>
      <c r="M44" s="55">
        <v>27.084084084099999</v>
      </c>
    </row>
    <row r="45" spans="2:13" x14ac:dyDescent="0.2">
      <c r="B45" s="40" t="s">
        <v>61</v>
      </c>
      <c r="C45" s="194">
        <v>11.0388328087</v>
      </c>
      <c r="D45" s="194">
        <v>10.3750169231</v>
      </c>
      <c r="E45" s="194">
        <v>11.743158802</v>
      </c>
      <c r="F45" s="13" t="s">
        <v>526</v>
      </c>
      <c r="G45" s="13" t="s">
        <v>526</v>
      </c>
      <c r="H45" s="13" t="s">
        <v>526</v>
      </c>
      <c r="I45" s="195">
        <v>393</v>
      </c>
      <c r="J45" s="195">
        <v>70</v>
      </c>
      <c r="K45" s="195">
        <v>67</v>
      </c>
      <c r="L45" s="172">
        <v>24.826972010199999</v>
      </c>
      <c r="M45" s="55">
        <v>24.180661577599999</v>
      </c>
    </row>
    <row r="46" spans="2:13" x14ac:dyDescent="0.2">
      <c r="B46" s="40" t="s">
        <v>62</v>
      </c>
      <c r="C46" s="194">
        <v>9.1683113203000008</v>
      </c>
      <c r="D46" s="194">
        <v>8.8432512680999995</v>
      </c>
      <c r="E46" s="194">
        <v>9.5084004245999996</v>
      </c>
      <c r="F46" s="13" t="s">
        <v>526</v>
      </c>
      <c r="G46" s="13" t="s">
        <v>526</v>
      </c>
      <c r="H46" s="13" t="s">
        <v>526</v>
      </c>
      <c r="I46" s="195">
        <v>553</v>
      </c>
      <c r="J46" s="195">
        <v>86</v>
      </c>
      <c r="K46" s="195">
        <v>22</v>
      </c>
      <c r="L46" s="172">
        <v>13.2965641953</v>
      </c>
      <c r="M46" s="55">
        <v>13.104882459300001</v>
      </c>
    </row>
    <row r="47" spans="2:13" x14ac:dyDescent="0.2">
      <c r="B47" s="40" t="s">
        <v>63</v>
      </c>
      <c r="C47" s="194">
        <v>9.8776852708000007</v>
      </c>
      <c r="D47" s="194">
        <v>10.143759236899999</v>
      </c>
      <c r="E47" s="194">
        <v>9.6007272218999997</v>
      </c>
      <c r="F47" s="13" t="s">
        <v>526</v>
      </c>
      <c r="G47" s="13" t="s">
        <v>526</v>
      </c>
      <c r="H47" s="13" t="s">
        <v>526</v>
      </c>
      <c r="I47" s="195">
        <v>407</v>
      </c>
      <c r="J47" s="195">
        <v>107</v>
      </c>
      <c r="K47" s="195">
        <v>58</v>
      </c>
      <c r="L47" s="172">
        <v>15.1498771499</v>
      </c>
      <c r="M47" s="55">
        <v>14.167076167099999</v>
      </c>
    </row>
    <row r="48" spans="2:13" x14ac:dyDescent="0.2">
      <c r="B48" s="40" t="s">
        <v>64</v>
      </c>
      <c r="C48" s="194">
        <v>12.786690587100001</v>
      </c>
      <c r="D48" s="194">
        <v>11.6678849595</v>
      </c>
      <c r="E48" s="194">
        <v>13.960746971400001</v>
      </c>
      <c r="F48" s="13" t="s">
        <v>526</v>
      </c>
      <c r="G48" s="13" t="s">
        <v>526</v>
      </c>
      <c r="H48" s="13" t="s">
        <v>526</v>
      </c>
      <c r="I48" s="195">
        <v>722</v>
      </c>
      <c r="J48" s="195">
        <v>253</v>
      </c>
      <c r="K48" s="195">
        <v>60</v>
      </c>
      <c r="L48" s="172">
        <v>13.770083102499999</v>
      </c>
      <c r="M48" s="55">
        <v>13.7216066482</v>
      </c>
    </row>
    <row r="49" spans="2:13" x14ac:dyDescent="0.2">
      <c r="B49" s="40" t="s">
        <v>65</v>
      </c>
      <c r="C49" s="194">
        <v>8.9502251992000001</v>
      </c>
      <c r="D49" s="194">
        <v>8.6309591213000001</v>
      </c>
      <c r="E49" s="194">
        <v>9.2824319547999998</v>
      </c>
      <c r="F49" s="13" t="s">
        <v>526</v>
      </c>
      <c r="G49" s="13" t="s">
        <v>526</v>
      </c>
      <c r="H49" s="13" t="s">
        <v>526</v>
      </c>
      <c r="I49" s="195">
        <v>703</v>
      </c>
      <c r="J49" s="195">
        <v>202</v>
      </c>
      <c r="K49" s="195">
        <v>112</v>
      </c>
      <c r="L49" s="172">
        <v>11.5419630156</v>
      </c>
      <c r="M49" s="55">
        <v>11.024182076800001</v>
      </c>
    </row>
    <row r="50" spans="2:13" x14ac:dyDescent="0.2">
      <c r="B50" s="40" t="s">
        <v>66</v>
      </c>
      <c r="C50" s="194">
        <v>12.5234870553</v>
      </c>
      <c r="D50" s="194">
        <v>13.3258060469</v>
      </c>
      <c r="E50" s="194">
        <v>11.7128080316</v>
      </c>
      <c r="F50" s="13" t="s">
        <v>526</v>
      </c>
      <c r="G50" s="13" t="s">
        <v>526</v>
      </c>
      <c r="H50" s="13" t="s">
        <v>526</v>
      </c>
      <c r="I50" s="195">
        <v>377</v>
      </c>
      <c r="J50" s="195">
        <v>102</v>
      </c>
      <c r="K50" s="195">
        <v>58</v>
      </c>
      <c r="L50" s="172">
        <v>26.8779840849</v>
      </c>
      <c r="M50" s="55">
        <v>26.342175066300001</v>
      </c>
    </row>
    <row r="51" spans="2:13" x14ac:dyDescent="0.2">
      <c r="B51" s="12" t="s">
        <v>67</v>
      </c>
      <c r="C51" s="194">
        <v>7.7170812919999996</v>
      </c>
      <c r="D51" s="194">
        <v>7.3030139207999998</v>
      </c>
      <c r="E51" s="194">
        <v>8.1392624847999997</v>
      </c>
      <c r="F51" s="13" t="s">
        <v>526</v>
      </c>
      <c r="G51" s="13" t="s">
        <v>526</v>
      </c>
      <c r="H51" s="13" t="s">
        <v>526</v>
      </c>
      <c r="I51" s="195">
        <v>3596</v>
      </c>
      <c r="J51" s="195">
        <v>736</v>
      </c>
      <c r="K51" s="195">
        <v>334</v>
      </c>
      <c r="L51" s="172">
        <v>6.5339265850999997</v>
      </c>
      <c r="M51" s="55">
        <v>6.2903225805999998</v>
      </c>
    </row>
    <row r="52" spans="2:13" x14ac:dyDescent="0.2">
      <c r="B52" s="40" t="s">
        <v>68</v>
      </c>
      <c r="C52" s="194">
        <v>7.8039927405</v>
      </c>
      <c r="D52" s="194">
        <v>7.1030364772999999</v>
      </c>
      <c r="E52" s="194">
        <v>8.5190531178000004</v>
      </c>
      <c r="F52" s="13" t="s">
        <v>526</v>
      </c>
      <c r="G52" s="13" t="s">
        <v>526</v>
      </c>
      <c r="H52" s="13" t="s">
        <v>526</v>
      </c>
      <c r="I52" s="195">
        <v>748</v>
      </c>
      <c r="J52" s="195">
        <v>117</v>
      </c>
      <c r="K52" s="195">
        <v>57</v>
      </c>
      <c r="L52" s="172">
        <v>7.6564171122999998</v>
      </c>
      <c r="M52" s="55">
        <v>7.300802139</v>
      </c>
    </row>
    <row r="53" spans="2:13" ht="25.5" x14ac:dyDescent="0.2">
      <c r="B53" s="40" t="s">
        <v>69</v>
      </c>
      <c r="C53" s="194">
        <v>6.7293220508999996</v>
      </c>
      <c r="D53" s="194">
        <v>6.5773243991000001</v>
      </c>
      <c r="E53" s="194">
        <v>6.8823193852999998</v>
      </c>
      <c r="F53" s="13" t="s">
        <v>526</v>
      </c>
      <c r="G53" s="13" t="s">
        <v>526</v>
      </c>
      <c r="H53" s="13" t="s">
        <v>526</v>
      </c>
      <c r="I53" s="195">
        <v>421</v>
      </c>
      <c r="J53" s="195">
        <v>88</v>
      </c>
      <c r="K53" s="195">
        <v>45</v>
      </c>
      <c r="L53" s="172">
        <v>10.339667458399999</v>
      </c>
      <c r="M53" s="55">
        <v>9.5581947743000004</v>
      </c>
    </row>
    <row r="54" spans="2:13" x14ac:dyDescent="0.2">
      <c r="B54" s="40" t="s">
        <v>70</v>
      </c>
      <c r="C54" s="194">
        <v>8.1312186335999996</v>
      </c>
      <c r="D54" s="194">
        <v>7.5378367119999998</v>
      </c>
      <c r="E54" s="194">
        <v>8.733570598</v>
      </c>
      <c r="F54" s="13" t="s">
        <v>526</v>
      </c>
      <c r="G54" s="13" t="s">
        <v>526</v>
      </c>
      <c r="H54" s="13" t="s">
        <v>526</v>
      </c>
      <c r="I54" s="195">
        <v>1837</v>
      </c>
      <c r="J54" s="195">
        <v>412</v>
      </c>
      <c r="K54" s="195">
        <v>202</v>
      </c>
      <c r="L54" s="172">
        <v>5.1878062058000003</v>
      </c>
      <c r="M54" s="55">
        <v>5.0626020686000004</v>
      </c>
    </row>
    <row r="55" spans="2:13" x14ac:dyDescent="0.2">
      <c r="B55" s="40" t="s">
        <v>71</v>
      </c>
      <c r="C55" s="194">
        <v>7.8318050931999998</v>
      </c>
      <c r="D55" s="194">
        <v>7.9145025969000002</v>
      </c>
      <c r="E55" s="194">
        <v>7.7453314952000003</v>
      </c>
      <c r="F55" s="13" t="s">
        <v>526</v>
      </c>
      <c r="G55" s="13" t="s">
        <v>526</v>
      </c>
      <c r="H55" s="13" t="s">
        <v>526</v>
      </c>
      <c r="I55" s="195">
        <v>590</v>
      </c>
      <c r="J55" s="195">
        <v>119</v>
      </c>
      <c r="K55" s="195">
        <v>30</v>
      </c>
      <c r="L55" s="172">
        <v>6.5864406779999998</v>
      </c>
      <c r="M55" s="55">
        <v>6.5</v>
      </c>
    </row>
    <row r="56" spans="2:13" ht="25.5" x14ac:dyDescent="0.2">
      <c r="B56" s="12" t="s">
        <v>72</v>
      </c>
      <c r="C56" s="194">
        <v>6.3551124497</v>
      </c>
      <c r="D56" s="194">
        <v>6.4631723675000003</v>
      </c>
      <c r="E56" s="194">
        <v>6.2436857057999999</v>
      </c>
      <c r="F56" s="13" t="s">
        <v>526</v>
      </c>
      <c r="G56" s="13" t="s">
        <v>526</v>
      </c>
      <c r="H56" s="13" t="s">
        <v>526</v>
      </c>
      <c r="I56" s="195">
        <v>2769</v>
      </c>
      <c r="J56" s="195">
        <v>556</v>
      </c>
      <c r="K56" s="195">
        <v>283</v>
      </c>
      <c r="L56" s="172">
        <v>8.6189960273999997</v>
      </c>
      <c r="M56" s="55">
        <v>8.3517515349</v>
      </c>
    </row>
    <row r="57" spans="2:13" x14ac:dyDescent="0.2">
      <c r="B57" s="40" t="s">
        <v>73</v>
      </c>
      <c r="C57" s="194">
        <v>6.9468549180999997</v>
      </c>
      <c r="D57" s="194">
        <v>7.3132518885</v>
      </c>
      <c r="E57" s="194">
        <v>6.5760664402</v>
      </c>
      <c r="F57" s="13" t="s">
        <v>526</v>
      </c>
      <c r="G57" s="13" t="s">
        <v>526</v>
      </c>
      <c r="H57" s="13" t="s">
        <v>526</v>
      </c>
      <c r="I57" s="195">
        <v>457</v>
      </c>
      <c r="J57" s="195">
        <v>130</v>
      </c>
      <c r="K57" s="195">
        <v>76</v>
      </c>
      <c r="L57" s="172">
        <v>16.708971553600001</v>
      </c>
      <c r="M57" s="55">
        <v>16.203501094100002</v>
      </c>
    </row>
    <row r="58" spans="2:13" x14ac:dyDescent="0.2">
      <c r="B58" s="40" t="s">
        <v>74</v>
      </c>
      <c r="C58" s="194">
        <v>5.4506780112</v>
      </c>
      <c r="D58" s="194">
        <v>5.3467031747</v>
      </c>
      <c r="E58" s="194">
        <v>5.5603246448999997</v>
      </c>
      <c r="F58" s="13" t="s">
        <v>526</v>
      </c>
      <c r="G58" s="13" t="s">
        <v>526</v>
      </c>
      <c r="H58" s="13" t="s">
        <v>526</v>
      </c>
      <c r="I58" s="195">
        <v>486</v>
      </c>
      <c r="J58" s="195">
        <v>147</v>
      </c>
      <c r="K58" s="195">
        <v>32</v>
      </c>
      <c r="L58" s="172">
        <v>6.0226337449000003</v>
      </c>
      <c r="M58" s="55">
        <v>5.9053497942000002</v>
      </c>
    </row>
    <row r="59" spans="2:13" x14ac:dyDescent="0.2">
      <c r="B59" s="40" t="s">
        <v>75</v>
      </c>
      <c r="C59" s="194">
        <v>5.9697812359000002</v>
      </c>
      <c r="D59" s="194">
        <v>6.2767513680000002</v>
      </c>
      <c r="E59" s="194">
        <v>5.6557763183</v>
      </c>
      <c r="F59" s="13" t="s">
        <v>526</v>
      </c>
      <c r="G59" s="13" t="s">
        <v>526</v>
      </c>
      <c r="H59" s="13" t="s">
        <v>526</v>
      </c>
      <c r="I59" s="195">
        <v>338</v>
      </c>
      <c r="J59" s="195">
        <v>128</v>
      </c>
      <c r="K59" s="195">
        <v>49</v>
      </c>
      <c r="L59" s="172">
        <v>13.4230769231</v>
      </c>
      <c r="M59" s="55">
        <v>12.893491124300001</v>
      </c>
    </row>
    <row r="60" spans="2:13" ht="25.5" x14ac:dyDescent="0.2">
      <c r="B60" s="40" t="s">
        <v>76</v>
      </c>
      <c r="C60" s="194">
        <v>4.5803274933999996</v>
      </c>
      <c r="D60" s="194">
        <v>4.1609032113</v>
      </c>
      <c r="E60" s="194">
        <v>5.0177394829999997</v>
      </c>
      <c r="F60" s="13" t="s">
        <v>526</v>
      </c>
      <c r="G60" s="13" t="s">
        <v>526</v>
      </c>
      <c r="H60" s="13" t="s">
        <v>526</v>
      </c>
      <c r="I60" s="195">
        <v>305</v>
      </c>
      <c r="J60" s="195">
        <v>79</v>
      </c>
      <c r="K60" s="195">
        <v>53</v>
      </c>
      <c r="L60" s="172">
        <v>8.3081967212999999</v>
      </c>
      <c r="M60" s="55">
        <v>7.8688524590000002</v>
      </c>
    </row>
    <row r="61" spans="2:13" x14ac:dyDescent="0.2">
      <c r="B61" s="40" t="s">
        <v>77</v>
      </c>
      <c r="C61" s="194">
        <v>7.6885221077999999</v>
      </c>
      <c r="D61" s="194">
        <v>7.7754420675000002</v>
      </c>
      <c r="E61" s="194">
        <v>7.5979697524000001</v>
      </c>
      <c r="F61" s="13" t="s">
        <v>526</v>
      </c>
      <c r="G61" s="13" t="s">
        <v>526</v>
      </c>
      <c r="H61" s="13" t="s">
        <v>526</v>
      </c>
      <c r="I61" s="195">
        <v>1183</v>
      </c>
      <c r="J61" s="195">
        <v>72</v>
      </c>
      <c r="K61" s="195">
        <v>73</v>
      </c>
      <c r="L61" s="172">
        <v>5.2679628063999999</v>
      </c>
      <c r="M61" s="55">
        <v>5.1504649197000001</v>
      </c>
    </row>
    <row r="62" spans="2:13" x14ac:dyDescent="0.2">
      <c r="B62" s="12" t="s">
        <v>78</v>
      </c>
      <c r="C62" s="194">
        <v>6.2231355375000001</v>
      </c>
      <c r="D62" s="194">
        <v>6.2260084280000001</v>
      </c>
      <c r="E62" s="194">
        <v>6.2201494302000002</v>
      </c>
      <c r="F62" s="13" t="s">
        <v>526</v>
      </c>
      <c r="G62" s="13" t="s">
        <v>526</v>
      </c>
      <c r="H62" s="13" t="s">
        <v>526</v>
      </c>
      <c r="I62" s="195">
        <v>3465</v>
      </c>
      <c r="J62" s="195">
        <v>973</v>
      </c>
      <c r="K62" s="195">
        <v>287</v>
      </c>
      <c r="L62" s="172">
        <v>6.3313131313</v>
      </c>
      <c r="M62" s="55">
        <v>6.1965367965000002</v>
      </c>
    </row>
    <row r="63" spans="2:13" x14ac:dyDescent="0.2">
      <c r="B63" s="40" t="s">
        <v>79</v>
      </c>
      <c r="C63" s="194">
        <v>6.9517795636999997</v>
      </c>
      <c r="D63" s="194">
        <v>7.3637743912999998</v>
      </c>
      <c r="E63" s="194">
        <v>6.5222489301</v>
      </c>
      <c r="F63" s="13" t="s">
        <v>526</v>
      </c>
      <c r="G63" s="13" t="s">
        <v>526</v>
      </c>
      <c r="H63" s="13" t="s">
        <v>526</v>
      </c>
      <c r="I63" s="195">
        <v>487</v>
      </c>
      <c r="J63" s="195">
        <v>134</v>
      </c>
      <c r="K63" s="195">
        <v>28</v>
      </c>
      <c r="L63" s="172">
        <v>10.322381930200001</v>
      </c>
      <c r="M63" s="55">
        <v>9.9466119096999996</v>
      </c>
    </row>
    <row r="64" spans="2:13" x14ac:dyDescent="0.2">
      <c r="B64" s="40" t="s">
        <v>80</v>
      </c>
      <c r="C64" s="194">
        <v>4.9782263571999996</v>
      </c>
      <c r="D64" s="194">
        <v>4.7042846945000001</v>
      </c>
      <c r="E64" s="194">
        <v>5.2626821420000001</v>
      </c>
      <c r="F64" s="13" t="s">
        <v>526</v>
      </c>
      <c r="G64" s="13" t="s">
        <v>526</v>
      </c>
      <c r="H64" s="13" t="s">
        <v>526</v>
      </c>
      <c r="I64" s="195">
        <v>1247</v>
      </c>
      <c r="J64" s="195">
        <v>382</v>
      </c>
      <c r="K64" s="195">
        <v>98</v>
      </c>
      <c r="L64" s="172">
        <v>4.6022453889000001</v>
      </c>
      <c r="M64" s="55">
        <v>4.5012028868999998</v>
      </c>
    </row>
    <row r="65" spans="2:13" x14ac:dyDescent="0.2">
      <c r="B65" s="40" t="s">
        <v>81</v>
      </c>
      <c r="C65" s="194">
        <v>8.0986970731000003</v>
      </c>
      <c r="D65" s="194">
        <v>8.1610446136999997</v>
      </c>
      <c r="E65" s="194">
        <v>8.0334190231000004</v>
      </c>
      <c r="F65" s="13" t="s">
        <v>526</v>
      </c>
      <c r="G65" s="13" t="s">
        <v>526</v>
      </c>
      <c r="H65" s="13" t="s">
        <v>526</v>
      </c>
      <c r="I65" s="195">
        <v>534</v>
      </c>
      <c r="J65" s="195">
        <v>197</v>
      </c>
      <c r="K65" s="195">
        <v>71</v>
      </c>
      <c r="L65" s="172">
        <v>10.7247191011</v>
      </c>
      <c r="M65" s="55">
        <v>10.627340823999999</v>
      </c>
    </row>
    <row r="66" spans="2:13" x14ac:dyDescent="0.2">
      <c r="B66" s="40" t="s">
        <v>82</v>
      </c>
      <c r="C66" s="194">
        <v>5.7709560611999997</v>
      </c>
      <c r="D66" s="194">
        <v>5.7490584906000004</v>
      </c>
      <c r="E66" s="194">
        <v>5.7935670973000004</v>
      </c>
      <c r="F66" s="13" t="s">
        <v>526</v>
      </c>
      <c r="G66" s="13" t="s">
        <v>526</v>
      </c>
      <c r="H66" s="13" t="s">
        <v>526</v>
      </c>
      <c r="I66" s="195">
        <v>1197</v>
      </c>
      <c r="J66" s="195">
        <v>260</v>
      </c>
      <c r="K66" s="195">
        <v>90</v>
      </c>
      <c r="L66" s="172">
        <v>4.5488721805000001</v>
      </c>
      <c r="M66" s="55">
        <v>4.4603174602999998</v>
      </c>
    </row>
    <row r="67" spans="2:13" x14ac:dyDescent="0.2">
      <c r="B67" s="12" t="s">
        <v>83</v>
      </c>
      <c r="C67" s="194">
        <v>7.3521305169</v>
      </c>
      <c r="D67" s="194">
        <v>7.2528124838999997</v>
      </c>
      <c r="E67" s="194">
        <v>7.4570527547000003</v>
      </c>
      <c r="F67" s="13" t="s">
        <v>526</v>
      </c>
      <c r="G67" s="13" t="s">
        <v>526</v>
      </c>
      <c r="H67" s="13" t="s">
        <v>526</v>
      </c>
      <c r="I67" s="195">
        <v>2089</v>
      </c>
      <c r="J67" s="195">
        <v>764</v>
      </c>
      <c r="K67" s="195">
        <v>206</v>
      </c>
      <c r="L67" s="172">
        <v>12.222115844899999</v>
      </c>
      <c r="M67" s="55">
        <v>12.0028721876</v>
      </c>
    </row>
    <row r="68" spans="2:13" x14ac:dyDescent="0.2">
      <c r="B68" s="40" t="s">
        <v>84</v>
      </c>
      <c r="C68" s="194">
        <v>6.6487969674</v>
      </c>
      <c r="D68" s="194">
        <v>6.3496468991999997</v>
      </c>
      <c r="E68" s="194">
        <v>6.9655803017000002</v>
      </c>
      <c r="F68" s="13" t="s">
        <v>526</v>
      </c>
      <c r="G68" s="13" t="s">
        <v>526</v>
      </c>
      <c r="H68" s="13" t="s">
        <v>526</v>
      </c>
      <c r="I68" s="195">
        <v>478</v>
      </c>
      <c r="J68" s="195">
        <v>314</v>
      </c>
      <c r="K68" s="195">
        <v>70</v>
      </c>
      <c r="L68" s="172">
        <v>8.8682008367999998</v>
      </c>
      <c r="M68" s="55">
        <v>8.7698744770000001</v>
      </c>
    </row>
    <row r="69" spans="2:13" x14ac:dyDescent="0.2">
      <c r="B69" s="40" t="s">
        <v>85</v>
      </c>
      <c r="C69" s="194">
        <v>6.9919282988000004</v>
      </c>
      <c r="D69" s="194">
        <v>7.2567472971999996</v>
      </c>
      <c r="E69" s="194">
        <v>6.7130767131000004</v>
      </c>
      <c r="F69" s="13" t="s">
        <v>526</v>
      </c>
      <c r="G69" s="13" t="s">
        <v>526</v>
      </c>
      <c r="H69" s="13" t="s">
        <v>526</v>
      </c>
      <c r="I69" s="195">
        <v>388</v>
      </c>
      <c r="J69" s="195">
        <v>84</v>
      </c>
      <c r="K69" s="195">
        <v>45</v>
      </c>
      <c r="L69" s="172">
        <v>14.0154639175</v>
      </c>
      <c r="M69" s="55">
        <v>13.551546391800001</v>
      </c>
    </row>
    <row r="70" spans="2:13" x14ac:dyDescent="0.2">
      <c r="B70" s="40" t="s">
        <v>86</v>
      </c>
      <c r="C70" s="194">
        <v>4.9484795702</v>
      </c>
      <c r="D70" s="194">
        <v>4.9394751807999997</v>
      </c>
      <c r="E70" s="194">
        <v>4.9581035905000004</v>
      </c>
      <c r="F70" s="13" t="s">
        <v>526</v>
      </c>
      <c r="G70" s="13" t="s">
        <v>526</v>
      </c>
      <c r="H70" s="13" t="s">
        <v>526</v>
      </c>
      <c r="I70" s="195">
        <v>269</v>
      </c>
      <c r="J70" s="195">
        <v>66</v>
      </c>
      <c r="K70" s="195">
        <v>3</v>
      </c>
      <c r="L70" s="172">
        <v>8.8587360595</v>
      </c>
      <c r="M70" s="55">
        <v>8.7657992564999994</v>
      </c>
    </row>
    <row r="71" spans="2:13" x14ac:dyDescent="0.2">
      <c r="B71" s="40" t="s">
        <v>87</v>
      </c>
      <c r="C71" s="194">
        <v>9.6425230257999992</v>
      </c>
      <c r="D71" s="194">
        <v>9.2605461612000006</v>
      </c>
      <c r="E71" s="194">
        <v>10.043196544300001</v>
      </c>
      <c r="F71" s="13" t="s">
        <v>526</v>
      </c>
      <c r="G71" s="13" t="s">
        <v>526</v>
      </c>
      <c r="H71" s="13" t="s">
        <v>526</v>
      </c>
      <c r="I71" s="195">
        <v>519</v>
      </c>
      <c r="J71" s="195">
        <v>94</v>
      </c>
      <c r="K71" s="195">
        <v>31</v>
      </c>
      <c r="L71" s="172">
        <v>14.292870905599999</v>
      </c>
      <c r="M71" s="55">
        <v>14.100192678200001</v>
      </c>
    </row>
    <row r="72" spans="2:13" ht="25.5" x14ac:dyDescent="0.2">
      <c r="B72" s="40" t="s">
        <v>88</v>
      </c>
      <c r="C72" s="194">
        <v>7.5053627760000001</v>
      </c>
      <c r="D72" s="194">
        <v>7.4511440636000001</v>
      </c>
      <c r="E72" s="194">
        <v>7.5626979594000003</v>
      </c>
      <c r="F72" s="13" t="s">
        <v>526</v>
      </c>
      <c r="G72" s="13" t="s">
        <v>526</v>
      </c>
      <c r="H72" s="13" t="s">
        <v>526</v>
      </c>
      <c r="I72" s="195">
        <v>435</v>
      </c>
      <c r="J72" s="195">
        <v>206</v>
      </c>
      <c r="K72" s="195">
        <v>57</v>
      </c>
      <c r="L72" s="172">
        <v>13.9172413793</v>
      </c>
      <c r="M72" s="55">
        <v>13.6735632184</v>
      </c>
    </row>
    <row r="73" spans="2:13" ht="25.5" x14ac:dyDescent="0.2">
      <c r="B73" s="12" t="s">
        <v>89</v>
      </c>
      <c r="C73" s="194">
        <v>8.2451294742000005</v>
      </c>
      <c r="D73" s="194">
        <v>8.1904982758999996</v>
      </c>
      <c r="E73" s="194">
        <v>8.3012207525000008</v>
      </c>
      <c r="F73" s="13" t="s">
        <v>526</v>
      </c>
      <c r="G73" s="13" t="s">
        <v>526</v>
      </c>
      <c r="H73" s="13" t="s">
        <v>526</v>
      </c>
      <c r="I73" s="195">
        <v>4523</v>
      </c>
      <c r="J73" s="195">
        <v>985</v>
      </c>
      <c r="K73" s="195">
        <v>424</v>
      </c>
      <c r="L73" s="172">
        <v>14.6369666151</v>
      </c>
      <c r="M73" s="55">
        <v>14.2759230599</v>
      </c>
    </row>
    <row r="74" spans="2:13" x14ac:dyDescent="0.2">
      <c r="B74" s="40" t="s">
        <v>90</v>
      </c>
      <c r="C74" s="194">
        <v>6.6701995620999996</v>
      </c>
      <c r="D74" s="194">
        <v>6.3588873998000004</v>
      </c>
      <c r="E74" s="194">
        <v>6.9940814933000004</v>
      </c>
      <c r="F74" s="13" t="s">
        <v>526</v>
      </c>
      <c r="G74" s="13" t="s">
        <v>526</v>
      </c>
      <c r="H74" s="13" t="s">
        <v>526</v>
      </c>
      <c r="I74" s="195">
        <v>432</v>
      </c>
      <c r="J74" s="195">
        <v>112</v>
      </c>
      <c r="K74" s="195">
        <v>26</v>
      </c>
      <c r="L74" s="172">
        <v>11.412037036999999</v>
      </c>
      <c r="M74" s="55">
        <v>11.0717592593</v>
      </c>
    </row>
    <row r="75" spans="2:13" x14ac:dyDescent="0.2">
      <c r="B75" s="40" t="s">
        <v>91</v>
      </c>
      <c r="C75" s="194">
        <v>8.7556655137000003</v>
      </c>
      <c r="D75" s="194">
        <v>8.5377179452000007</v>
      </c>
      <c r="E75" s="194">
        <v>8.9734073453000001</v>
      </c>
      <c r="F75" s="13" t="s">
        <v>526</v>
      </c>
      <c r="G75" s="13" t="s">
        <v>526</v>
      </c>
      <c r="H75" s="13" t="s">
        <v>526</v>
      </c>
      <c r="I75" s="195">
        <v>1524</v>
      </c>
      <c r="J75" s="195">
        <v>176</v>
      </c>
      <c r="K75" s="195">
        <v>142</v>
      </c>
      <c r="L75" s="172">
        <v>14.7644356955</v>
      </c>
      <c r="M75" s="55">
        <v>14.2349081365</v>
      </c>
    </row>
    <row r="76" spans="2:13" x14ac:dyDescent="0.2">
      <c r="B76" s="40" t="s">
        <v>92</v>
      </c>
      <c r="C76" s="194">
        <v>6.3765175005000003</v>
      </c>
      <c r="D76" s="194">
        <v>6.1472260641999998</v>
      </c>
      <c r="E76" s="194">
        <v>6.6131311093000003</v>
      </c>
      <c r="F76" s="13" t="s">
        <v>526</v>
      </c>
      <c r="G76" s="13" t="s">
        <v>526</v>
      </c>
      <c r="H76" s="13" t="s">
        <v>526</v>
      </c>
      <c r="I76" s="195">
        <v>777</v>
      </c>
      <c r="J76" s="195">
        <v>387</v>
      </c>
      <c r="K76" s="195">
        <v>78</v>
      </c>
      <c r="L76" s="172">
        <v>11.6126126126</v>
      </c>
      <c r="M76" s="55">
        <v>11.5662805663</v>
      </c>
    </row>
    <row r="77" spans="2:13" x14ac:dyDescent="0.2">
      <c r="B77" s="40" t="s">
        <v>93</v>
      </c>
      <c r="C77" s="194">
        <v>7.7170868346999999</v>
      </c>
      <c r="D77" s="194">
        <v>7.8773466833999999</v>
      </c>
      <c r="E77" s="194">
        <v>7.5511790619000001</v>
      </c>
      <c r="F77" s="13" t="s">
        <v>526</v>
      </c>
      <c r="G77" s="13" t="s">
        <v>526</v>
      </c>
      <c r="H77" s="13" t="s">
        <v>526</v>
      </c>
      <c r="I77" s="195">
        <v>526</v>
      </c>
      <c r="J77" s="195">
        <v>157</v>
      </c>
      <c r="K77" s="195">
        <v>63</v>
      </c>
      <c r="L77" s="172">
        <v>11.6958174905</v>
      </c>
      <c r="M77" s="55">
        <v>11.522813688199999</v>
      </c>
    </row>
    <row r="78" spans="2:13" x14ac:dyDescent="0.2">
      <c r="B78" s="40" t="s">
        <v>94</v>
      </c>
      <c r="C78" s="194">
        <v>10.4128790377</v>
      </c>
      <c r="D78" s="194">
        <v>11.1247728983</v>
      </c>
      <c r="E78" s="194">
        <v>9.6620601556000008</v>
      </c>
      <c r="F78" s="13" t="s">
        <v>526</v>
      </c>
      <c r="G78" s="13" t="s">
        <v>526</v>
      </c>
      <c r="H78" s="13" t="s">
        <v>526</v>
      </c>
      <c r="I78" s="195">
        <v>512</v>
      </c>
      <c r="J78" s="195">
        <v>15</v>
      </c>
      <c r="K78" s="195">
        <v>44</v>
      </c>
      <c r="L78" s="172">
        <v>22.259765625</v>
      </c>
      <c r="M78" s="55">
        <v>21.58984375</v>
      </c>
    </row>
    <row r="79" spans="2:13" x14ac:dyDescent="0.2">
      <c r="B79" s="40" t="s">
        <v>95</v>
      </c>
      <c r="C79" s="194">
        <v>5.9512291117</v>
      </c>
      <c r="D79" s="194">
        <v>5.9021868276999996</v>
      </c>
      <c r="E79" s="194">
        <v>6.0024130303999996</v>
      </c>
      <c r="F79" s="13" t="s">
        <v>526</v>
      </c>
      <c r="G79" s="13" t="s">
        <v>526</v>
      </c>
      <c r="H79" s="13" t="s">
        <v>526</v>
      </c>
      <c r="I79" s="195">
        <v>296</v>
      </c>
      <c r="J79" s="195">
        <v>45</v>
      </c>
      <c r="K79" s="195">
        <v>49</v>
      </c>
      <c r="L79" s="172">
        <v>12.8918918919</v>
      </c>
      <c r="M79" s="55">
        <v>12.260135135100001</v>
      </c>
    </row>
    <row r="80" spans="2:13" x14ac:dyDescent="0.2">
      <c r="B80" s="40" t="s">
        <v>96</v>
      </c>
      <c r="C80" s="194">
        <v>10.8546653513</v>
      </c>
      <c r="D80" s="194">
        <v>10.5924091988</v>
      </c>
      <c r="E80" s="194">
        <v>11.1260797211</v>
      </c>
      <c r="F80" s="13" t="s">
        <v>526</v>
      </c>
      <c r="G80" s="13" t="s">
        <v>526</v>
      </c>
      <c r="H80" s="13" t="s">
        <v>526</v>
      </c>
      <c r="I80" s="195">
        <v>456</v>
      </c>
      <c r="J80" s="195">
        <v>93</v>
      </c>
      <c r="K80" s="195">
        <v>22</v>
      </c>
      <c r="L80" s="172">
        <v>18.3859649123</v>
      </c>
      <c r="M80" s="55">
        <v>18.3377192982</v>
      </c>
    </row>
    <row r="81" spans="2:13" x14ac:dyDescent="0.2">
      <c r="B81" s="12" t="s">
        <v>97</v>
      </c>
      <c r="C81" s="194">
        <v>8.8182168828999998</v>
      </c>
      <c r="D81" s="194">
        <v>9.0444296742999999</v>
      </c>
      <c r="E81" s="194">
        <v>8.5865006022999992</v>
      </c>
      <c r="F81" s="13" t="s">
        <v>526</v>
      </c>
      <c r="G81" s="13" t="s">
        <v>526</v>
      </c>
      <c r="H81" s="13" t="s">
        <v>526</v>
      </c>
      <c r="I81" s="195">
        <v>2814</v>
      </c>
      <c r="J81" s="195">
        <v>551</v>
      </c>
      <c r="K81" s="195">
        <v>202</v>
      </c>
      <c r="L81" s="172">
        <v>13.855721393</v>
      </c>
      <c r="M81" s="55">
        <v>13.3240938166</v>
      </c>
    </row>
    <row r="82" spans="2:13" x14ac:dyDescent="0.2">
      <c r="B82" s="40" t="s">
        <v>98</v>
      </c>
      <c r="C82" s="194">
        <v>10.693598693</v>
      </c>
      <c r="D82" s="194">
        <v>11.3004097477</v>
      </c>
      <c r="E82" s="194">
        <v>10.045311420000001</v>
      </c>
      <c r="F82" s="13" t="s">
        <v>526</v>
      </c>
      <c r="G82" s="13" t="s">
        <v>526</v>
      </c>
      <c r="H82" s="13" t="s">
        <v>526</v>
      </c>
      <c r="I82" s="195">
        <v>89</v>
      </c>
      <c r="J82" s="195">
        <v>30</v>
      </c>
      <c r="K82" s="195">
        <v>14</v>
      </c>
      <c r="L82" s="172">
        <v>34.2247191011</v>
      </c>
      <c r="M82" s="55">
        <v>32.359550561799999</v>
      </c>
    </row>
    <row r="83" spans="2:13" x14ac:dyDescent="0.2">
      <c r="B83" s="40" t="s">
        <v>99</v>
      </c>
      <c r="C83" s="194">
        <v>8.5142171119000007</v>
      </c>
      <c r="D83" s="194">
        <v>8.8795034235999992</v>
      </c>
      <c r="E83" s="194">
        <v>8.1465450610999994</v>
      </c>
      <c r="F83" s="13" t="s">
        <v>526</v>
      </c>
      <c r="G83" s="13" t="s">
        <v>526</v>
      </c>
      <c r="H83" s="13" t="s">
        <v>526</v>
      </c>
      <c r="I83" s="195">
        <v>799</v>
      </c>
      <c r="J83" s="195">
        <v>122</v>
      </c>
      <c r="K83" s="195">
        <v>59</v>
      </c>
      <c r="L83" s="172">
        <v>17.0600750939</v>
      </c>
      <c r="M83" s="55">
        <v>16.5982478098</v>
      </c>
    </row>
    <row r="84" spans="2:13" x14ac:dyDescent="0.2">
      <c r="B84" s="40" t="s">
        <v>100</v>
      </c>
      <c r="C84" s="194">
        <v>6.8553180900999999</v>
      </c>
      <c r="D84" s="194">
        <v>6.3857135043</v>
      </c>
      <c r="E84" s="194">
        <v>7.3353460806999999</v>
      </c>
      <c r="F84" s="13" t="s">
        <v>526</v>
      </c>
      <c r="G84" s="13" t="s">
        <v>526</v>
      </c>
      <c r="H84" s="13" t="s">
        <v>526</v>
      </c>
      <c r="I84" s="195">
        <v>538</v>
      </c>
      <c r="J84" s="195">
        <v>111</v>
      </c>
      <c r="K84" s="195">
        <v>44</v>
      </c>
      <c r="L84" s="172">
        <v>10.237918215600001</v>
      </c>
      <c r="M84" s="55">
        <v>9.217472119</v>
      </c>
    </row>
    <row r="85" spans="2:13" x14ac:dyDescent="0.2">
      <c r="B85" s="40" t="s">
        <v>101</v>
      </c>
      <c r="C85" s="194">
        <v>10.208593130000001</v>
      </c>
      <c r="D85" s="194">
        <v>10.4793955738</v>
      </c>
      <c r="E85" s="194">
        <v>9.9282434645999995</v>
      </c>
      <c r="F85" s="13" t="s">
        <v>526</v>
      </c>
      <c r="G85" s="13" t="s">
        <v>526</v>
      </c>
      <c r="H85" s="13" t="s">
        <v>526</v>
      </c>
      <c r="I85" s="195">
        <v>808</v>
      </c>
      <c r="J85" s="195">
        <v>199</v>
      </c>
      <c r="K85" s="195">
        <v>51</v>
      </c>
      <c r="L85" s="172">
        <v>11.4455445545</v>
      </c>
      <c r="M85" s="55">
        <v>11.1448019802</v>
      </c>
    </row>
    <row r="86" spans="2:13" x14ac:dyDescent="0.2">
      <c r="B86" s="40" t="s">
        <v>102</v>
      </c>
      <c r="C86" s="194">
        <v>9.0158032827000003</v>
      </c>
      <c r="D86" s="194">
        <v>9.3884995680000003</v>
      </c>
      <c r="E86" s="194">
        <v>8.6302356183000004</v>
      </c>
      <c r="F86" s="13" t="s">
        <v>526</v>
      </c>
      <c r="G86" s="13" t="s">
        <v>526</v>
      </c>
      <c r="H86" s="13" t="s">
        <v>526</v>
      </c>
      <c r="I86" s="195">
        <v>580</v>
      </c>
      <c r="J86" s="195">
        <v>89</v>
      </c>
      <c r="K86" s="195">
        <v>34</v>
      </c>
      <c r="L86" s="172">
        <v>13.029310344800001</v>
      </c>
      <c r="M86" s="55">
        <v>12.737931034500001</v>
      </c>
    </row>
    <row r="87" spans="2:13" x14ac:dyDescent="0.2">
      <c r="B87" s="12" t="s">
        <v>103</v>
      </c>
      <c r="C87" s="194">
        <v>7.3591686314000002</v>
      </c>
      <c r="D87" s="194">
        <v>7.4752827335000003</v>
      </c>
      <c r="E87" s="194">
        <v>7.2393747578000003</v>
      </c>
      <c r="F87" s="13" t="s">
        <v>526</v>
      </c>
      <c r="G87" s="13" t="s">
        <v>526</v>
      </c>
      <c r="H87" s="13" t="s">
        <v>526</v>
      </c>
      <c r="I87" s="195">
        <v>2749</v>
      </c>
      <c r="J87" s="195">
        <v>821</v>
      </c>
      <c r="K87" s="195">
        <v>259</v>
      </c>
      <c r="L87" s="172">
        <v>10.7089850855</v>
      </c>
      <c r="M87" s="55">
        <v>10.525645689299999</v>
      </c>
    </row>
    <row r="88" spans="2:13" x14ac:dyDescent="0.2">
      <c r="B88" s="40" t="s">
        <v>104</v>
      </c>
      <c r="C88" s="194">
        <v>8.5815583037999996</v>
      </c>
      <c r="D88" s="194">
        <v>8.8850941941000006</v>
      </c>
      <c r="E88" s="194">
        <v>8.2696552894999993</v>
      </c>
      <c r="F88" s="13" t="s">
        <v>526</v>
      </c>
      <c r="G88" s="13" t="s">
        <v>526</v>
      </c>
      <c r="H88" s="13" t="s">
        <v>526</v>
      </c>
      <c r="I88" s="195">
        <v>430</v>
      </c>
      <c r="J88" s="195">
        <v>163</v>
      </c>
      <c r="K88" s="195">
        <v>41</v>
      </c>
      <c r="L88" s="172">
        <v>14.8279069767</v>
      </c>
      <c r="M88" s="55">
        <v>14.2976744186</v>
      </c>
    </row>
    <row r="89" spans="2:13" x14ac:dyDescent="0.2">
      <c r="B89" s="40" t="s">
        <v>105</v>
      </c>
      <c r="C89" s="194">
        <v>6.4252688450999997</v>
      </c>
      <c r="D89" s="194">
        <v>6.2624903135999999</v>
      </c>
      <c r="E89" s="194">
        <v>6.5943610057999997</v>
      </c>
      <c r="F89" s="13" t="s">
        <v>526</v>
      </c>
      <c r="G89" s="13" t="s">
        <v>526</v>
      </c>
      <c r="H89" s="13" t="s">
        <v>526</v>
      </c>
      <c r="I89" s="195">
        <v>819</v>
      </c>
      <c r="J89" s="195">
        <v>337</v>
      </c>
      <c r="K89" s="195">
        <v>52</v>
      </c>
      <c r="L89" s="172">
        <v>7.6300366300000002</v>
      </c>
      <c r="M89" s="55">
        <v>7.5506715506999997</v>
      </c>
    </row>
    <row r="90" spans="2:13" x14ac:dyDescent="0.2">
      <c r="B90" s="40" t="s">
        <v>106</v>
      </c>
      <c r="C90" s="194">
        <v>8.5255145774999992</v>
      </c>
      <c r="D90" s="194">
        <v>9.1732683322999993</v>
      </c>
      <c r="E90" s="194">
        <v>7.8555371136999996</v>
      </c>
      <c r="F90" s="13" t="s">
        <v>526</v>
      </c>
      <c r="G90" s="13" t="s">
        <v>526</v>
      </c>
      <c r="H90" s="13" t="s">
        <v>526</v>
      </c>
      <c r="I90" s="195">
        <v>545</v>
      </c>
      <c r="J90" s="195">
        <v>144</v>
      </c>
      <c r="K90" s="195">
        <v>45</v>
      </c>
      <c r="L90" s="172">
        <v>15.2660550459</v>
      </c>
      <c r="M90" s="55">
        <v>15.146788990799999</v>
      </c>
    </row>
    <row r="91" spans="2:13" x14ac:dyDescent="0.2">
      <c r="B91" s="40" t="s">
        <v>107</v>
      </c>
      <c r="C91" s="194">
        <v>6.4980656811999999</v>
      </c>
      <c r="D91" s="194">
        <v>6.3181832150000004</v>
      </c>
      <c r="E91" s="194">
        <v>6.6827582943000001</v>
      </c>
      <c r="F91" s="13" t="s">
        <v>526</v>
      </c>
      <c r="G91" s="13" t="s">
        <v>526</v>
      </c>
      <c r="H91" s="13" t="s">
        <v>526</v>
      </c>
      <c r="I91" s="195">
        <v>955</v>
      </c>
      <c r="J91" s="195">
        <v>177</v>
      </c>
      <c r="K91" s="195">
        <v>121</v>
      </c>
      <c r="L91" s="172">
        <v>8.8942408377</v>
      </c>
      <c r="M91" s="55">
        <v>8.7413612564999994</v>
      </c>
    </row>
    <row r="92" spans="2:13" ht="25.5" x14ac:dyDescent="0.2">
      <c r="B92" s="12" t="s">
        <v>108</v>
      </c>
      <c r="C92" s="194">
        <v>9.7995893671999994</v>
      </c>
      <c r="D92" s="194">
        <v>10.0959735087</v>
      </c>
      <c r="E92" s="194">
        <v>9.4947936374000008</v>
      </c>
      <c r="F92" s="13" t="s">
        <v>526</v>
      </c>
      <c r="G92" s="13" t="s">
        <v>526</v>
      </c>
      <c r="H92" s="13" t="s">
        <v>526</v>
      </c>
      <c r="I92" s="195">
        <v>5399</v>
      </c>
      <c r="J92" s="195">
        <v>1191</v>
      </c>
      <c r="K92" s="195">
        <v>517</v>
      </c>
      <c r="L92" s="172">
        <v>15.535654750899999</v>
      </c>
      <c r="M92" s="55">
        <v>14.984441563300001</v>
      </c>
    </row>
    <row r="93" spans="2:13" x14ac:dyDescent="0.2">
      <c r="B93" s="40" t="s">
        <v>109</v>
      </c>
      <c r="C93" s="194">
        <v>13.5421186388</v>
      </c>
      <c r="D93" s="194">
        <v>13.7683145999</v>
      </c>
      <c r="E93" s="194">
        <v>13.307888843300001</v>
      </c>
      <c r="F93" s="13" t="s">
        <v>526</v>
      </c>
      <c r="G93" s="13" t="s">
        <v>526</v>
      </c>
      <c r="H93" s="13" t="s">
        <v>526</v>
      </c>
      <c r="I93" s="195">
        <v>264</v>
      </c>
      <c r="J93" s="195">
        <v>70</v>
      </c>
      <c r="K93" s="195">
        <v>18</v>
      </c>
      <c r="L93" s="172">
        <v>34.412878787899999</v>
      </c>
      <c r="M93" s="55">
        <v>33.102272727299997</v>
      </c>
    </row>
    <row r="94" spans="2:13" x14ac:dyDescent="0.2">
      <c r="B94" s="40" t="s">
        <v>110</v>
      </c>
      <c r="C94" s="194">
        <v>6.9510378045000003</v>
      </c>
      <c r="D94" s="194">
        <v>7.1573252131</v>
      </c>
      <c r="E94" s="194">
        <v>6.7365057822000001</v>
      </c>
      <c r="F94" s="13" t="s">
        <v>526</v>
      </c>
      <c r="G94" s="13" t="s">
        <v>526</v>
      </c>
      <c r="H94" s="13" t="s">
        <v>526</v>
      </c>
      <c r="I94" s="195">
        <v>837</v>
      </c>
      <c r="J94" s="195">
        <v>167</v>
      </c>
      <c r="K94" s="195">
        <v>70</v>
      </c>
      <c r="L94" s="172">
        <v>12.229390681</v>
      </c>
      <c r="M94" s="55">
        <v>11.9832735962</v>
      </c>
    </row>
    <row r="95" spans="2:13" x14ac:dyDescent="0.2">
      <c r="B95" s="40" t="s">
        <v>111</v>
      </c>
      <c r="C95" s="194">
        <v>12.046447446</v>
      </c>
      <c r="D95" s="194">
        <v>12.0461341307</v>
      </c>
      <c r="E95" s="194">
        <v>12.046772706600001</v>
      </c>
      <c r="F95" s="13" t="s">
        <v>526</v>
      </c>
      <c r="G95" s="13" t="s">
        <v>526</v>
      </c>
      <c r="H95" s="13" t="s">
        <v>526</v>
      </c>
      <c r="I95" s="195">
        <v>716</v>
      </c>
      <c r="J95" s="195">
        <v>231</v>
      </c>
      <c r="K95" s="195">
        <v>101</v>
      </c>
      <c r="L95" s="172">
        <v>30.308659217900001</v>
      </c>
      <c r="M95" s="55">
        <v>29.3840782123</v>
      </c>
    </row>
    <row r="96" spans="2:13" x14ac:dyDescent="0.2">
      <c r="B96" s="40" t="s">
        <v>112</v>
      </c>
      <c r="C96" s="194">
        <v>6.9286061195000004</v>
      </c>
      <c r="D96" s="194">
        <v>7.2339611817999998</v>
      </c>
      <c r="E96" s="194">
        <v>6.6133649196000004</v>
      </c>
      <c r="F96" s="13" t="s">
        <v>526</v>
      </c>
      <c r="G96" s="13" t="s">
        <v>526</v>
      </c>
      <c r="H96" s="13" t="s">
        <v>526</v>
      </c>
      <c r="I96" s="195">
        <v>881</v>
      </c>
      <c r="J96" s="195">
        <v>166</v>
      </c>
      <c r="K96" s="195">
        <v>51</v>
      </c>
      <c r="L96" s="172">
        <v>8.5312145288999996</v>
      </c>
      <c r="M96" s="55">
        <v>8.0964812713000001</v>
      </c>
    </row>
    <row r="97" spans="1:13" x14ac:dyDescent="0.2">
      <c r="B97" s="40" t="s">
        <v>113</v>
      </c>
      <c r="C97" s="194">
        <v>8.2061227547000009</v>
      </c>
      <c r="D97" s="194">
        <v>8.8937769826000004</v>
      </c>
      <c r="E97" s="194">
        <v>7.4987758135</v>
      </c>
      <c r="F97" s="13" t="s">
        <v>526</v>
      </c>
      <c r="G97" s="13" t="s">
        <v>526</v>
      </c>
      <c r="H97" s="13" t="s">
        <v>526</v>
      </c>
      <c r="I97" s="195">
        <v>546</v>
      </c>
      <c r="J97" s="195">
        <v>86</v>
      </c>
      <c r="K97" s="195">
        <v>29</v>
      </c>
      <c r="L97" s="172">
        <v>18.7344322344</v>
      </c>
      <c r="M97" s="55">
        <v>18.056776556799999</v>
      </c>
    </row>
    <row r="98" spans="1:13" ht="13.5" thickBot="1" x14ac:dyDescent="0.25">
      <c r="B98" s="41" t="s">
        <v>114</v>
      </c>
      <c r="C98" s="196">
        <v>11.005676136</v>
      </c>
      <c r="D98" s="196">
        <v>11.414570283</v>
      </c>
      <c r="E98" s="196">
        <v>10.593049286199999</v>
      </c>
      <c r="F98" s="17" t="s">
        <v>526</v>
      </c>
      <c r="G98" s="17" t="s">
        <v>526</v>
      </c>
      <c r="H98" s="17" t="s">
        <v>526</v>
      </c>
      <c r="I98" s="197">
        <v>2155</v>
      </c>
      <c r="J98" s="197">
        <v>471</v>
      </c>
      <c r="K98" s="197">
        <v>248</v>
      </c>
      <c r="L98" s="174">
        <v>11.6519721578</v>
      </c>
      <c r="M98" s="56">
        <v>11.1837587007</v>
      </c>
    </row>
    <row r="99" spans="1:13" x14ac:dyDescent="0.2">
      <c r="B99" s="192" t="s">
        <v>543</v>
      </c>
    </row>
    <row r="100" spans="1:13" x14ac:dyDescent="0.2">
      <c r="B100" s="192" t="s">
        <v>544</v>
      </c>
    </row>
    <row r="101" spans="1:13" x14ac:dyDescent="0.2">
      <c r="B101" s="192" t="s">
        <v>545</v>
      </c>
    </row>
    <row r="104" spans="1:13" x14ac:dyDescent="0.2">
      <c r="A104" s="192" t="s">
        <v>117</v>
      </c>
      <c r="B104" s="19" t="s">
        <v>118</v>
      </c>
      <c r="F104" s="19" t="s">
        <v>119</v>
      </c>
      <c r="L104" s="192" t="s">
        <v>546</v>
      </c>
    </row>
  </sheetData>
  <mergeCells count="6">
    <mergeCell ref="M6:M7"/>
    <mergeCell ref="B6:B7"/>
    <mergeCell ref="C6:E6"/>
    <mergeCell ref="F6:H6"/>
    <mergeCell ref="I6:K6"/>
    <mergeCell ref="L6:L7"/>
  </mergeCells>
  <conditionalFormatting sqref="B6:B7">
    <cfRule type="expression" dxfId="204" priority="6" stopIfTrue="1">
      <formula>A1&lt;&gt;XFD65000</formula>
    </cfRule>
  </conditionalFormatting>
  <conditionalFormatting sqref="C6:E6">
    <cfRule type="expression" dxfId="203" priority="5" stopIfTrue="1">
      <formula>A1&lt;&gt;XFD65000</formula>
    </cfRule>
  </conditionalFormatting>
  <conditionalFormatting sqref="F6:H6">
    <cfRule type="expression" dxfId="202" priority="4" stopIfTrue="1">
      <formula>A1&lt;&gt;XFD65000</formula>
    </cfRule>
  </conditionalFormatting>
  <conditionalFormatting sqref="I6:K6">
    <cfRule type="expression" dxfId="201" priority="3" stopIfTrue="1">
      <formula>A1&lt;&gt;XFD65000</formula>
    </cfRule>
  </conditionalFormatting>
  <conditionalFormatting sqref="L6:L7">
    <cfRule type="expression" dxfId="200" priority="2" stopIfTrue="1">
      <formula>A1&lt;&gt;XFD65000</formula>
    </cfRule>
  </conditionalFormatting>
  <conditionalFormatting sqref="M6:M7">
    <cfRule type="expression" dxfId="199" priority="1" stopIfTrue="1">
      <formula>A1&lt;&gt;XFD65000</formula>
    </cfRule>
  </conditionalFormatting>
  <hyperlinks>
    <hyperlink ref="B104" r:id="rId1" display="url"/>
    <hyperlink ref="F10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198"/>
    <col min="2" max="2" width="23.7109375" style="198" customWidth="1"/>
    <col min="3" max="11" width="11.5703125" style="198" customWidth="1"/>
    <col min="12" max="12" width="14" style="198" customWidth="1"/>
    <col min="13" max="29" width="11.5703125" style="198" customWidth="1"/>
    <col min="30" max="257" width="9.140625" style="198"/>
    <col min="258" max="258" width="23.7109375" style="198" customWidth="1"/>
    <col min="259" max="267" width="11.5703125" style="198" customWidth="1"/>
    <col min="268" max="268" width="14" style="198" customWidth="1"/>
    <col min="269" max="285" width="11.5703125" style="198" customWidth="1"/>
    <col min="286" max="513" width="9.140625" style="198"/>
    <col min="514" max="514" width="23.7109375" style="198" customWidth="1"/>
    <col min="515" max="523" width="11.5703125" style="198" customWidth="1"/>
    <col min="524" max="524" width="14" style="198" customWidth="1"/>
    <col min="525" max="541" width="11.5703125" style="198" customWidth="1"/>
    <col min="542" max="769" width="9.140625" style="198"/>
    <col min="770" max="770" width="23.7109375" style="198" customWidth="1"/>
    <col min="771" max="779" width="11.5703125" style="198" customWidth="1"/>
    <col min="780" max="780" width="14" style="198" customWidth="1"/>
    <col min="781" max="797" width="11.5703125" style="198" customWidth="1"/>
    <col min="798" max="1025" width="9.140625" style="198"/>
    <col min="1026" max="1026" width="23.7109375" style="198" customWidth="1"/>
    <col min="1027" max="1035" width="11.5703125" style="198" customWidth="1"/>
    <col min="1036" max="1036" width="14" style="198" customWidth="1"/>
    <col min="1037" max="1053" width="11.5703125" style="198" customWidth="1"/>
    <col min="1054" max="1281" width="9.140625" style="198"/>
    <col min="1282" max="1282" width="23.7109375" style="198" customWidth="1"/>
    <col min="1283" max="1291" width="11.5703125" style="198" customWidth="1"/>
    <col min="1292" max="1292" width="14" style="198" customWidth="1"/>
    <col min="1293" max="1309" width="11.5703125" style="198" customWidth="1"/>
    <col min="1310" max="1537" width="9.140625" style="198"/>
    <col min="1538" max="1538" width="23.7109375" style="198" customWidth="1"/>
    <col min="1539" max="1547" width="11.5703125" style="198" customWidth="1"/>
    <col min="1548" max="1548" width="14" style="198" customWidth="1"/>
    <col min="1549" max="1565" width="11.5703125" style="198" customWidth="1"/>
    <col min="1566" max="1793" width="9.140625" style="198"/>
    <col min="1794" max="1794" width="23.7109375" style="198" customWidth="1"/>
    <col min="1795" max="1803" width="11.5703125" style="198" customWidth="1"/>
    <col min="1804" max="1804" width="14" style="198" customWidth="1"/>
    <col min="1805" max="1821" width="11.5703125" style="198" customWidth="1"/>
    <col min="1822" max="2049" width="9.140625" style="198"/>
    <col min="2050" max="2050" width="23.7109375" style="198" customWidth="1"/>
    <col min="2051" max="2059" width="11.5703125" style="198" customWidth="1"/>
    <col min="2060" max="2060" width="14" style="198" customWidth="1"/>
    <col min="2061" max="2077" width="11.5703125" style="198" customWidth="1"/>
    <col min="2078" max="2305" width="9.140625" style="198"/>
    <col min="2306" max="2306" width="23.7109375" style="198" customWidth="1"/>
    <col min="2307" max="2315" width="11.5703125" style="198" customWidth="1"/>
    <col min="2316" max="2316" width="14" style="198" customWidth="1"/>
    <col min="2317" max="2333" width="11.5703125" style="198" customWidth="1"/>
    <col min="2334" max="2561" width="9.140625" style="198"/>
    <col min="2562" max="2562" width="23.7109375" style="198" customWidth="1"/>
    <col min="2563" max="2571" width="11.5703125" style="198" customWidth="1"/>
    <col min="2572" max="2572" width="14" style="198" customWidth="1"/>
    <col min="2573" max="2589" width="11.5703125" style="198" customWidth="1"/>
    <col min="2590" max="2817" width="9.140625" style="198"/>
    <col min="2818" max="2818" width="23.7109375" style="198" customWidth="1"/>
    <col min="2819" max="2827" width="11.5703125" style="198" customWidth="1"/>
    <col min="2828" max="2828" width="14" style="198" customWidth="1"/>
    <col min="2829" max="2845" width="11.5703125" style="198" customWidth="1"/>
    <col min="2846" max="3073" width="9.140625" style="198"/>
    <col min="3074" max="3074" width="23.7109375" style="198" customWidth="1"/>
    <col min="3075" max="3083" width="11.5703125" style="198" customWidth="1"/>
    <col min="3084" max="3084" width="14" style="198" customWidth="1"/>
    <col min="3085" max="3101" width="11.5703125" style="198" customWidth="1"/>
    <col min="3102" max="3329" width="9.140625" style="198"/>
    <col min="3330" max="3330" width="23.7109375" style="198" customWidth="1"/>
    <col min="3331" max="3339" width="11.5703125" style="198" customWidth="1"/>
    <col min="3340" max="3340" width="14" style="198" customWidth="1"/>
    <col min="3341" max="3357" width="11.5703125" style="198" customWidth="1"/>
    <col min="3358" max="3585" width="9.140625" style="198"/>
    <col min="3586" max="3586" width="23.7109375" style="198" customWidth="1"/>
    <col min="3587" max="3595" width="11.5703125" style="198" customWidth="1"/>
    <col min="3596" max="3596" width="14" style="198" customWidth="1"/>
    <col min="3597" max="3613" width="11.5703125" style="198" customWidth="1"/>
    <col min="3614" max="3841" width="9.140625" style="198"/>
    <col min="3842" max="3842" width="23.7109375" style="198" customWidth="1"/>
    <col min="3843" max="3851" width="11.5703125" style="198" customWidth="1"/>
    <col min="3852" max="3852" width="14" style="198" customWidth="1"/>
    <col min="3853" max="3869" width="11.5703125" style="198" customWidth="1"/>
    <col min="3870" max="4097" width="9.140625" style="198"/>
    <col min="4098" max="4098" width="23.7109375" style="198" customWidth="1"/>
    <col min="4099" max="4107" width="11.5703125" style="198" customWidth="1"/>
    <col min="4108" max="4108" width="14" style="198" customWidth="1"/>
    <col min="4109" max="4125" width="11.5703125" style="198" customWidth="1"/>
    <col min="4126" max="4353" width="9.140625" style="198"/>
    <col min="4354" max="4354" width="23.7109375" style="198" customWidth="1"/>
    <col min="4355" max="4363" width="11.5703125" style="198" customWidth="1"/>
    <col min="4364" max="4364" width="14" style="198" customWidth="1"/>
    <col min="4365" max="4381" width="11.5703125" style="198" customWidth="1"/>
    <col min="4382" max="4609" width="9.140625" style="198"/>
    <col min="4610" max="4610" width="23.7109375" style="198" customWidth="1"/>
    <col min="4611" max="4619" width="11.5703125" style="198" customWidth="1"/>
    <col min="4620" max="4620" width="14" style="198" customWidth="1"/>
    <col min="4621" max="4637" width="11.5703125" style="198" customWidth="1"/>
    <col min="4638" max="4865" width="9.140625" style="198"/>
    <col min="4866" max="4866" width="23.7109375" style="198" customWidth="1"/>
    <col min="4867" max="4875" width="11.5703125" style="198" customWidth="1"/>
    <col min="4876" max="4876" width="14" style="198" customWidth="1"/>
    <col min="4877" max="4893" width="11.5703125" style="198" customWidth="1"/>
    <col min="4894" max="5121" width="9.140625" style="198"/>
    <col min="5122" max="5122" width="23.7109375" style="198" customWidth="1"/>
    <col min="5123" max="5131" width="11.5703125" style="198" customWidth="1"/>
    <col min="5132" max="5132" width="14" style="198" customWidth="1"/>
    <col min="5133" max="5149" width="11.5703125" style="198" customWidth="1"/>
    <col min="5150" max="5377" width="9.140625" style="198"/>
    <col min="5378" max="5378" width="23.7109375" style="198" customWidth="1"/>
    <col min="5379" max="5387" width="11.5703125" style="198" customWidth="1"/>
    <col min="5388" max="5388" width="14" style="198" customWidth="1"/>
    <col min="5389" max="5405" width="11.5703125" style="198" customWidth="1"/>
    <col min="5406" max="5633" width="9.140625" style="198"/>
    <col min="5634" max="5634" width="23.7109375" style="198" customWidth="1"/>
    <col min="5635" max="5643" width="11.5703125" style="198" customWidth="1"/>
    <col min="5644" max="5644" width="14" style="198" customWidth="1"/>
    <col min="5645" max="5661" width="11.5703125" style="198" customWidth="1"/>
    <col min="5662" max="5889" width="9.140625" style="198"/>
    <col min="5890" max="5890" width="23.7109375" style="198" customWidth="1"/>
    <col min="5891" max="5899" width="11.5703125" style="198" customWidth="1"/>
    <col min="5900" max="5900" width="14" style="198" customWidth="1"/>
    <col min="5901" max="5917" width="11.5703125" style="198" customWidth="1"/>
    <col min="5918" max="6145" width="9.140625" style="198"/>
    <col min="6146" max="6146" width="23.7109375" style="198" customWidth="1"/>
    <col min="6147" max="6155" width="11.5703125" style="198" customWidth="1"/>
    <col min="6156" max="6156" width="14" style="198" customWidth="1"/>
    <col min="6157" max="6173" width="11.5703125" style="198" customWidth="1"/>
    <col min="6174" max="6401" width="9.140625" style="198"/>
    <col min="6402" max="6402" width="23.7109375" style="198" customWidth="1"/>
    <col min="6403" max="6411" width="11.5703125" style="198" customWidth="1"/>
    <col min="6412" max="6412" width="14" style="198" customWidth="1"/>
    <col min="6413" max="6429" width="11.5703125" style="198" customWidth="1"/>
    <col min="6430" max="6657" width="9.140625" style="198"/>
    <col min="6658" max="6658" width="23.7109375" style="198" customWidth="1"/>
    <col min="6659" max="6667" width="11.5703125" style="198" customWidth="1"/>
    <col min="6668" max="6668" width="14" style="198" customWidth="1"/>
    <col min="6669" max="6685" width="11.5703125" style="198" customWidth="1"/>
    <col min="6686" max="6913" width="9.140625" style="198"/>
    <col min="6914" max="6914" width="23.7109375" style="198" customWidth="1"/>
    <col min="6915" max="6923" width="11.5703125" style="198" customWidth="1"/>
    <col min="6924" max="6924" width="14" style="198" customWidth="1"/>
    <col min="6925" max="6941" width="11.5703125" style="198" customWidth="1"/>
    <col min="6942" max="7169" width="9.140625" style="198"/>
    <col min="7170" max="7170" width="23.7109375" style="198" customWidth="1"/>
    <col min="7171" max="7179" width="11.5703125" style="198" customWidth="1"/>
    <col min="7180" max="7180" width="14" style="198" customWidth="1"/>
    <col min="7181" max="7197" width="11.5703125" style="198" customWidth="1"/>
    <col min="7198" max="7425" width="9.140625" style="198"/>
    <col min="7426" max="7426" width="23.7109375" style="198" customWidth="1"/>
    <col min="7427" max="7435" width="11.5703125" style="198" customWidth="1"/>
    <col min="7436" max="7436" width="14" style="198" customWidth="1"/>
    <col min="7437" max="7453" width="11.5703125" style="198" customWidth="1"/>
    <col min="7454" max="7681" width="9.140625" style="198"/>
    <col min="7682" max="7682" width="23.7109375" style="198" customWidth="1"/>
    <col min="7683" max="7691" width="11.5703125" style="198" customWidth="1"/>
    <col min="7692" max="7692" width="14" style="198" customWidth="1"/>
    <col min="7693" max="7709" width="11.5703125" style="198" customWidth="1"/>
    <col min="7710" max="7937" width="9.140625" style="198"/>
    <col min="7938" max="7938" width="23.7109375" style="198" customWidth="1"/>
    <col min="7939" max="7947" width="11.5703125" style="198" customWidth="1"/>
    <col min="7948" max="7948" width="14" style="198" customWidth="1"/>
    <col min="7949" max="7965" width="11.5703125" style="198" customWidth="1"/>
    <col min="7966" max="8193" width="9.140625" style="198"/>
    <col min="8194" max="8194" width="23.7109375" style="198" customWidth="1"/>
    <col min="8195" max="8203" width="11.5703125" style="198" customWidth="1"/>
    <col min="8204" max="8204" width="14" style="198" customWidth="1"/>
    <col min="8205" max="8221" width="11.5703125" style="198" customWidth="1"/>
    <col min="8222" max="8449" width="9.140625" style="198"/>
    <col min="8450" max="8450" width="23.7109375" style="198" customWidth="1"/>
    <col min="8451" max="8459" width="11.5703125" style="198" customWidth="1"/>
    <col min="8460" max="8460" width="14" style="198" customWidth="1"/>
    <col min="8461" max="8477" width="11.5703125" style="198" customWidth="1"/>
    <col min="8478" max="8705" width="9.140625" style="198"/>
    <col min="8706" max="8706" width="23.7109375" style="198" customWidth="1"/>
    <col min="8707" max="8715" width="11.5703125" style="198" customWidth="1"/>
    <col min="8716" max="8716" width="14" style="198" customWidth="1"/>
    <col min="8717" max="8733" width="11.5703125" style="198" customWidth="1"/>
    <col min="8734" max="8961" width="9.140625" style="198"/>
    <col min="8962" max="8962" width="23.7109375" style="198" customWidth="1"/>
    <col min="8963" max="8971" width="11.5703125" style="198" customWidth="1"/>
    <col min="8972" max="8972" width="14" style="198" customWidth="1"/>
    <col min="8973" max="8989" width="11.5703125" style="198" customWidth="1"/>
    <col min="8990" max="9217" width="9.140625" style="198"/>
    <col min="9218" max="9218" width="23.7109375" style="198" customWidth="1"/>
    <col min="9219" max="9227" width="11.5703125" style="198" customWidth="1"/>
    <col min="9228" max="9228" width="14" style="198" customWidth="1"/>
    <col min="9229" max="9245" width="11.5703125" style="198" customWidth="1"/>
    <col min="9246" max="9473" width="9.140625" style="198"/>
    <col min="9474" max="9474" width="23.7109375" style="198" customWidth="1"/>
    <col min="9475" max="9483" width="11.5703125" style="198" customWidth="1"/>
    <col min="9484" max="9484" width="14" style="198" customWidth="1"/>
    <col min="9485" max="9501" width="11.5703125" style="198" customWidth="1"/>
    <col min="9502" max="9729" width="9.140625" style="198"/>
    <col min="9730" max="9730" width="23.7109375" style="198" customWidth="1"/>
    <col min="9731" max="9739" width="11.5703125" style="198" customWidth="1"/>
    <col min="9740" max="9740" width="14" style="198" customWidth="1"/>
    <col min="9741" max="9757" width="11.5703125" style="198" customWidth="1"/>
    <col min="9758" max="9985" width="9.140625" style="198"/>
    <col min="9986" max="9986" width="23.7109375" style="198" customWidth="1"/>
    <col min="9987" max="9995" width="11.5703125" style="198" customWidth="1"/>
    <col min="9996" max="9996" width="14" style="198" customWidth="1"/>
    <col min="9997" max="10013" width="11.5703125" style="198" customWidth="1"/>
    <col min="10014" max="10241" width="9.140625" style="198"/>
    <col min="10242" max="10242" width="23.7109375" style="198" customWidth="1"/>
    <col min="10243" max="10251" width="11.5703125" style="198" customWidth="1"/>
    <col min="10252" max="10252" width="14" style="198" customWidth="1"/>
    <col min="10253" max="10269" width="11.5703125" style="198" customWidth="1"/>
    <col min="10270" max="10497" width="9.140625" style="198"/>
    <col min="10498" max="10498" width="23.7109375" style="198" customWidth="1"/>
    <col min="10499" max="10507" width="11.5703125" style="198" customWidth="1"/>
    <col min="10508" max="10508" width="14" style="198" customWidth="1"/>
    <col min="10509" max="10525" width="11.5703125" style="198" customWidth="1"/>
    <col min="10526" max="10753" width="9.140625" style="198"/>
    <col min="10754" max="10754" width="23.7109375" style="198" customWidth="1"/>
    <col min="10755" max="10763" width="11.5703125" style="198" customWidth="1"/>
    <col min="10764" max="10764" width="14" style="198" customWidth="1"/>
    <col min="10765" max="10781" width="11.5703125" style="198" customWidth="1"/>
    <col min="10782" max="11009" width="9.140625" style="198"/>
    <col min="11010" max="11010" width="23.7109375" style="198" customWidth="1"/>
    <col min="11011" max="11019" width="11.5703125" style="198" customWidth="1"/>
    <col min="11020" max="11020" width="14" style="198" customWidth="1"/>
    <col min="11021" max="11037" width="11.5703125" style="198" customWidth="1"/>
    <col min="11038" max="11265" width="9.140625" style="198"/>
    <col min="11266" max="11266" width="23.7109375" style="198" customWidth="1"/>
    <col min="11267" max="11275" width="11.5703125" style="198" customWidth="1"/>
    <col min="11276" max="11276" width="14" style="198" customWidth="1"/>
    <col min="11277" max="11293" width="11.5703125" style="198" customWidth="1"/>
    <col min="11294" max="11521" width="9.140625" style="198"/>
    <col min="11522" max="11522" width="23.7109375" style="198" customWidth="1"/>
    <col min="11523" max="11531" width="11.5703125" style="198" customWidth="1"/>
    <col min="11532" max="11532" width="14" style="198" customWidth="1"/>
    <col min="11533" max="11549" width="11.5703125" style="198" customWidth="1"/>
    <col min="11550" max="11777" width="9.140625" style="198"/>
    <col min="11778" max="11778" width="23.7109375" style="198" customWidth="1"/>
    <col min="11779" max="11787" width="11.5703125" style="198" customWidth="1"/>
    <col min="11788" max="11788" width="14" style="198" customWidth="1"/>
    <col min="11789" max="11805" width="11.5703125" style="198" customWidth="1"/>
    <col min="11806" max="12033" width="9.140625" style="198"/>
    <col min="12034" max="12034" width="23.7109375" style="198" customWidth="1"/>
    <col min="12035" max="12043" width="11.5703125" style="198" customWidth="1"/>
    <col min="12044" max="12044" width="14" style="198" customWidth="1"/>
    <col min="12045" max="12061" width="11.5703125" style="198" customWidth="1"/>
    <col min="12062" max="12289" width="9.140625" style="198"/>
    <col min="12290" max="12290" width="23.7109375" style="198" customWidth="1"/>
    <col min="12291" max="12299" width="11.5703125" style="198" customWidth="1"/>
    <col min="12300" max="12300" width="14" style="198" customWidth="1"/>
    <col min="12301" max="12317" width="11.5703125" style="198" customWidth="1"/>
    <col min="12318" max="12545" width="9.140625" style="198"/>
    <col min="12546" max="12546" width="23.7109375" style="198" customWidth="1"/>
    <col min="12547" max="12555" width="11.5703125" style="198" customWidth="1"/>
    <col min="12556" max="12556" width="14" style="198" customWidth="1"/>
    <col min="12557" max="12573" width="11.5703125" style="198" customWidth="1"/>
    <col min="12574" max="12801" width="9.140625" style="198"/>
    <col min="12802" max="12802" width="23.7109375" style="198" customWidth="1"/>
    <col min="12803" max="12811" width="11.5703125" style="198" customWidth="1"/>
    <col min="12812" max="12812" width="14" style="198" customWidth="1"/>
    <col min="12813" max="12829" width="11.5703125" style="198" customWidth="1"/>
    <col min="12830" max="13057" width="9.140625" style="198"/>
    <col min="13058" max="13058" width="23.7109375" style="198" customWidth="1"/>
    <col min="13059" max="13067" width="11.5703125" style="198" customWidth="1"/>
    <col min="13068" max="13068" width="14" style="198" customWidth="1"/>
    <col min="13069" max="13085" width="11.5703125" style="198" customWidth="1"/>
    <col min="13086" max="13313" width="9.140625" style="198"/>
    <col min="13314" max="13314" width="23.7109375" style="198" customWidth="1"/>
    <col min="13315" max="13323" width="11.5703125" style="198" customWidth="1"/>
    <col min="13324" max="13324" width="14" style="198" customWidth="1"/>
    <col min="13325" max="13341" width="11.5703125" style="198" customWidth="1"/>
    <col min="13342" max="13569" width="9.140625" style="198"/>
    <col min="13570" max="13570" width="23.7109375" style="198" customWidth="1"/>
    <col min="13571" max="13579" width="11.5703125" style="198" customWidth="1"/>
    <col min="13580" max="13580" width="14" style="198" customWidth="1"/>
    <col min="13581" max="13597" width="11.5703125" style="198" customWidth="1"/>
    <col min="13598" max="13825" width="9.140625" style="198"/>
    <col min="13826" max="13826" width="23.7109375" style="198" customWidth="1"/>
    <col min="13827" max="13835" width="11.5703125" style="198" customWidth="1"/>
    <col min="13836" max="13836" width="14" style="198" customWidth="1"/>
    <col min="13837" max="13853" width="11.5703125" style="198" customWidth="1"/>
    <col min="13854" max="14081" width="9.140625" style="198"/>
    <col min="14082" max="14082" width="23.7109375" style="198" customWidth="1"/>
    <col min="14083" max="14091" width="11.5703125" style="198" customWidth="1"/>
    <col min="14092" max="14092" width="14" style="198" customWidth="1"/>
    <col min="14093" max="14109" width="11.5703125" style="198" customWidth="1"/>
    <col min="14110" max="14337" width="9.140625" style="198"/>
    <col min="14338" max="14338" width="23.7109375" style="198" customWidth="1"/>
    <col min="14339" max="14347" width="11.5703125" style="198" customWidth="1"/>
    <col min="14348" max="14348" width="14" style="198" customWidth="1"/>
    <col min="14349" max="14365" width="11.5703125" style="198" customWidth="1"/>
    <col min="14366" max="14593" width="9.140625" style="198"/>
    <col min="14594" max="14594" width="23.7109375" style="198" customWidth="1"/>
    <col min="14595" max="14603" width="11.5703125" style="198" customWidth="1"/>
    <col min="14604" max="14604" width="14" style="198" customWidth="1"/>
    <col min="14605" max="14621" width="11.5703125" style="198" customWidth="1"/>
    <col min="14622" max="14849" width="9.140625" style="198"/>
    <col min="14850" max="14850" width="23.7109375" style="198" customWidth="1"/>
    <col min="14851" max="14859" width="11.5703125" style="198" customWidth="1"/>
    <col min="14860" max="14860" width="14" style="198" customWidth="1"/>
    <col min="14861" max="14877" width="11.5703125" style="198" customWidth="1"/>
    <col min="14878" max="15105" width="9.140625" style="198"/>
    <col min="15106" max="15106" width="23.7109375" style="198" customWidth="1"/>
    <col min="15107" max="15115" width="11.5703125" style="198" customWidth="1"/>
    <col min="15116" max="15116" width="14" style="198" customWidth="1"/>
    <col min="15117" max="15133" width="11.5703125" style="198" customWidth="1"/>
    <col min="15134" max="15361" width="9.140625" style="198"/>
    <col min="15362" max="15362" width="23.7109375" style="198" customWidth="1"/>
    <col min="15363" max="15371" width="11.5703125" style="198" customWidth="1"/>
    <col min="15372" max="15372" width="14" style="198" customWidth="1"/>
    <col min="15373" max="15389" width="11.5703125" style="198" customWidth="1"/>
    <col min="15390" max="15617" width="9.140625" style="198"/>
    <col min="15618" max="15618" width="23.7109375" style="198" customWidth="1"/>
    <col min="15619" max="15627" width="11.5703125" style="198" customWidth="1"/>
    <col min="15628" max="15628" width="14" style="198" customWidth="1"/>
    <col min="15629" max="15645" width="11.5703125" style="198" customWidth="1"/>
    <col min="15646" max="15873" width="9.140625" style="198"/>
    <col min="15874" max="15874" width="23.7109375" style="198" customWidth="1"/>
    <col min="15875" max="15883" width="11.5703125" style="198" customWidth="1"/>
    <col min="15884" max="15884" width="14" style="198" customWidth="1"/>
    <col min="15885" max="15901" width="11.5703125" style="198" customWidth="1"/>
    <col min="15902" max="16129" width="9.140625" style="198"/>
    <col min="16130" max="16130" width="23.7109375" style="198" customWidth="1"/>
    <col min="16131" max="16139" width="11.5703125" style="198" customWidth="1"/>
    <col min="16140" max="16140" width="14" style="198" customWidth="1"/>
    <col min="16141" max="16157" width="11.5703125" style="198" customWidth="1"/>
    <col min="16158" max="16384" width="9.140625" style="198"/>
  </cols>
  <sheetData>
    <row r="1" spans="1:29" ht="15" x14ac:dyDescent="0.25">
      <c r="A1" s="1" t="s">
        <v>3</v>
      </c>
    </row>
    <row r="2" spans="1:29" ht="15" x14ac:dyDescent="0.25">
      <c r="A2" s="1" t="s">
        <v>123</v>
      </c>
    </row>
    <row r="3" spans="1:29" x14ac:dyDescent="0.2">
      <c r="B3" s="3" t="s">
        <v>548</v>
      </c>
    </row>
    <row r="4" spans="1:29" x14ac:dyDescent="0.2">
      <c r="B4" s="198" t="s">
        <v>549</v>
      </c>
      <c r="AB4" s="4" t="s">
        <v>6</v>
      </c>
      <c r="AC4" s="198" t="s">
        <v>7</v>
      </c>
    </row>
    <row r="6" spans="1:29" x14ac:dyDescent="0.2">
      <c r="B6" s="370" t="s">
        <v>8</v>
      </c>
      <c r="C6" s="368" t="s">
        <v>550</v>
      </c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</row>
    <row r="7" spans="1:29" x14ac:dyDescent="0.2">
      <c r="B7" s="367"/>
      <c r="C7" s="369" t="s">
        <v>127</v>
      </c>
      <c r="D7" s="369" t="s">
        <v>551</v>
      </c>
      <c r="E7" s="367"/>
      <c r="F7" s="367"/>
      <c r="G7" s="367"/>
      <c r="H7" s="367"/>
      <c r="I7" s="367"/>
      <c r="J7" s="367"/>
      <c r="K7" s="367"/>
      <c r="L7" s="367"/>
      <c r="M7" s="369" t="s">
        <v>552</v>
      </c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76" t="s">
        <v>553</v>
      </c>
      <c r="Y7" s="367"/>
      <c r="Z7" s="367"/>
      <c r="AA7" s="367"/>
      <c r="AB7" s="367"/>
      <c r="AC7" s="367"/>
    </row>
    <row r="8" spans="1:29" ht="38.25" x14ac:dyDescent="0.2">
      <c r="B8" s="367"/>
      <c r="C8" s="367"/>
      <c r="D8" s="199" t="s">
        <v>554</v>
      </c>
      <c r="E8" s="199" t="s">
        <v>555</v>
      </c>
      <c r="F8" s="199" t="s">
        <v>556</v>
      </c>
      <c r="G8" s="199" t="s">
        <v>557</v>
      </c>
      <c r="H8" s="199" t="s">
        <v>558</v>
      </c>
      <c r="I8" s="199" t="s">
        <v>559</v>
      </c>
      <c r="J8" s="199" t="s">
        <v>560</v>
      </c>
      <c r="K8" s="199" t="s">
        <v>561</v>
      </c>
      <c r="L8" s="199" t="s">
        <v>562</v>
      </c>
      <c r="M8" s="199" t="s">
        <v>563</v>
      </c>
      <c r="N8" s="199" t="s">
        <v>564</v>
      </c>
      <c r="O8" s="199" t="s">
        <v>565</v>
      </c>
      <c r="P8" s="199" t="s">
        <v>566</v>
      </c>
      <c r="Q8" s="199" t="s">
        <v>567</v>
      </c>
      <c r="R8" s="199" t="s">
        <v>568</v>
      </c>
      <c r="S8" s="199" t="s">
        <v>569</v>
      </c>
      <c r="T8" s="199" t="s">
        <v>570</v>
      </c>
      <c r="U8" s="199" t="s">
        <v>571</v>
      </c>
      <c r="V8" s="199" t="s">
        <v>572</v>
      </c>
      <c r="W8" s="199" t="s">
        <v>226</v>
      </c>
      <c r="X8" s="199" t="s">
        <v>573</v>
      </c>
      <c r="Y8" s="199" t="s">
        <v>574</v>
      </c>
      <c r="Z8" s="199" t="s">
        <v>575</v>
      </c>
      <c r="AA8" s="199" t="s">
        <v>576</v>
      </c>
      <c r="AB8" s="199" t="s">
        <v>577</v>
      </c>
      <c r="AC8" s="200" t="s">
        <v>578</v>
      </c>
    </row>
    <row r="9" spans="1:29" x14ac:dyDescent="0.2">
      <c r="B9" s="9" t="s">
        <v>23</v>
      </c>
      <c r="C9" s="195">
        <v>541914</v>
      </c>
      <c r="D9" s="195">
        <v>3206</v>
      </c>
      <c r="E9" s="195">
        <v>147107</v>
      </c>
      <c r="F9" s="195">
        <v>208646</v>
      </c>
      <c r="G9" s="195">
        <v>18495</v>
      </c>
      <c r="H9" s="195">
        <v>24568</v>
      </c>
      <c r="I9" s="195">
        <v>14642</v>
      </c>
      <c r="J9" s="195">
        <v>86406</v>
      </c>
      <c r="K9" s="195">
        <v>4477</v>
      </c>
      <c r="L9" s="195">
        <v>34367</v>
      </c>
      <c r="M9" s="195">
        <v>17370</v>
      </c>
      <c r="N9" s="195">
        <v>62561</v>
      </c>
      <c r="O9" s="195">
        <v>58714</v>
      </c>
      <c r="P9" s="195">
        <v>57477</v>
      </c>
      <c r="Q9" s="195">
        <v>69104</v>
      </c>
      <c r="R9" s="195">
        <v>62018</v>
      </c>
      <c r="S9" s="195">
        <v>56583</v>
      </c>
      <c r="T9" s="195">
        <v>60982</v>
      </c>
      <c r="U9" s="195">
        <v>72104</v>
      </c>
      <c r="V9" s="195">
        <v>24242</v>
      </c>
      <c r="W9" s="195">
        <v>759</v>
      </c>
      <c r="X9" s="195">
        <v>136168</v>
      </c>
      <c r="Y9" s="195">
        <v>82984</v>
      </c>
      <c r="Z9" s="195">
        <v>47150</v>
      </c>
      <c r="AA9" s="195">
        <v>38447</v>
      </c>
      <c r="AB9" s="195">
        <v>90688</v>
      </c>
      <c r="AC9" s="204">
        <v>146477</v>
      </c>
    </row>
    <row r="10" spans="1:29" x14ac:dyDescent="0.2">
      <c r="B10" s="12" t="s">
        <v>24</v>
      </c>
      <c r="C10" s="195">
        <v>43499</v>
      </c>
      <c r="D10" s="195">
        <v>63</v>
      </c>
      <c r="E10" s="195">
        <v>8003</v>
      </c>
      <c r="F10" s="195">
        <v>12013</v>
      </c>
      <c r="G10" s="195">
        <v>992</v>
      </c>
      <c r="H10" s="195">
        <v>2071</v>
      </c>
      <c r="I10" s="195">
        <v>1501</v>
      </c>
      <c r="J10" s="195">
        <v>11160</v>
      </c>
      <c r="K10" s="195">
        <v>718</v>
      </c>
      <c r="L10" s="195">
        <v>6978</v>
      </c>
      <c r="M10" s="195">
        <v>857</v>
      </c>
      <c r="N10" s="195">
        <v>4563</v>
      </c>
      <c r="O10" s="195">
        <v>5269</v>
      </c>
      <c r="P10" s="195">
        <v>5222</v>
      </c>
      <c r="Q10" s="195">
        <v>6332</v>
      </c>
      <c r="R10" s="195">
        <v>5121</v>
      </c>
      <c r="S10" s="195">
        <v>4367</v>
      </c>
      <c r="T10" s="195">
        <v>4294</v>
      </c>
      <c r="U10" s="195">
        <v>5154</v>
      </c>
      <c r="V10" s="195">
        <v>2186</v>
      </c>
      <c r="W10" s="195">
        <v>134</v>
      </c>
      <c r="X10" s="195">
        <v>10044</v>
      </c>
      <c r="Y10" s="195">
        <v>8001</v>
      </c>
      <c r="Z10" s="195">
        <v>4907</v>
      </c>
      <c r="AA10" s="195">
        <v>3980</v>
      </c>
      <c r="AB10" s="195">
        <v>8238</v>
      </c>
      <c r="AC10" s="204">
        <v>8329</v>
      </c>
    </row>
    <row r="11" spans="1:29" x14ac:dyDescent="0.2">
      <c r="B11" s="12" t="s">
        <v>26</v>
      </c>
      <c r="C11" s="195">
        <v>56674</v>
      </c>
      <c r="D11" s="195">
        <v>334</v>
      </c>
      <c r="E11" s="195">
        <v>14731</v>
      </c>
      <c r="F11" s="195">
        <v>21445</v>
      </c>
      <c r="G11" s="195">
        <v>1731</v>
      </c>
      <c r="H11" s="195">
        <v>2517</v>
      </c>
      <c r="I11" s="195">
        <v>1698</v>
      </c>
      <c r="J11" s="195">
        <v>10030</v>
      </c>
      <c r="K11" s="195">
        <v>586</v>
      </c>
      <c r="L11" s="195">
        <v>3602</v>
      </c>
      <c r="M11" s="195">
        <v>1882</v>
      </c>
      <c r="N11" s="195">
        <v>6573</v>
      </c>
      <c r="O11" s="195">
        <v>5791</v>
      </c>
      <c r="P11" s="195">
        <v>5989</v>
      </c>
      <c r="Q11" s="195">
        <v>7689</v>
      </c>
      <c r="R11" s="195">
        <v>6520</v>
      </c>
      <c r="S11" s="195">
        <v>5659</v>
      </c>
      <c r="T11" s="195">
        <v>6029</v>
      </c>
      <c r="U11" s="195">
        <v>7597</v>
      </c>
      <c r="V11" s="195">
        <v>2863</v>
      </c>
      <c r="W11" s="195">
        <v>82</v>
      </c>
      <c r="X11" s="195">
        <v>14244</v>
      </c>
      <c r="Y11" s="195">
        <v>9155</v>
      </c>
      <c r="Z11" s="195">
        <v>5141</v>
      </c>
      <c r="AA11" s="195">
        <v>4158</v>
      </c>
      <c r="AB11" s="195">
        <v>9624</v>
      </c>
      <c r="AC11" s="204">
        <v>14352</v>
      </c>
    </row>
    <row r="12" spans="1:29" x14ac:dyDescent="0.2">
      <c r="B12" s="40" t="s">
        <v>27</v>
      </c>
      <c r="C12" s="195">
        <v>2774</v>
      </c>
      <c r="D12" s="195">
        <v>6</v>
      </c>
      <c r="E12" s="195">
        <v>488</v>
      </c>
      <c r="F12" s="195">
        <v>1173</v>
      </c>
      <c r="G12" s="195">
        <v>77</v>
      </c>
      <c r="H12" s="195">
        <v>166</v>
      </c>
      <c r="I12" s="195">
        <v>92</v>
      </c>
      <c r="J12" s="195">
        <v>544</v>
      </c>
      <c r="K12" s="195">
        <v>35</v>
      </c>
      <c r="L12" s="195">
        <v>193</v>
      </c>
      <c r="M12" s="195">
        <v>89</v>
      </c>
      <c r="N12" s="195">
        <v>351</v>
      </c>
      <c r="O12" s="195">
        <v>288</v>
      </c>
      <c r="P12" s="195">
        <v>291</v>
      </c>
      <c r="Q12" s="195">
        <v>354</v>
      </c>
      <c r="R12" s="195">
        <v>296</v>
      </c>
      <c r="S12" s="195">
        <v>268</v>
      </c>
      <c r="T12" s="195">
        <v>281</v>
      </c>
      <c r="U12" s="195">
        <v>437</v>
      </c>
      <c r="V12" s="195">
        <v>117</v>
      </c>
      <c r="W12" s="195">
        <v>2</v>
      </c>
      <c r="X12" s="195">
        <v>1089</v>
      </c>
      <c r="Y12" s="195">
        <v>509</v>
      </c>
      <c r="Z12" s="195">
        <v>268</v>
      </c>
      <c r="AA12" s="195">
        <v>183</v>
      </c>
      <c r="AB12" s="195">
        <v>374</v>
      </c>
      <c r="AC12" s="204">
        <v>351</v>
      </c>
    </row>
    <row r="13" spans="1:29" x14ac:dyDescent="0.2">
      <c r="B13" s="40" t="s">
        <v>28</v>
      </c>
      <c r="C13" s="195">
        <v>3551</v>
      </c>
      <c r="D13" s="195">
        <v>4</v>
      </c>
      <c r="E13" s="195">
        <v>973</v>
      </c>
      <c r="F13" s="195">
        <v>1250</v>
      </c>
      <c r="G13" s="195">
        <v>117</v>
      </c>
      <c r="H13" s="195">
        <v>175</v>
      </c>
      <c r="I13" s="195">
        <v>103</v>
      </c>
      <c r="J13" s="195">
        <v>682</v>
      </c>
      <c r="K13" s="195">
        <v>40</v>
      </c>
      <c r="L13" s="195">
        <v>207</v>
      </c>
      <c r="M13" s="195">
        <v>113</v>
      </c>
      <c r="N13" s="195">
        <v>400</v>
      </c>
      <c r="O13" s="195">
        <v>377</v>
      </c>
      <c r="P13" s="195">
        <v>369</v>
      </c>
      <c r="Q13" s="195">
        <v>501</v>
      </c>
      <c r="R13" s="195">
        <v>440</v>
      </c>
      <c r="S13" s="195">
        <v>339</v>
      </c>
      <c r="T13" s="195">
        <v>398</v>
      </c>
      <c r="U13" s="195">
        <v>456</v>
      </c>
      <c r="V13" s="195">
        <v>151</v>
      </c>
      <c r="W13" s="195">
        <v>7</v>
      </c>
      <c r="X13" s="195">
        <v>864</v>
      </c>
      <c r="Y13" s="195">
        <v>586</v>
      </c>
      <c r="Z13" s="195">
        <v>352</v>
      </c>
      <c r="AA13" s="195">
        <v>241</v>
      </c>
      <c r="AB13" s="195">
        <v>640</v>
      </c>
      <c r="AC13" s="204">
        <v>868</v>
      </c>
    </row>
    <row r="14" spans="1:29" x14ac:dyDescent="0.2">
      <c r="B14" s="40" t="s">
        <v>29</v>
      </c>
      <c r="C14" s="195">
        <v>8959</v>
      </c>
      <c r="D14" s="195">
        <v>259</v>
      </c>
      <c r="E14" s="195">
        <v>3023</v>
      </c>
      <c r="F14" s="195">
        <v>2948</v>
      </c>
      <c r="G14" s="195">
        <v>354</v>
      </c>
      <c r="H14" s="195">
        <v>331</v>
      </c>
      <c r="I14" s="195">
        <v>233</v>
      </c>
      <c r="J14" s="195">
        <v>1285</v>
      </c>
      <c r="K14" s="195">
        <v>72</v>
      </c>
      <c r="L14" s="195">
        <v>454</v>
      </c>
      <c r="M14" s="195">
        <v>330</v>
      </c>
      <c r="N14" s="195">
        <v>1035</v>
      </c>
      <c r="O14" s="195">
        <v>922</v>
      </c>
      <c r="P14" s="195">
        <v>967</v>
      </c>
      <c r="Q14" s="195">
        <v>1197</v>
      </c>
      <c r="R14" s="195">
        <v>1101</v>
      </c>
      <c r="S14" s="195">
        <v>1005</v>
      </c>
      <c r="T14" s="195">
        <v>957</v>
      </c>
      <c r="U14" s="195">
        <v>1040</v>
      </c>
      <c r="V14" s="195">
        <v>387</v>
      </c>
      <c r="W14" s="195">
        <v>18</v>
      </c>
      <c r="X14" s="195">
        <v>1557</v>
      </c>
      <c r="Y14" s="195">
        <v>1211</v>
      </c>
      <c r="Z14" s="195">
        <v>759</v>
      </c>
      <c r="AA14" s="195">
        <v>656</v>
      </c>
      <c r="AB14" s="195">
        <v>1648</v>
      </c>
      <c r="AC14" s="204">
        <v>3128</v>
      </c>
    </row>
    <row r="15" spans="1:29" x14ac:dyDescent="0.2">
      <c r="B15" s="40" t="s">
        <v>30</v>
      </c>
      <c r="C15" s="195">
        <v>5477</v>
      </c>
      <c r="D15" s="195">
        <v>10</v>
      </c>
      <c r="E15" s="195">
        <v>1507</v>
      </c>
      <c r="F15" s="195">
        <v>2122</v>
      </c>
      <c r="G15" s="195">
        <v>218</v>
      </c>
      <c r="H15" s="195">
        <v>227</v>
      </c>
      <c r="I15" s="195">
        <v>145</v>
      </c>
      <c r="J15" s="195">
        <v>931</v>
      </c>
      <c r="K15" s="195">
        <v>67</v>
      </c>
      <c r="L15" s="195">
        <v>250</v>
      </c>
      <c r="M15" s="195">
        <v>195</v>
      </c>
      <c r="N15" s="195">
        <v>589</v>
      </c>
      <c r="O15" s="195">
        <v>523</v>
      </c>
      <c r="P15" s="195">
        <v>626</v>
      </c>
      <c r="Q15" s="195">
        <v>721</v>
      </c>
      <c r="R15" s="195">
        <v>591</v>
      </c>
      <c r="S15" s="195">
        <v>602</v>
      </c>
      <c r="T15" s="195">
        <v>608</v>
      </c>
      <c r="U15" s="195">
        <v>770</v>
      </c>
      <c r="V15" s="195">
        <v>245</v>
      </c>
      <c r="W15" s="195">
        <v>7</v>
      </c>
      <c r="X15" s="195">
        <v>1476</v>
      </c>
      <c r="Y15" s="195">
        <v>807</v>
      </c>
      <c r="Z15" s="195">
        <v>485</v>
      </c>
      <c r="AA15" s="195">
        <v>370</v>
      </c>
      <c r="AB15" s="195">
        <v>910</v>
      </c>
      <c r="AC15" s="204">
        <v>1429</v>
      </c>
    </row>
    <row r="16" spans="1:29" x14ac:dyDescent="0.2">
      <c r="B16" s="40" t="s">
        <v>31</v>
      </c>
      <c r="C16" s="195">
        <v>3823</v>
      </c>
      <c r="D16" s="195">
        <v>4</v>
      </c>
      <c r="E16" s="195">
        <v>949</v>
      </c>
      <c r="F16" s="195">
        <v>1653</v>
      </c>
      <c r="G16" s="195">
        <v>111</v>
      </c>
      <c r="H16" s="195">
        <v>134</v>
      </c>
      <c r="I16" s="195">
        <v>102</v>
      </c>
      <c r="J16" s="195">
        <v>646</v>
      </c>
      <c r="K16" s="195">
        <v>44</v>
      </c>
      <c r="L16" s="195">
        <v>180</v>
      </c>
      <c r="M16" s="195">
        <v>114</v>
      </c>
      <c r="N16" s="195">
        <v>412</v>
      </c>
      <c r="O16" s="195">
        <v>394</v>
      </c>
      <c r="P16" s="195">
        <v>410</v>
      </c>
      <c r="Q16" s="195">
        <v>467</v>
      </c>
      <c r="R16" s="195">
        <v>388</v>
      </c>
      <c r="S16" s="195">
        <v>386</v>
      </c>
      <c r="T16" s="195">
        <v>451</v>
      </c>
      <c r="U16" s="195">
        <v>597</v>
      </c>
      <c r="V16" s="195">
        <v>197</v>
      </c>
      <c r="W16" s="195">
        <v>7</v>
      </c>
      <c r="X16" s="195">
        <v>1114</v>
      </c>
      <c r="Y16" s="195">
        <v>543</v>
      </c>
      <c r="Z16" s="195">
        <v>328</v>
      </c>
      <c r="AA16" s="195">
        <v>265</v>
      </c>
      <c r="AB16" s="195">
        <v>557</v>
      </c>
      <c r="AC16" s="204">
        <v>1016</v>
      </c>
    </row>
    <row r="17" spans="2:29" x14ac:dyDescent="0.2">
      <c r="B17" s="40" t="s">
        <v>32</v>
      </c>
      <c r="C17" s="195">
        <v>5773</v>
      </c>
      <c r="D17" s="195">
        <v>14</v>
      </c>
      <c r="E17" s="195">
        <v>2018</v>
      </c>
      <c r="F17" s="195">
        <v>2016</v>
      </c>
      <c r="G17" s="195">
        <v>178</v>
      </c>
      <c r="H17" s="195">
        <v>292</v>
      </c>
      <c r="I17" s="195">
        <v>150</v>
      </c>
      <c r="J17" s="195">
        <v>824</v>
      </c>
      <c r="K17" s="195">
        <v>37</v>
      </c>
      <c r="L17" s="195">
        <v>244</v>
      </c>
      <c r="M17" s="195">
        <v>219</v>
      </c>
      <c r="N17" s="195">
        <v>714</v>
      </c>
      <c r="O17" s="195">
        <v>578</v>
      </c>
      <c r="P17" s="195">
        <v>601</v>
      </c>
      <c r="Q17" s="195">
        <v>842</v>
      </c>
      <c r="R17" s="195">
        <v>709</v>
      </c>
      <c r="S17" s="195">
        <v>555</v>
      </c>
      <c r="T17" s="195">
        <v>582</v>
      </c>
      <c r="U17" s="195">
        <v>711</v>
      </c>
      <c r="V17" s="195">
        <v>255</v>
      </c>
      <c r="W17" s="195">
        <v>7</v>
      </c>
      <c r="X17" s="195">
        <v>1268</v>
      </c>
      <c r="Y17" s="195">
        <v>859</v>
      </c>
      <c r="Z17" s="195">
        <v>518</v>
      </c>
      <c r="AA17" s="195">
        <v>431</v>
      </c>
      <c r="AB17" s="195">
        <v>1057</v>
      </c>
      <c r="AC17" s="204">
        <v>1640</v>
      </c>
    </row>
    <row r="18" spans="2:29" x14ac:dyDescent="0.2">
      <c r="B18" s="40" t="s">
        <v>33</v>
      </c>
      <c r="C18" s="195">
        <v>3776</v>
      </c>
      <c r="D18" s="195">
        <v>9</v>
      </c>
      <c r="E18" s="195">
        <v>1093</v>
      </c>
      <c r="F18" s="195">
        <v>1392</v>
      </c>
      <c r="G18" s="195">
        <v>96</v>
      </c>
      <c r="H18" s="195">
        <v>164</v>
      </c>
      <c r="I18" s="195">
        <v>109</v>
      </c>
      <c r="J18" s="195">
        <v>657</v>
      </c>
      <c r="K18" s="195">
        <v>30</v>
      </c>
      <c r="L18" s="195">
        <v>226</v>
      </c>
      <c r="M18" s="195">
        <v>143</v>
      </c>
      <c r="N18" s="195">
        <v>357</v>
      </c>
      <c r="O18" s="195">
        <v>366</v>
      </c>
      <c r="P18" s="195">
        <v>354</v>
      </c>
      <c r="Q18" s="195">
        <v>446</v>
      </c>
      <c r="R18" s="195">
        <v>369</v>
      </c>
      <c r="S18" s="195">
        <v>324</v>
      </c>
      <c r="T18" s="195">
        <v>417</v>
      </c>
      <c r="U18" s="195">
        <v>612</v>
      </c>
      <c r="V18" s="195">
        <v>380</v>
      </c>
      <c r="W18" s="195">
        <v>8</v>
      </c>
      <c r="X18" s="195">
        <v>1024</v>
      </c>
      <c r="Y18" s="195">
        <v>718</v>
      </c>
      <c r="Z18" s="195">
        <v>333</v>
      </c>
      <c r="AA18" s="195">
        <v>300</v>
      </c>
      <c r="AB18" s="195">
        <v>570</v>
      </c>
      <c r="AC18" s="204">
        <v>831</v>
      </c>
    </row>
    <row r="19" spans="2:29" x14ac:dyDescent="0.2">
      <c r="B19" s="40" t="s">
        <v>34</v>
      </c>
      <c r="C19" s="195">
        <v>5029</v>
      </c>
      <c r="D19" s="195">
        <v>6</v>
      </c>
      <c r="E19" s="195">
        <v>1200</v>
      </c>
      <c r="F19" s="195">
        <v>2095</v>
      </c>
      <c r="G19" s="195">
        <v>141</v>
      </c>
      <c r="H19" s="195">
        <v>214</v>
      </c>
      <c r="I19" s="195">
        <v>162</v>
      </c>
      <c r="J19" s="195">
        <v>900</v>
      </c>
      <c r="K19" s="195">
        <v>39</v>
      </c>
      <c r="L19" s="195">
        <v>272</v>
      </c>
      <c r="M19" s="195">
        <v>176</v>
      </c>
      <c r="N19" s="195">
        <v>597</v>
      </c>
      <c r="O19" s="195">
        <v>518</v>
      </c>
      <c r="P19" s="195">
        <v>528</v>
      </c>
      <c r="Q19" s="195">
        <v>717</v>
      </c>
      <c r="R19" s="195">
        <v>587</v>
      </c>
      <c r="S19" s="195">
        <v>495</v>
      </c>
      <c r="T19" s="195">
        <v>518</v>
      </c>
      <c r="U19" s="195">
        <v>653</v>
      </c>
      <c r="V19" s="195">
        <v>234</v>
      </c>
      <c r="W19" s="195">
        <v>6</v>
      </c>
      <c r="X19" s="195">
        <v>1147</v>
      </c>
      <c r="Y19" s="195">
        <v>819</v>
      </c>
      <c r="Z19" s="195">
        <v>403</v>
      </c>
      <c r="AA19" s="195">
        <v>342</v>
      </c>
      <c r="AB19" s="195">
        <v>934</v>
      </c>
      <c r="AC19" s="204">
        <v>1384</v>
      </c>
    </row>
    <row r="20" spans="2:29" x14ac:dyDescent="0.2">
      <c r="B20" s="40" t="s">
        <v>35</v>
      </c>
      <c r="C20" s="195">
        <v>3865</v>
      </c>
      <c r="D20" s="195">
        <v>5</v>
      </c>
      <c r="E20" s="195">
        <v>569</v>
      </c>
      <c r="F20" s="195">
        <v>1307</v>
      </c>
      <c r="G20" s="195">
        <v>98</v>
      </c>
      <c r="H20" s="195">
        <v>186</v>
      </c>
      <c r="I20" s="195">
        <v>150</v>
      </c>
      <c r="J20" s="195">
        <v>952</v>
      </c>
      <c r="K20" s="195">
        <v>73</v>
      </c>
      <c r="L20" s="195">
        <v>525</v>
      </c>
      <c r="M20" s="195">
        <v>131</v>
      </c>
      <c r="N20" s="195">
        <v>487</v>
      </c>
      <c r="O20" s="195">
        <v>367</v>
      </c>
      <c r="P20" s="195">
        <v>411</v>
      </c>
      <c r="Q20" s="195">
        <v>549</v>
      </c>
      <c r="R20" s="195">
        <v>440</v>
      </c>
      <c r="S20" s="195">
        <v>374</v>
      </c>
      <c r="T20" s="195">
        <v>386</v>
      </c>
      <c r="U20" s="195">
        <v>508</v>
      </c>
      <c r="V20" s="195">
        <v>208</v>
      </c>
      <c r="W20" s="195">
        <v>4</v>
      </c>
      <c r="X20" s="195">
        <v>1256</v>
      </c>
      <c r="Y20" s="195">
        <v>912</v>
      </c>
      <c r="Z20" s="195">
        <v>457</v>
      </c>
      <c r="AA20" s="195">
        <v>354</v>
      </c>
      <c r="AB20" s="195">
        <v>537</v>
      </c>
      <c r="AC20" s="204">
        <v>349</v>
      </c>
    </row>
    <row r="21" spans="2:29" x14ac:dyDescent="0.2">
      <c r="B21" s="40" t="s">
        <v>36</v>
      </c>
      <c r="C21" s="195">
        <v>3941</v>
      </c>
      <c r="D21" s="195">
        <v>8</v>
      </c>
      <c r="E21" s="195">
        <v>659</v>
      </c>
      <c r="F21" s="195">
        <v>1238</v>
      </c>
      <c r="G21" s="195">
        <v>82</v>
      </c>
      <c r="H21" s="195">
        <v>174</v>
      </c>
      <c r="I21" s="195">
        <v>148</v>
      </c>
      <c r="J21" s="195">
        <v>997</v>
      </c>
      <c r="K21" s="195">
        <v>50</v>
      </c>
      <c r="L21" s="195">
        <v>585</v>
      </c>
      <c r="M21" s="195">
        <v>104</v>
      </c>
      <c r="N21" s="195">
        <v>529</v>
      </c>
      <c r="O21" s="195">
        <v>475</v>
      </c>
      <c r="P21" s="195">
        <v>392</v>
      </c>
      <c r="Q21" s="195">
        <v>591</v>
      </c>
      <c r="R21" s="195">
        <v>493</v>
      </c>
      <c r="S21" s="195">
        <v>349</v>
      </c>
      <c r="T21" s="195">
        <v>368</v>
      </c>
      <c r="U21" s="195">
        <v>446</v>
      </c>
      <c r="V21" s="195">
        <v>189</v>
      </c>
      <c r="W21" s="195">
        <v>5</v>
      </c>
      <c r="X21" s="195">
        <v>985</v>
      </c>
      <c r="Y21" s="195">
        <v>804</v>
      </c>
      <c r="Z21" s="195">
        <v>446</v>
      </c>
      <c r="AA21" s="195">
        <v>377</v>
      </c>
      <c r="AB21" s="195">
        <v>735</v>
      </c>
      <c r="AC21" s="204">
        <v>594</v>
      </c>
    </row>
    <row r="22" spans="2:29" x14ac:dyDescent="0.2">
      <c r="B22" s="40" t="s">
        <v>37</v>
      </c>
      <c r="C22" s="195">
        <v>7002</v>
      </c>
      <c r="D22" s="195">
        <v>7</v>
      </c>
      <c r="E22" s="195">
        <v>1549</v>
      </c>
      <c r="F22" s="195">
        <v>3121</v>
      </c>
      <c r="G22" s="195">
        <v>191</v>
      </c>
      <c r="H22" s="195">
        <v>347</v>
      </c>
      <c r="I22" s="195">
        <v>208</v>
      </c>
      <c r="J22" s="195">
        <v>1182</v>
      </c>
      <c r="K22" s="195">
        <v>77</v>
      </c>
      <c r="L22" s="195">
        <v>320</v>
      </c>
      <c r="M22" s="195">
        <v>192</v>
      </c>
      <c r="N22" s="195">
        <v>770</v>
      </c>
      <c r="O22" s="195">
        <v>705</v>
      </c>
      <c r="P22" s="195">
        <v>747</v>
      </c>
      <c r="Q22" s="195">
        <v>963</v>
      </c>
      <c r="R22" s="195">
        <v>807</v>
      </c>
      <c r="S22" s="195">
        <v>707</v>
      </c>
      <c r="T22" s="195">
        <v>763</v>
      </c>
      <c r="U22" s="195">
        <v>973</v>
      </c>
      <c r="V22" s="195">
        <v>367</v>
      </c>
      <c r="W22" s="195">
        <v>8</v>
      </c>
      <c r="X22" s="195">
        <v>1826</v>
      </c>
      <c r="Y22" s="195">
        <v>1006</v>
      </c>
      <c r="Z22" s="195">
        <v>577</v>
      </c>
      <c r="AA22" s="195">
        <v>449</v>
      </c>
      <c r="AB22" s="195">
        <v>1171</v>
      </c>
      <c r="AC22" s="204">
        <v>1973</v>
      </c>
    </row>
    <row r="23" spans="2:29" x14ac:dyDescent="0.2">
      <c r="B23" s="40" t="s">
        <v>38</v>
      </c>
      <c r="C23" s="195">
        <v>2704</v>
      </c>
      <c r="D23" s="195">
        <v>2</v>
      </c>
      <c r="E23" s="195">
        <v>703</v>
      </c>
      <c r="F23" s="195">
        <v>1130</v>
      </c>
      <c r="G23" s="195">
        <v>68</v>
      </c>
      <c r="H23" s="195">
        <v>107</v>
      </c>
      <c r="I23" s="195">
        <v>96</v>
      </c>
      <c r="J23" s="195">
        <v>430</v>
      </c>
      <c r="K23" s="195">
        <v>22</v>
      </c>
      <c r="L23" s="195">
        <v>146</v>
      </c>
      <c r="M23" s="195">
        <v>76</v>
      </c>
      <c r="N23" s="195">
        <v>332</v>
      </c>
      <c r="O23" s="195">
        <v>278</v>
      </c>
      <c r="P23" s="195">
        <v>293</v>
      </c>
      <c r="Q23" s="195">
        <v>341</v>
      </c>
      <c r="R23" s="195">
        <v>299</v>
      </c>
      <c r="S23" s="195">
        <v>255</v>
      </c>
      <c r="T23" s="195">
        <v>300</v>
      </c>
      <c r="U23" s="195">
        <v>394</v>
      </c>
      <c r="V23" s="195">
        <v>133</v>
      </c>
      <c r="W23" s="195">
        <v>3</v>
      </c>
      <c r="X23" s="195">
        <v>638</v>
      </c>
      <c r="Y23" s="195">
        <v>381</v>
      </c>
      <c r="Z23" s="195">
        <v>215</v>
      </c>
      <c r="AA23" s="195">
        <v>190</v>
      </c>
      <c r="AB23" s="195">
        <v>491</v>
      </c>
      <c r="AC23" s="204">
        <v>789</v>
      </c>
    </row>
    <row r="24" spans="2:29" x14ac:dyDescent="0.2">
      <c r="B24" s="12" t="s">
        <v>39</v>
      </c>
      <c r="C24" s="195">
        <v>27645</v>
      </c>
      <c r="D24" s="195">
        <v>73</v>
      </c>
      <c r="E24" s="195">
        <v>6824</v>
      </c>
      <c r="F24" s="195">
        <v>11472</v>
      </c>
      <c r="G24" s="195">
        <v>861</v>
      </c>
      <c r="H24" s="195">
        <v>1269</v>
      </c>
      <c r="I24" s="195">
        <v>679</v>
      </c>
      <c r="J24" s="195">
        <v>4459</v>
      </c>
      <c r="K24" s="195">
        <v>276</v>
      </c>
      <c r="L24" s="195">
        <v>1732</v>
      </c>
      <c r="M24" s="195">
        <v>926</v>
      </c>
      <c r="N24" s="195">
        <v>3233</v>
      </c>
      <c r="O24" s="195">
        <v>2949</v>
      </c>
      <c r="P24" s="195">
        <v>2806</v>
      </c>
      <c r="Q24" s="195">
        <v>3477</v>
      </c>
      <c r="R24" s="195">
        <v>3067</v>
      </c>
      <c r="S24" s="195">
        <v>2899</v>
      </c>
      <c r="T24" s="195">
        <v>3149</v>
      </c>
      <c r="U24" s="195">
        <v>3873</v>
      </c>
      <c r="V24" s="195">
        <v>1242</v>
      </c>
      <c r="W24" s="195">
        <v>24</v>
      </c>
      <c r="X24" s="195">
        <v>9448</v>
      </c>
      <c r="Y24" s="195">
        <v>4425</v>
      </c>
      <c r="Z24" s="195">
        <v>2476</v>
      </c>
      <c r="AA24" s="195">
        <v>1914</v>
      </c>
      <c r="AB24" s="195">
        <v>3895</v>
      </c>
      <c r="AC24" s="204">
        <v>5487</v>
      </c>
    </row>
    <row r="25" spans="2:29" x14ac:dyDescent="0.2">
      <c r="B25" s="40" t="s">
        <v>40</v>
      </c>
      <c r="C25" s="195">
        <v>7032</v>
      </c>
      <c r="D25" s="195">
        <v>19</v>
      </c>
      <c r="E25" s="195">
        <v>1510</v>
      </c>
      <c r="F25" s="195">
        <v>2568</v>
      </c>
      <c r="G25" s="195">
        <v>200</v>
      </c>
      <c r="H25" s="195">
        <v>396</v>
      </c>
      <c r="I25" s="195">
        <v>225</v>
      </c>
      <c r="J25" s="195">
        <v>1354</v>
      </c>
      <c r="K25" s="195">
        <v>77</v>
      </c>
      <c r="L25" s="195">
        <v>683</v>
      </c>
      <c r="M25" s="195">
        <v>254</v>
      </c>
      <c r="N25" s="195">
        <v>982</v>
      </c>
      <c r="O25" s="195">
        <v>848</v>
      </c>
      <c r="P25" s="195">
        <v>712</v>
      </c>
      <c r="Q25" s="195">
        <v>837</v>
      </c>
      <c r="R25" s="195">
        <v>757</v>
      </c>
      <c r="S25" s="195">
        <v>695</v>
      </c>
      <c r="T25" s="195">
        <v>744</v>
      </c>
      <c r="U25" s="195">
        <v>867</v>
      </c>
      <c r="V25" s="195">
        <v>330</v>
      </c>
      <c r="W25" s="195">
        <v>6</v>
      </c>
      <c r="X25" s="195">
        <v>2301</v>
      </c>
      <c r="Y25" s="195">
        <v>1450</v>
      </c>
      <c r="Z25" s="195">
        <v>754</v>
      </c>
      <c r="AA25" s="195">
        <v>611</v>
      </c>
      <c r="AB25" s="195">
        <v>991</v>
      </c>
      <c r="AC25" s="204">
        <v>925</v>
      </c>
    </row>
    <row r="26" spans="2:29" x14ac:dyDescent="0.2">
      <c r="B26" s="40" t="s">
        <v>41</v>
      </c>
      <c r="C26" s="195">
        <v>3670</v>
      </c>
      <c r="D26" s="195">
        <v>11</v>
      </c>
      <c r="E26" s="195">
        <v>1401</v>
      </c>
      <c r="F26" s="195">
        <v>1466</v>
      </c>
      <c r="G26" s="195">
        <v>94</v>
      </c>
      <c r="H26" s="195">
        <v>132</v>
      </c>
      <c r="I26" s="195">
        <v>68</v>
      </c>
      <c r="J26" s="195">
        <v>390</v>
      </c>
      <c r="K26" s="195">
        <v>21</v>
      </c>
      <c r="L26" s="195">
        <v>87</v>
      </c>
      <c r="M26" s="195">
        <v>127</v>
      </c>
      <c r="N26" s="195">
        <v>406</v>
      </c>
      <c r="O26" s="195">
        <v>355</v>
      </c>
      <c r="P26" s="195">
        <v>381</v>
      </c>
      <c r="Q26" s="195">
        <v>436</v>
      </c>
      <c r="R26" s="195">
        <v>438</v>
      </c>
      <c r="S26" s="195">
        <v>428</v>
      </c>
      <c r="T26" s="195">
        <v>419</v>
      </c>
      <c r="U26" s="195">
        <v>519</v>
      </c>
      <c r="V26" s="195">
        <v>157</v>
      </c>
      <c r="W26" s="195">
        <v>4</v>
      </c>
      <c r="X26" s="195">
        <v>1112</v>
      </c>
      <c r="Y26" s="195">
        <v>495</v>
      </c>
      <c r="Z26" s="195">
        <v>281</v>
      </c>
      <c r="AA26" s="195">
        <v>243</v>
      </c>
      <c r="AB26" s="195">
        <v>549</v>
      </c>
      <c r="AC26" s="204">
        <v>990</v>
      </c>
    </row>
    <row r="27" spans="2:29" x14ac:dyDescent="0.2">
      <c r="B27" s="40" t="s">
        <v>42</v>
      </c>
      <c r="C27" s="195">
        <v>3887</v>
      </c>
      <c r="D27" s="195">
        <v>10</v>
      </c>
      <c r="E27" s="195">
        <v>917</v>
      </c>
      <c r="F27" s="195">
        <v>1823</v>
      </c>
      <c r="G27" s="195">
        <v>148</v>
      </c>
      <c r="H27" s="195">
        <v>170</v>
      </c>
      <c r="I27" s="195">
        <v>79</v>
      </c>
      <c r="J27" s="195">
        <v>549</v>
      </c>
      <c r="K27" s="195">
        <v>29</v>
      </c>
      <c r="L27" s="195">
        <v>162</v>
      </c>
      <c r="M27" s="195">
        <v>121</v>
      </c>
      <c r="N27" s="195">
        <v>443</v>
      </c>
      <c r="O27" s="195">
        <v>384</v>
      </c>
      <c r="P27" s="195">
        <v>367</v>
      </c>
      <c r="Q27" s="195">
        <v>533</v>
      </c>
      <c r="R27" s="195">
        <v>461</v>
      </c>
      <c r="S27" s="195">
        <v>389</v>
      </c>
      <c r="T27" s="195">
        <v>457</v>
      </c>
      <c r="U27" s="195">
        <v>583</v>
      </c>
      <c r="V27" s="195">
        <v>146</v>
      </c>
      <c r="W27" s="195">
        <v>3</v>
      </c>
      <c r="X27" s="195">
        <v>1688</v>
      </c>
      <c r="Y27" s="195">
        <v>536</v>
      </c>
      <c r="Z27" s="195">
        <v>306</v>
      </c>
      <c r="AA27" s="195">
        <v>225</v>
      </c>
      <c r="AB27" s="195">
        <v>504</v>
      </c>
      <c r="AC27" s="204">
        <v>628</v>
      </c>
    </row>
    <row r="28" spans="2:29" x14ac:dyDescent="0.2">
      <c r="B28" s="40" t="s">
        <v>43</v>
      </c>
      <c r="C28" s="195">
        <v>2689</v>
      </c>
      <c r="D28" s="195">
        <v>5</v>
      </c>
      <c r="E28" s="195">
        <v>611</v>
      </c>
      <c r="F28" s="195">
        <v>1149</v>
      </c>
      <c r="G28" s="195">
        <v>71</v>
      </c>
      <c r="H28" s="195">
        <v>130</v>
      </c>
      <c r="I28" s="195">
        <v>68</v>
      </c>
      <c r="J28" s="195">
        <v>460</v>
      </c>
      <c r="K28" s="195">
        <v>30</v>
      </c>
      <c r="L28" s="195">
        <v>165</v>
      </c>
      <c r="M28" s="195">
        <v>93</v>
      </c>
      <c r="N28" s="195">
        <v>265</v>
      </c>
      <c r="O28" s="195">
        <v>266</v>
      </c>
      <c r="P28" s="195">
        <v>275</v>
      </c>
      <c r="Q28" s="195">
        <v>365</v>
      </c>
      <c r="R28" s="195">
        <v>290</v>
      </c>
      <c r="S28" s="195">
        <v>288</v>
      </c>
      <c r="T28" s="195">
        <v>335</v>
      </c>
      <c r="U28" s="195">
        <v>373</v>
      </c>
      <c r="V28" s="195">
        <v>133</v>
      </c>
      <c r="W28" s="195">
        <v>6</v>
      </c>
      <c r="X28" s="195">
        <v>1084</v>
      </c>
      <c r="Y28" s="195">
        <v>408</v>
      </c>
      <c r="Z28" s="195">
        <v>248</v>
      </c>
      <c r="AA28" s="195">
        <v>163</v>
      </c>
      <c r="AB28" s="195">
        <v>351</v>
      </c>
      <c r="AC28" s="204">
        <v>435</v>
      </c>
    </row>
    <row r="29" spans="2:29" x14ac:dyDescent="0.2">
      <c r="B29" s="40" t="s">
        <v>44</v>
      </c>
      <c r="C29" s="195">
        <v>1910</v>
      </c>
      <c r="D29" s="195">
        <v>7</v>
      </c>
      <c r="E29" s="195">
        <v>550</v>
      </c>
      <c r="F29" s="195">
        <v>859</v>
      </c>
      <c r="G29" s="195">
        <v>63</v>
      </c>
      <c r="H29" s="195">
        <v>76</v>
      </c>
      <c r="I29" s="195">
        <v>39</v>
      </c>
      <c r="J29" s="195">
        <v>222</v>
      </c>
      <c r="K29" s="195">
        <v>14</v>
      </c>
      <c r="L29" s="195">
        <v>80</v>
      </c>
      <c r="M29" s="195">
        <v>76</v>
      </c>
      <c r="N29" s="195">
        <v>202</v>
      </c>
      <c r="O29" s="195">
        <v>215</v>
      </c>
      <c r="P29" s="195">
        <v>195</v>
      </c>
      <c r="Q29" s="195">
        <v>222</v>
      </c>
      <c r="R29" s="195">
        <v>201</v>
      </c>
      <c r="S29" s="195">
        <v>221</v>
      </c>
      <c r="T29" s="195">
        <v>209</v>
      </c>
      <c r="U29" s="195">
        <v>266</v>
      </c>
      <c r="V29" s="195">
        <v>101</v>
      </c>
      <c r="W29" s="195">
        <v>2</v>
      </c>
      <c r="X29" s="195">
        <v>874</v>
      </c>
      <c r="Y29" s="195">
        <v>303</v>
      </c>
      <c r="Z29" s="195">
        <v>169</v>
      </c>
      <c r="AA29" s="195">
        <v>92</v>
      </c>
      <c r="AB29" s="195">
        <v>208</v>
      </c>
      <c r="AC29" s="204">
        <v>264</v>
      </c>
    </row>
    <row r="30" spans="2:29" x14ac:dyDescent="0.2">
      <c r="B30" s="40" t="s">
        <v>45</v>
      </c>
      <c r="C30" s="195">
        <v>3359</v>
      </c>
      <c r="D30" s="195">
        <v>7</v>
      </c>
      <c r="E30" s="195">
        <v>771</v>
      </c>
      <c r="F30" s="195">
        <v>1460</v>
      </c>
      <c r="G30" s="195">
        <v>87</v>
      </c>
      <c r="H30" s="195">
        <v>146</v>
      </c>
      <c r="I30" s="195">
        <v>58</v>
      </c>
      <c r="J30" s="195">
        <v>604</v>
      </c>
      <c r="K30" s="195">
        <v>26</v>
      </c>
      <c r="L30" s="195">
        <v>200</v>
      </c>
      <c r="M30" s="195">
        <v>108</v>
      </c>
      <c r="N30" s="195">
        <v>354</v>
      </c>
      <c r="O30" s="195">
        <v>326</v>
      </c>
      <c r="P30" s="195">
        <v>358</v>
      </c>
      <c r="Q30" s="195">
        <v>453</v>
      </c>
      <c r="R30" s="195">
        <v>349</v>
      </c>
      <c r="S30" s="195">
        <v>334</v>
      </c>
      <c r="T30" s="195">
        <v>384</v>
      </c>
      <c r="U30" s="195">
        <v>525</v>
      </c>
      <c r="V30" s="195">
        <v>168</v>
      </c>
      <c r="W30" s="13" t="s">
        <v>25</v>
      </c>
      <c r="X30" s="195">
        <v>991</v>
      </c>
      <c r="Y30" s="195">
        <v>486</v>
      </c>
      <c r="Z30" s="195">
        <v>267</v>
      </c>
      <c r="AA30" s="195">
        <v>212</v>
      </c>
      <c r="AB30" s="195">
        <v>439</v>
      </c>
      <c r="AC30" s="204">
        <v>964</v>
      </c>
    </row>
    <row r="31" spans="2:29" x14ac:dyDescent="0.2">
      <c r="B31" s="40" t="s">
        <v>46</v>
      </c>
      <c r="C31" s="195">
        <v>5098</v>
      </c>
      <c r="D31" s="195">
        <v>14</v>
      </c>
      <c r="E31" s="195">
        <v>1064</v>
      </c>
      <c r="F31" s="195">
        <v>2147</v>
      </c>
      <c r="G31" s="195">
        <v>198</v>
      </c>
      <c r="H31" s="195">
        <v>219</v>
      </c>
      <c r="I31" s="195">
        <v>142</v>
      </c>
      <c r="J31" s="195">
        <v>880</v>
      </c>
      <c r="K31" s="195">
        <v>79</v>
      </c>
      <c r="L31" s="195">
        <v>355</v>
      </c>
      <c r="M31" s="195">
        <v>147</v>
      </c>
      <c r="N31" s="195">
        <v>581</v>
      </c>
      <c r="O31" s="195">
        <v>555</v>
      </c>
      <c r="P31" s="195">
        <v>518</v>
      </c>
      <c r="Q31" s="195">
        <v>631</v>
      </c>
      <c r="R31" s="195">
        <v>571</v>
      </c>
      <c r="S31" s="195">
        <v>544</v>
      </c>
      <c r="T31" s="195">
        <v>601</v>
      </c>
      <c r="U31" s="195">
        <v>740</v>
      </c>
      <c r="V31" s="195">
        <v>207</v>
      </c>
      <c r="W31" s="195">
        <v>3</v>
      </c>
      <c r="X31" s="195">
        <v>1398</v>
      </c>
      <c r="Y31" s="195">
        <v>747</v>
      </c>
      <c r="Z31" s="195">
        <v>451</v>
      </c>
      <c r="AA31" s="195">
        <v>368</v>
      </c>
      <c r="AB31" s="195">
        <v>853</v>
      </c>
      <c r="AC31" s="204">
        <v>1281</v>
      </c>
    </row>
    <row r="32" spans="2:29" x14ac:dyDescent="0.2">
      <c r="B32" s="12" t="s">
        <v>47</v>
      </c>
      <c r="C32" s="195">
        <v>22641</v>
      </c>
      <c r="D32" s="195">
        <v>101</v>
      </c>
      <c r="E32" s="195">
        <v>6701</v>
      </c>
      <c r="F32" s="195">
        <v>8626</v>
      </c>
      <c r="G32" s="195">
        <v>687</v>
      </c>
      <c r="H32" s="195">
        <v>930</v>
      </c>
      <c r="I32" s="195">
        <v>510</v>
      </c>
      <c r="J32" s="195">
        <v>3657</v>
      </c>
      <c r="K32" s="195">
        <v>168</v>
      </c>
      <c r="L32" s="195">
        <v>1261</v>
      </c>
      <c r="M32" s="195">
        <v>795</v>
      </c>
      <c r="N32" s="195">
        <v>2541</v>
      </c>
      <c r="O32" s="195">
        <v>2492</v>
      </c>
      <c r="P32" s="195">
        <v>2355</v>
      </c>
      <c r="Q32" s="195">
        <v>2818</v>
      </c>
      <c r="R32" s="195">
        <v>2504</v>
      </c>
      <c r="S32" s="195">
        <v>2253</v>
      </c>
      <c r="T32" s="195">
        <v>2625</v>
      </c>
      <c r="U32" s="195">
        <v>3214</v>
      </c>
      <c r="V32" s="195">
        <v>1009</v>
      </c>
      <c r="W32" s="195">
        <v>35</v>
      </c>
      <c r="X32" s="195">
        <v>7149</v>
      </c>
      <c r="Y32" s="195">
        <v>3665</v>
      </c>
      <c r="Z32" s="195">
        <v>1864</v>
      </c>
      <c r="AA32" s="195">
        <v>1364</v>
      </c>
      <c r="AB32" s="195">
        <v>3222</v>
      </c>
      <c r="AC32" s="204">
        <v>5377</v>
      </c>
    </row>
    <row r="33" spans="2:29" x14ac:dyDescent="0.2">
      <c r="B33" s="40" t="s">
        <v>48</v>
      </c>
      <c r="C33" s="195">
        <v>2316</v>
      </c>
      <c r="D33" s="195">
        <v>4</v>
      </c>
      <c r="E33" s="195">
        <v>741</v>
      </c>
      <c r="F33" s="195">
        <v>962</v>
      </c>
      <c r="G33" s="195">
        <v>82</v>
      </c>
      <c r="H33" s="195">
        <v>66</v>
      </c>
      <c r="I33" s="195">
        <v>44</v>
      </c>
      <c r="J33" s="195">
        <v>313</v>
      </c>
      <c r="K33" s="195">
        <v>20</v>
      </c>
      <c r="L33" s="195">
        <v>84</v>
      </c>
      <c r="M33" s="195">
        <v>96</v>
      </c>
      <c r="N33" s="195">
        <v>210</v>
      </c>
      <c r="O33" s="195">
        <v>217</v>
      </c>
      <c r="P33" s="195">
        <v>217</v>
      </c>
      <c r="Q33" s="195">
        <v>281</v>
      </c>
      <c r="R33" s="195">
        <v>294</v>
      </c>
      <c r="S33" s="195">
        <v>266</v>
      </c>
      <c r="T33" s="195">
        <v>272</v>
      </c>
      <c r="U33" s="195">
        <v>346</v>
      </c>
      <c r="V33" s="195">
        <v>110</v>
      </c>
      <c r="W33" s="195">
        <v>7</v>
      </c>
      <c r="X33" s="195">
        <v>703</v>
      </c>
      <c r="Y33" s="195">
        <v>314</v>
      </c>
      <c r="Z33" s="195">
        <v>166</v>
      </c>
      <c r="AA33" s="195">
        <v>123</v>
      </c>
      <c r="AB33" s="195">
        <v>265</v>
      </c>
      <c r="AC33" s="204">
        <v>745</v>
      </c>
    </row>
    <row r="34" spans="2:29" x14ac:dyDescent="0.2">
      <c r="B34" s="40" t="s">
        <v>49</v>
      </c>
      <c r="C34" s="195">
        <v>3808</v>
      </c>
      <c r="D34" s="195">
        <v>8</v>
      </c>
      <c r="E34" s="195">
        <v>981</v>
      </c>
      <c r="F34" s="195">
        <v>1689</v>
      </c>
      <c r="G34" s="195">
        <v>91</v>
      </c>
      <c r="H34" s="195">
        <v>173</v>
      </c>
      <c r="I34" s="195">
        <v>88</v>
      </c>
      <c r="J34" s="195">
        <v>569</v>
      </c>
      <c r="K34" s="195">
        <v>29</v>
      </c>
      <c r="L34" s="195">
        <v>180</v>
      </c>
      <c r="M34" s="195">
        <v>133</v>
      </c>
      <c r="N34" s="195">
        <v>413</v>
      </c>
      <c r="O34" s="195">
        <v>376</v>
      </c>
      <c r="P34" s="195">
        <v>399</v>
      </c>
      <c r="Q34" s="195">
        <v>468</v>
      </c>
      <c r="R34" s="195">
        <v>436</v>
      </c>
      <c r="S34" s="195">
        <v>410</v>
      </c>
      <c r="T34" s="195">
        <v>469</v>
      </c>
      <c r="U34" s="195">
        <v>574</v>
      </c>
      <c r="V34" s="195">
        <v>122</v>
      </c>
      <c r="W34" s="195">
        <v>8</v>
      </c>
      <c r="X34" s="195">
        <v>1500</v>
      </c>
      <c r="Y34" s="195">
        <v>556</v>
      </c>
      <c r="Z34" s="195">
        <v>269</v>
      </c>
      <c r="AA34" s="195">
        <v>166</v>
      </c>
      <c r="AB34" s="195">
        <v>451</v>
      </c>
      <c r="AC34" s="204">
        <v>866</v>
      </c>
    </row>
    <row r="35" spans="2:29" x14ac:dyDescent="0.2">
      <c r="B35" s="40" t="s">
        <v>50</v>
      </c>
      <c r="C35" s="195">
        <v>7212</v>
      </c>
      <c r="D35" s="195">
        <v>28</v>
      </c>
      <c r="E35" s="195">
        <v>2049</v>
      </c>
      <c r="F35" s="195">
        <v>2255</v>
      </c>
      <c r="G35" s="195">
        <v>190</v>
      </c>
      <c r="H35" s="195">
        <v>335</v>
      </c>
      <c r="I35" s="195">
        <v>185</v>
      </c>
      <c r="J35" s="195">
        <v>1467</v>
      </c>
      <c r="K35" s="195">
        <v>62</v>
      </c>
      <c r="L35" s="195">
        <v>641</v>
      </c>
      <c r="M35" s="195">
        <v>193</v>
      </c>
      <c r="N35" s="195">
        <v>790</v>
      </c>
      <c r="O35" s="195">
        <v>925</v>
      </c>
      <c r="P35" s="195">
        <v>827</v>
      </c>
      <c r="Q35" s="195">
        <v>973</v>
      </c>
      <c r="R35" s="195">
        <v>788</v>
      </c>
      <c r="S35" s="195">
        <v>663</v>
      </c>
      <c r="T35" s="195">
        <v>777</v>
      </c>
      <c r="U35" s="195">
        <v>930</v>
      </c>
      <c r="V35" s="195">
        <v>335</v>
      </c>
      <c r="W35" s="195">
        <v>11</v>
      </c>
      <c r="X35" s="195">
        <v>1991</v>
      </c>
      <c r="Y35" s="195">
        <v>1275</v>
      </c>
      <c r="Z35" s="195">
        <v>666</v>
      </c>
      <c r="AA35" s="195">
        <v>505</v>
      </c>
      <c r="AB35" s="195">
        <v>1219</v>
      </c>
      <c r="AC35" s="204">
        <v>1556</v>
      </c>
    </row>
    <row r="36" spans="2:29" x14ac:dyDescent="0.2">
      <c r="B36" s="40" t="s">
        <v>51</v>
      </c>
      <c r="C36" s="195">
        <v>2169</v>
      </c>
      <c r="D36" s="195">
        <v>4</v>
      </c>
      <c r="E36" s="195">
        <v>641</v>
      </c>
      <c r="F36" s="195">
        <v>851</v>
      </c>
      <c r="G36" s="195">
        <v>96</v>
      </c>
      <c r="H36" s="195">
        <v>112</v>
      </c>
      <c r="I36" s="195">
        <v>52</v>
      </c>
      <c r="J36" s="195">
        <v>308</v>
      </c>
      <c r="K36" s="195">
        <v>14</v>
      </c>
      <c r="L36" s="195">
        <v>91</v>
      </c>
      <c r="M36" s="195">
        <v>92</v>
      </c>
      <c r="N36" s="195">
        <v>282</v>
      </c>
      <c r="O36" s="195">
        <v>225</v>
      </c>
      <c r="P36" s="195">
        <v>233</v>
      </c>
      <c r="Q36" s="195">
        <v>289</v>
      </c>
      <c r="R36" s="195">
        <v>236</v>
      </c>
      <c r="S36" s="195">
        <v>203</v>
      </c>
      <c r="T36" s="195">
        <v>229</v>
      </c>
      <c r="U36" s="195">
        <v>284</v>
      </c>
      <c r="V36" s="195">
        <v>96</v>
      </c>
      <c r="W36" s="13" t="s">
        <v>25</v>
      </c>
      <c r="X36" s="195">
        <v>700</v>
      </c>
      <c r="Y36" s="195">
        <v>342</v>
      </c>
      <c r="Z36" s="195">
        <v>177</v>
      </c>
      <c r="AA36" s="195">
        <v>140</v>
      </c>
      <c r="AB36" s="195">
        <v>344</v>
      </c>
      <c r="AC36" s="204">
        <v>466</v>
      </c>
    </row>
    <row r="37" spans="2:29" x14ac:dyDescent="0.2">
      <c r="B37" s="40" t="s">
        <v>52</v>
      </c>
      <c r="C37" s="195">
        <v>2906</v>
      </c>
      <c r="D37" s="195">
        <v>3</v>
      </c>
      <c r="E37" s="195">
        <v>788</v>
      </c>
      <c r="F37" s="195">
        <v>1231</v>
      </c>
      <c r="G37" s="195">
        <v>104</v>
      </c>
      <c r="H37" s="195">
        <v>109</v>
      </c>
      <c r="I37" s="195">
        <v>58</v>
      </c>
      <c r="J37" s="195">
        <v>463</v>
      </c>
      <c r="K37" s="195">
        <v>22</v>
      </c>
      <c r="L37" s="195">
        <v>128</v>
      </c>
      <c r="M37" s="195">
        <v>107</v>
      </c>
      <c r="N37" s="195">
        <v>424</v>
      </c>
      <c r="O37" s="195">
        <v>313</v>
      </c>
      <c r="P37" s="195">
        <v>285</v>
      </c>
      <c r="Q37" s="195">
        <v>366</v>
      </c>
      <c r="R37" s="195">
        <v>312</v>
      </c>
      <c r="S37" s="195">
        <v>276</v>
      </c>
      <c r="T37" s="195">
        <v>322</v>
      </c>
      <c r="U37" s="195">
        <v>394</v>
      </c>
      <c r="V37" s="195">
        <v>101</v>
      </c>
      <c r="W37" s="195">
        <v>6</v>
      </c>
      <c r="X37" s="195">
        <v>907</v>
      </c>
      <c r="Y37" s="195">
        <v>545</v>
      </c>
      <c r="Z37" s="195">
        <v>270</v>
      </c>
      <c r="AA37" s="195">
        <v>209</v>
      </c>
      <c r="AB37" s="195">
        <v>387</v>
      </c>
      <c r="AC37" s="204">
        <v>588</v>
      </c>
    </row>
    <row r="38" spans="2:29" x14ac:dyDescent="0.2">
      <c r="B38" s="40" t="s">
        <v>53</v>
      </c>
      <c r="C38" s="195">
        <v>1520</v>
      </c>
      <c r="D38" s="195">
        <v>14</v>
      </c>
      <c r="E38" s="195">
        <v>451</v>
      </c>
      <c r="F38" s="195">
        <v>580</v>
      </c>
      <c r="G38" s="195">
        <v>46</v>
      </c>
      <c r="H38" s="195">
        <v>79</v>
      </c>
      <c r="I38" s="195">
        <v>31</v>
      </c>
      <c r="J38" s="195">
        <v>228</v>
      </c>
      <c r="K38" s="195">
        <v>15</v>
      </c>
      <c r="L38" s="195">
        <v>76</v>
      </c>
      <c r="M38" s="195">
        <v>56</v>
      </c>
      <c r="N38" s="195">
        <v>163</v>
      </c>
      <c r="O38" s="195">
        <v>151</v>
      </c>
      <c r="P38" s="195">
        <v>145</v>
      </c>
      <c r="Q38" s="195">
        <v>166</v>
      </c>
      <c r="R38" s="195">
        <v>156</v>
      </c>
      <c r="S38" s="195">
        <v>150</v>
      </c>
      <c r="T38" s="195">
        <v>174</v>
      </c>
      <c r="U38" s="195">
        <v>258</v>
      </c>
      <c r="V38" s="195">
        <v>99</v>
      </c>
      <c r="W38" s="195">
        <v>2</v>
      </c>
      <c r="X38" s="195">
        <v>502</v>
      </c>
      <c r="Y38" s="195">
        <v>281</v>
      </c>
      <c r="Z38" s="195">
        <v>150</v>
      </c>
      <c r="AA38" s="195">
        <v>81</v>
      </c>
      <c r="AB38" s="195">
        <v>224</v>
      </c>
      <c r="AC38" s="204">
        <v>282</v>
      </c>
    </row>
    <row r="39" spans="2:29" x14ac:dyDescent="0.2">
      <c r="B39" s="40" t="s">
        <v>54</v>
      </c>
      <c r="C39" s="195">
        <v>2710</v>
      </c>
      <c r="D39" s="195">
        <v>40</v>
      </c>
      <c r="E39" s="195">
        <v>1050</v>
      </c>
      <c r="F39" s="195">
        <v>1058</v>
      </c>
      <c r="G39" s="195">
        <v>78</v>
      </c>
      <c r="H39" s="195">
        <v>56</v>
      </c>
      <c r="I39" s="195">
        <v>52</v>
      </c>
      <c r="J39" s="195">
        <v>309</v>
      </c>
      <c r="K39" s="195">
        <v>6</v>
      </c>
      <c r="L39" s="195">
        <v>61</v>
      </c>
      <c r="M39" s="195">
        <v>118</v>
      </c>
      <c r="N39" s="195">
        <v>259</v>
      </c>
      <c r="O39" s="195">
        <v>285</v>
      </c>
      <c r="P39" s="195">
        <v>249</v>
      </c>
      <c r="Q39" s="195">
        <v>275</v>
      </c>
      <c r="R39" s="195">
        <v>282</v>
      </c>
      <c r="S39" s="195">
        <v>285</v>
      </c>
      <c r="T39" s="195">
        <v>382</v>
      </c>
      <c r="U39" s="195">
        <v>428</v>
      </c>
      <c r="V39" s="195">
        <v>146</v>
      </c>
      <c r="W39" s="195">
        <v>1</v>
      </c>
      <c r="X39" s="195">
        <v>846</v>
      </c>
      <c r="Y39" s="195">
        <v>352</v>
      </c>
      <c r="Z39" s="195">
        <v>166</v>
      </c>
      <c r="AA39" s="195">
        <v>140</v>
      </c>
      <c r="AB39" s="195">
        <v>332</v>
      </c>
      <c r="AC39" s="204">
        <v>874</v>
      </c>
    </row>
    <row r="40" spans="2:29" x14ac:dyDescent="0.2">
      <c r="B40" s="12" t="s">
        <v>55</v>
      </c>
      <c r="C40" s="195">
        <v>17290</v>
      </c>
      <c r="D40" s="195">
        <v>1015</v>
      </c>
      <c r="E40" s="195">
        <v>6787</v>
      </c>
      <c r="F40" s="195">
        <v>5571</v>
      </c>
      <c r="G40" s="195">
        <v>658</v>
      </c>
      <c r="H40" s="195">
        <v>470</v>
      </c>
      <c r="I40" s="195">
        <v>289</v>
      </c>
      <c r="J40" s="195">
        <v>1994</v>
      </c>
      <c r="K40" s="195">
        <v>60</v>
      </c>
      <c r="L40" s="195">
        <v>446</v>
      </c>
      <c r="M40" s="195">
        <v>747</v>
      </c>
      <c r="N40" s="195">
        <v>2008</v>
      </c>
      <c r="O40" s="195">
        <v>1914</v>
      </c>
      <c r="P40" s="195">
        <v>1773</v>
      </c>
      <c r="Q40" s="195">
        <v>2046</v>
      </c>
      <c r="R40" s="195">
        <v>1880</v>
      </c>
      <c r="S40" s="195">
        <v>1819</v>
      </c>
      <c r="T40" s="195">
        <v>1901</v>
      </c>
      <c r="U40" s="195">
        <v>2327</v>
      </c>
      <c r="V40" s="195">
        <v>833</v>
      </c>
      <c r="W40" s="195">
        <v>42</v>
      </c>
      <c r="X40" s="195">
        <v>4000</v>
      </c>
      <c r="Y40" s="195">
        <v>2530</v>
      </c>
      <c r="Z40" s="195">
        <v>1378</v>
      </c>
      <c r="AA40" s="195">
        <v>1164</v>
      </c>
      <c r="AB40" s="195">
        <v>2940</v>
      </c>
      <c r="AC40" s="204">
        <v>5278</v>
      </c>
    </row>
    <row r="41" spans="2:29" x14ac:dyDescent="0.2">
      <c r="B41" s="40" t="s">
        <v>56</v>
      </c>
      <c r="C41" s="195">
        <v>4165</v>
      </c>
      <c r="D41" s="195">
        <v>181</v>
      </c>
      <c r="E41" s="195">
        <v>1569</v>
      </c>
      <c r="F41" s="195">
        <v>1406</v>
      </c>
      <c r="G41" s="195">
        <v>149</v>
      </c>
      <c r="H41" s="195">
        <v>104</v>
      </c>
      <c r="I41" s="195">
        <v>88</v>
      </c>
      <c r="J41" s="195">
        <v>537</v>
      </c>
      <c r="K41" s="195">
        <v>16</v>
      </c>
      <c r="L41" s="195">
        <v>115</v>
      </c>
      <c r="M41" s="195">
        <v>177</v>
      </c>
      <c r="N41" s="195">
        <v>454</v>
      </c>
      <c r="O41" s="195">
        <v>433</v>
      </c>
      <c r="P41" s="195">
        <v>458</v>
      </c>
      <c r="Q41" s="195">
        <v>521</v>
      </c>
      <c r="R41" s="195">
        <v>465</v>
      </c>
      <c r="S41" s="195">
        <v>424</v>
      </c>
      <c r="T41" s="195">
        <v>452</v>
      </c>
      <c r="U41" s="195">
        <v>570</v>
      </c>
      <c r="V41" s="195">
        <v>202</v>
      </c>
      <c r="W41" s="195">
        <v>9</v>
      </c>
      <c r="X41" s="195">
        <v>1234</v>
      </c>
      <c r="Y41" s="195">
        <v>646</v>
      </c>
      <c r="Z41" s="195">
        <v>355</v>
      </c>
      <c r="AA41" s="195">
        <v>320</v>
      </c>
      <c r="AB41" s="195">
        <v>609</v>
      </c>
      <c r="AC41" s="204">
        <v>1001</v>
      </c>
    </row>
    <row r="42" spans="2:29" x14ac:dyDescent="0.2">
      <c r="B42" s="40" t="s">
        <v>57</v>
      </c>
      <c r="C42" s="195">
        <v>6806</v>
      </c>
      <c r="D42" s="195">
        <v>77</v>
      </c>
      <c r="E42" s="195">
        <v>2704</v>
      </c>
      <c r="F42" s="195">
        <v>2283</v>
      </c>
      <c r="G42" s="195">
        <v>234</v>
      </c>
      <c r="H42" s="195">
        <v>229</v>
      </c>
      <c r="I42" s="195">
        <v>128</v>
      </c>
      <c r="J42" s="195">
        <v>889</v>
      </c>
      <c r="K42" s="195">
        <v>30</v>
      </c>
      <c r="L42" s="195">
        <v>232</v>
      </c>
      <c r="M42" s="195">
        <v>236</v>
      </c>
      <c r="N42" s="195">
        <v>753</v>
      </c>
      <c r="O42" s="195">
        <v>747</v>
      </c>
      <c r="P42" s="195">
        <v>682</v>
      </c>
      <c r="Q42" s="195">
        <v>814</v>
      </c>
      <c r="R42" s="195">
        <v>755</v>
      </c>
      <c r="S42" s="195">
        <v>704</v>
      </c>
      <c r="T42" s="195">
        <v>763</v>
      </c>
      <c r="U42" s="195">
        <v>963</v>
      </c>
      <c r="V42" s="195">
        <v>371</v>
      </c>
      <c r="W42" s="195">
        <v>18</v>
      </c>
      <c r="X42" s="195">
        <v>1551</v>
      </c>
      <c r="Y42" s="195">
        <v>947</v>
      </c>
      <c r="Z42" s="195">
        <v>513</v>
      </c>
      <c r="AA42" s="195">
        <v>461</v>
      </c>
      <c r="AB42" s="195">
        <v>1284</v>
      </c>
      <c r="AC42" s="204">
        <v>2050</v>
      </c>
    </row>
    <row r="43" spans="2:29" x14ac:dyDescent="0.2">
      <c r="B43" s="40" t="s">
        <v>58</v>
      </c>
      <c r="C43" s="195">
        <v>6319</v>
      </c>
      <c r="D43" s="195">
        <v>757</v>
      </c>
      <c r="E43" s="195">
        <v>2514</v>
      </c>
      <c r="F43" s="195">
        <v>1882</v>
      </c>
      <c r="G43" s="195">
        <v>275</v>
      </c>
      <c r="H43" s="195">
        <v>137</v>
      </c>
      <c r="I43" s="195">
        <v>73</v>
      </c>
      <c r="J43" s="195">
        <v>568</v>
      </c>
      <c r="K43" s="195">
        <v>14</v>
      </c>
      <c r="L43" s="195">
        <v>99</v>
      </c>
      <c r="M43" s="195">
        <v>334</v>
      </c>
      <c r="N43" s="195">
        <v>801</v>
      </c>
      <c r="O43" s="195">
        <v>734</v>
      </c>
      <c r="P43" s="195">
        <v>633</v>
      </c>
      <c r="Q43" s="195">
        <v>711</v>
      </c>
      <c r="R43" s="195">
        <v>660</v>
      </c>
      <c r="S43" s="195">
        <v>691</v>
      </c>
      <c r="T43" s="195">
        <v>686</v>
      </c>
      <c r="U43" s="195">
        <v>794</v>
      </c>
      <c r="V43" s="195">
        <v>260</v>
      </c>
      <c r="W43" s="195">
        <v>15</v>
      </c>
      <c r="X43" s="195">
        <v>1215</v>
      </c>
      <c r="Y43" s="195">
        <v>937</v>
      </c>
      <c r="Z43" s="195">
        <v>510</v>
      </c>
      <c r="AA43" s="195">
        <v>383</v>
      </c>
      <c r="AB43" s="195">
        <v>1047</v>
      </c>
      <c r="AC43" s="204">
        <v>2227</v>
      </c>
    </row>
    <row r="44" spans="2:29" x14ac:dyDescent="0.2">
      <c r="B44" s="12" t="s">
        <v>59</v>
      </c>
      <c r="C44" s="195">
        <v>60824</v>
      </c>
      <c r="D44" s="195">
        <v>321</v>
      </c>
      <c r="E44" s="195">
        <v>25473</v>
      </c>
      <c r="F44" s="195">
        <v>20535</v>
      </c>
      <c r="G44" s="195">
        <v>2706</v>
      </c>
      <c r="H44" s="195">
        <v>2016</v>
      </c>
      <c r="I44" s="195">
        <v>1231</v>
      </c>
      <c r="J44" s="195">
        <v>6850</v>
      </c>
      <c r="K44" s="195">
        <v>212</v>
      </c>
      <c r="L44" s="195">
        <v>1480</v>
      </c>
      <c r="M44" s="195">
        <v>2424</v>
      </c>
      <c r="N44" s="195">
        <v>7148</v>
      </c>
      <c r="O44" s="195">
        <v>6574</v>
      </c>
      <c r="P44" s="195">
        <v>6832</v>
      </c>
      <c r="Q44" s="195">
        <v>7786</v>
      </c>
      <c r="R44" s="195">
        <v>7205</v>
      </c>
      <c r="S44" s="195">
        <v>6458</v>
      </c>
      <c r="T44" s="195">
        <v>6659</v>
      </c>
      <c r="U44" s="195">
        <v>7219</v>
      </c>
      <c r="V44" s="195">
        <v>2426</v>
      </c>
      <c r="W44" s="195">
        <v>93</v>
      </c>
      <c r="X44" s="195">
        <v>12140</v>
      </c>
      <c r="Y44" s="195">
        <v>8286</v>
      </c>
      <c r="Z44" s="195">
        <v>5057</v>
      </c>
      <c r="AA44" s="195">
        <v>4124</v>
      </c>
      <c r="AB44" s="195">
        <v>11094</v>
      </c>
      <c r="AC44" s="204">
        <v>20123</v>
      </c>
    </row>
    <row r="45" spans="2:29" x14ac:dyDescent="0.2">
      <c r="B45" s="40" t="s">
        <v>60</v>
      </c>
      <c r="C45" s="195">
        <v>9359</v>
      </c>
      <c r="D45" s="195">
        <v>43</v>
      </c>
      <c r="E45" s="195">
        <v>3682</v>
      </c>
      <c r="F45" s="195">
        <v>3328</v>
      </c>
      <c r="G45" s="195">
        <v>487</v>
      </c>
      <c r="H45" s="195">
        <v>277</v>
      </c>
      <c r="I45" s="195">
        <v>164</v>
      </c>
      <c r="J45" s="195">
        <v>1158</v>
      </c>
      <c r="K45" s="195">
        <v>29</v>
      </c>
      <c r="L45" s="195">
        <v>191</v>
      </c>
      <c r="M45" s="195">
        <v>415</v>
      </c>
      <c r="N45" s="195">
        <v>1152</v>
      </c>
      <c r="O45" s="195">
        <v>1019</v>
      </c>
      <c r="P45" s="195">
        <v>1037</v>
      </c>
      <c r="Q45" s="195">
        <v>1178</v>
      </c>
      <c r="R45" s="195">
        <v>1164</v>
      </c>
      <c r="S45" s="195">
        <v>979</v>
      </c>
      <c r="T45" s="195">
        <v>943</v>
      </c>
      <c r="U45" s="195">
        <v>1069</v>
      </c>
      <c r="V45" s="195">
        <v>395</v>
      </c>
      <c r="W45" s="195">
        <v>8</v>
      </c>
      <c r="X45" s="195">
        <v>2151</v>
      </c>
      <c r="Y45" s="195">
        <v>1334</v>
      </c>
      <c r="Z45" s="195">
        <v>867</v>
      </c>
      <c r="AA45" s="195">
        <v>570</v>
      </c>
      <c r="AB45" s="195">
        <v>1572</v>
      </c>
      <c r="AC45" s="204">
        <v>2865</v>
      </c>
    </row>
    <row r="46" spans="2:29" x14ac:dyDescent="0.2">
      <c r="B46" s="40" t="s">
        <v>61</v>
      </c>
      <c r="C46" s="195">
        <v>9757</v>
      </c>
      <c r="D46" s="195">
        <v>73</v>
      </c>
      <c r="E46" s="195">
        <v>4390</v>
      </c>
      <c r="F46" s="195">
        <v>3231</v>
      </c>
      <c r="G46" s="195">
        <v>423</v>
      </c>
      <c r="H46" s="195">
        <v>240</v>
      </c>
      <c r="I46" s="195">
        <v>227</v>
      </c>
      <c r="J46" s="195">
        <v>932</v>
      </c>
      <c r="K46" s="195">
        <v>42</v>
      </c>
      <c r="L46" s="195">
        <v>199</v>
      </c>
      <c r="M46" s="195">
        <v>365</v>
      </c>
      <c r="N46" s="195">
        <v>1055</v>
      </c>
      <c r="O46" s="195">
        <v>1068</v>
      </c>
      <c r="P46" s="195">
        <v>1102</v>
      </c>
      <c r="Q46" s="195">
        <v>1270</v>
      </c>
      <c r="R46" s="195">
        <v>1102</v>
      </c>
      <c r="S46" s="195">
        <v>1045</v>
      </c>
      <c r="T46" s="195">
        <v>1170</v>
      </c>
      <c r="U46" s="195">
        <v>1179</v>
      </c>
      <c r="V46" s="195">
        <v>377</v>
      </c>
      <c r="W46" s="195">
        <v>24</v>
      </c>
      <c r="X46" s="195">
        <v>1764</v>
      </c>
      <c r="Y46" s="195">
        <v>1309</v>
      </c>
      <c r="Z46" s="195">
        <v>784</v>
      </c>
      <c r="AA46" s="195">
        <v>575</v>
      </c>
      <c r="AB46" s="195">
        <v>1849</v>
      </c>
      <c r="AC46" s="204">
        <v>3476</v>
      </c>
    </row>
    <row r="47" spans="2:29" x14ac:dyDescent="0.2">
      <c r="B47" s="40" t="s">
        <v>62</v>
      </c>
      <c r="C47" s="195">
        <v>7353</v>
      </c>
      <c r="D47" s="195">
        <v>26</v>
      </c>
      <c r="E47" s="195">
        <v>2179</v>
      </c>
      <c r="F47" s="195">
        <v>3057</v>
      </c>
      <c r="G47" s="195">
        <v>251</v>
      </c>
      <c r="H47" s="195">
        <v>343</v>
      </c>
      <c r="I47" s="195">
        <v>178</v>
      </c>
      <c r="J47" s="195">
        <v>1048</v>
      </c>
      <c r="K47" s="195">
        <v>42</v>
      </c>
      <c r="L47" s="195">
        <v>229</v>
      </c>
      <c r="M47" s="195">
        <v>235</v>
      </c>
      <c r="N47" s="195">
        <v>949</v>
      </c>
      <c r="O47" s="195">
        <v>780</v>
      </c>
      <c r="P47" s="195">
        <v>784</v>
      </c>
      <c r="Q47" s="195">
        <v>931</v>
      </c>
      <c r="R47" s="195">
        <v>835</v>
      </c>
      <c r="S47" s="195">
        <v>792</v>
      </c>
      <c r="T47" s="195">
        <v>746</v>
      </c>
      <c r="U47" s="195">
        <v>959</v>
      </c>
      <c r="V47" s="195">
        <v>327</v>
      </c>
      <c r="W47" s="195">
        <v>15</v>
      </c>
      <c r="X47" s="195">
        <v>1757</v>
      </c>
      <c r="Y47" s="195">
        <v>1133</v>
      </c>
      <c r="Z47" s="195">
        <v>600</v>
      </c>
      <c r="AA47" s="195">
        <v>537</v>
      </c>
      <c r="AB47" s="195">
        <v>1296</v>
      </c>
      <c r="AC47" s="204">
        <v>2030</v>
      </c>
    </row>
    <row r="48" spans="2:29" x14ac:dyDescent="0.2">
      <c r="B48" s="40" t="s">
        <v>63</v>
      </c>
      <c r="C48" s="195">
        <v>6166</v>
      </c>
      <c r="D48" s="195">
        <v>52</v>
      </c>
      <c r="E48" s="195">
        <v>2482</v>
      </c>
      <c r="F48" s="195">
        <v>2120</v>
      </c>
      <c r="G48" s="195">
        <v>287</v>
      </c>
      <c r="H48" s="195">
        <v>197</v>
      </c>
      <c r="I48" s="195">
        <v>139</v>
      </c>
      <c r="J48" s="195">
        <v>711</v>
      </c>
      <c r="K48" s="195">
        <v>19</v>
      </c>
      <c r="L48" s="195">
        <v>159</v>
      </c>
      <c r="M48" s="195">
        <v>282</v>
      </c>
      <c r="N48" s="195">
        <v>691</v>
      </c>
      <c r="O48" s="195">
        <v>649</v>
      </c>
      <c r="P48" s="195">
        <v>705</v>
      </c>
      <c r="Q48" s="195">
        <v>784</v>
      </c>
      <c r="R48" s="195">
        <v>709</v>
      </c>
      <c r="S48" s="195">
        <v>637</v>
      </c>
      <c r="T48" s="195">
        <v>705</v>
      </c>
      <c r="U48" s="195">
        <v>765</v>
      </c>
      <c r="V48" s="195">
        <v>230</v>
      </c>
      <c r="W48" s="195">
        <v>9</v>
      </c>
      <c r="X48" s="195">
        <v>1394</v>
      </c>
      <c r="Y48" s="195">
        <v>861</v>
      </c>
      <c r="Z48" s="195">
        <v>513</v>
      </c>
      <c r="AA48" s="195">
        <v>475</v>
      </c>
      <c r="AB48" s="195">
        <v>1057</v>
      </c>
      <c r="AC48" s="204">
        <v>1866</v>
      </c>
    </row>
    <row r="49" spans="2:29" x14ac:dyDescent="0.2">
      <c r="B49" s="40" t="s">
        <v>64</v>
      </c>
      <c r="C49" s="195">
        <v>9942</v>
      </c>
      <c r="D49" s="195">
        <v>78</v>
      </c>
      <c r="E49" s="195">
        <v>4383</v>
      </c>
      <c r="F49" s="195">
        <v>3284</v>
      </c>
      <c r="G49" s="195">
        <v>399</v>
      </c>
      <c r="H49" s="195">
        <v>376</v>
      </c>
      <c r="I49" s="195">
        <v>143</v>
      </c>
      <c r="J49" s="195">
        <v>1016</v>
      </c>
      <c r="K49" s="195">
        <v>33</v>
      </c>
      <c r="L49" s="195">
        <v>230</v>
      </c>
      <c r="M49" s="195">
        <v>418</v>
      </c>
      <c r="N49" s="195">
        <v>1129</v>
      </c>
      <c r="O49" s="195">
        <v>1065</v>
      </c>
      <c r="P49" s="195">
        <v>1137</v>
      </c>
      <c r="Q49" s="195">
        <v>1287</v>
      </c>
      <c r="R49" s="195">
        <v>1161</v>
      </c>
      <c r="S49" s="195">
        <v>1088</v>
      </c>
      <c r="T49" s="195">
        <v>1123</v>
      </c>
      <c r="U49" s="195">
        <v>1157</v>
      </c>
      <c r="V49" s="195">
        <v>363</v>
      </c>
      <c r="W49" s="195">
        <v>14</v>
      </c>
      <c r="X49" s="195">
        <v>1709</v>
      </c>
      <c r="Y49" s="195">
        <v>1271</v>
      </c>
      <c r="Z49" s="195">
        <v>786</v>
      </c>
      <c r="AA49" s="195">
        <v>692</v>
      </c>
      <c r="AB49" s="195">
        <v>1833</v>
      </c>
      <c r="AC49" s="204">
        <v>3651</v>
      </c>
    </row>
    <row r="50" spans="2:29" x14ac:dyDescent="0.2">
      <c r="B50" s="40" t="s">
        <v>65</v>
      </c>
      <c r="C50" s="195">
        <v>8114</v>
      </c>
      <c r="D50" s="195">
        <v>4</v>
      </c>
      <c r="E50" s="195">
        <v>3704</v>
      </c>
      <c r="F50" s="195">
        <v>2503</v>
      </c>
      <c r="G50" s="195">
        <v>352</v>
      </c>
      <c r="H50" s="195">
        <v>225</v>
      </c>
      <c r="I50" s="195">
        <v>220</v>
      </c>
      <c r="J50" s="195">
        <v>883</v>
      </c>
      <c r="K50" s="195">
        <v>24</v>
      </c>
      <c r="L50" s="195">
        <v>199</v>
      </c>
      <c r="M50" s="195">
        <v>332</v>
      </c>
      <c r="N50" s="195">
        <v>929</v>
      </c>
      <c r="O50" s="195">
        <v>875</v>
      </c>
      <c r="P50" s="195">
        <v>934</v>
      </c>
      <c r="Q50" s="195">
        <v>1028</v>
      </c>
      <c r="R50" s="195">
        <v>990</v>
      </c>
      <c r="S50" s="195">
        <v>885</v>
      </c>
      <c r="T50" s="195">
        <v>875</v>
      </c>
      <c r="U50" s="195">
        <v>907</v>
      </c>
      <c r="V50" s="195">
        <v>349</v>
      </c>
      <c r="W50" s="195">
        <v>10</v>
      </c>
      <c r="X50" s="195">
        <v>1703</v>
      </c>
      <c r="Y50" s="195">
        <v>1161</v>
      </c>
      <c r="Z50" s="195">
        <v>735</v>
      </c>
      <c r="AA50" s="195">
        <v>615</v>
      </c>
      <c r="AB50" s="195">
        <v>1514</v>
      </c>
      <c r="AC50" s="204">
        <v>2386</v>
      </c>
    </row>
    <row r="51" spans="2:29" x14ac:dyDescent="0.2">
      <c r="B51" s="40" t="s">
        <v>66</v>
      </c>
      <c r="C51" s="195">
        <v>10133</v>
      </c>
      <c r="D51" s="195">
        <v>45</v>
      </c>
      <c r="E51" s="195">
        <v>4653</v>
      </c>
      <c r="F51" s="195">
        <v>3012</v>
      </c>
      <c r="G51" s="195">
        <v>507</v>
      </c>
      <c r="H51" s="195">
        <v>358</v>
      </c>
      <c r="I51" s="195">
        <v>160</v>
      </c>
      <c r="J51" s="195">
        <v>1102</v>
      </c>
      <c r="K51" s="195">
        <v>23</v>
      </c>
      <c r="L51" s="195">
        <v>273</v>
      </c>
      <c r="M51" s="195">
        <v>377</v>
      </c>
      <c r="N51" s="195">
        <v>1243</v>
      </c>
      <c r="O51" s="195">
        <v>1118</v>
      </c>
      <c r="P51" s="195">
        <v>1133</v>
      </c>
      <c r="Q51" s="195">
        <v>1308</v>
      </c>
      <c r="R51" s="195">
        <v>1244</v>
      </c>
      <c r="S51" s="195">
        <v>1032</v>
      </c>
      <c r="T51" s="195">
        <v>1097</v>
      </c>
      <c r="U51" s="195">
        <v>1183</v>
      </c>
      <c r="V51" s="195">
        <v>385</v>
      </c>
      <c r="W51" s="195">
        <v>13</v>
      </c>
      <c r="X51" s="195">
        <v>1662</v>
      </c>
      <c r="Y51" s="195">
        <v>1217</v>
      </c>
      <c r="Z51" s="195">
        <v>772</v>
      </c>
      <c r="AA51" s="195">
        <v>660</v>
      </c>
      <c r="AB51" s="195">
        <v>1973</v>
      </c>
      <c r="AC51" s="204">
        <v>3849</v>
      </c>
    </row>
    <row r="52" spans="2:29" x14ac:dyDescent="0.2">
      <c r="B52" s="12" t="s">
        <v>67</v>
      </c>
      <c r="C52" s="195">
        <v>23496</v>
      </c>
      <c r="D52" s="195">
        <v>145</v>
      </c>
      <c r="E52" s="195">
        <v>6911</v>
      </c>
      <c r="F52" s="195">
        <v>9184</v>
      </c>
      <c r="G52" s="195">
        <v>811</v>
      </c>
      <c r="H52" s="195">
        <v>833</v>
      </c>
      <c r="I52" s="195">
        <v>557</v>
      </c>
      <c r="J52" s="195">
        <v>3767</v>
      </c>
      <c r="K52" s="195">
        <v>172</v>
      </c>
      <c r="L52" s="195">
        <v>1116</v>
      </c>
      <c r="M52" s="195">
        <v>891</v>
      </c>
      <c r="N52" s="195">
        <v>2830</v>
      </c>
      <c r="O52" s="195">
        <v>2491</v>
      </c>
      <c r="P52" s="195">
        <v>2468</v>
      </c>
      <c r="Q52" s="195">
        <v>2964</v>
      </c>
      <c r="R52" s="195">
        <v>2867</v>
      </c>
      <c r="S52" s="195">
        <v>2393</v>
      </c>
      <c r="T52" s="195">
        <v>2612</v>
      </c>
      <c r="U52" s="195">
        <v>2902</v>
      </c>
      <c r="V52" s="195">
        <v>1042</v>
      </c>
      <c r="W52" s="195">
        <v>36</v>
      </c>
      <c r="X52" s="195">
        <v>5827</v>
      </c>
      <c r="Y52" s="195">
        <v>3751</v>
      </c>
      <c r="Z52" s="195">
        <v>2156</v>
      </c>
      <c r="AA52" s="195">
        <v>1661</v>
      </c>
      <c r="AB52" s="195">
        <v>3869</v>
      </c>
      <c r="AC52" s="204">
        <v>6232</v>
      </c>
    </row>
    <row r="53" spans="2:29" x14ac:dyDescent="0.2">
      <c r="B53" s="40" t="s">
        <v>68</v>
      </c>
      <c r="C53" s="195">
        <v>5727</v>
      </c>
      <c r="D53" s="195">
        <v>49</v>
      </c>
      <c r="E53" s="195">
        <v>1825</v>
      </c>
      <c r="F53" s="195">
        <v>2326</v>
      </c>
      <c r="G53" s="195">
        <v>306</v>
      </c>
      <c r="H53" s="195">
        <v>197</v>
      </c>
      <c r="I53" s="195">
        <v>103</v>
      </c>
      <c r="J53" s="195">
        <v>730</v>
      </c>
      <c r="K53" s="195">
        <v>25</v>
      </c>
      <c r="L53" s="195">
        <v>166</v>
      </c>
      <c r="M53" s="195">
        <v>225</v>
      </c>
      <c r="N53" s="195">
        <v>644</v>
      </c>
      <c r="O53" s="195">
        <v>570</v>
      </c>
      <c r="P53" s="195">
        <v>633</v>
      </c>
      <c r="Q53" s="195">
        <v>715</v>
      </c>
      <c r="R53" s="195">
        <v>675</v>
      </c>
      <c r="S53" s="195">
        <v>595</v>
      </c>
      <c r="T53" s="195">
        <v>644</v>
      </c>
      <c r="U53" s="195">
        <v>755</v>
      </c>
      <c r="V53" s="195">
        <v>264</v>
      </c>
      <c r="W53" s="195">
        <v>7</v>
      </c>
      <c r="X53" s="195">
        <v>1530</v>
      </c>
      <c r="Y53" s="195">
        <v>894</v>
      </c>
      <c r="Z53" s="195">
        <v>541</v>
      </c>
      <c r="AA53" s="195">
        <v>378</v>
      </c>
      <c r="AB53" s="195">
        <v>892</v>
      </c>
      <c r="AC53" s="204">
        <v>1492</v>
      </c>
    </row>
    <row r="54" spans="2:29" x14ac:dyDescent="0.2">
      <c r="B54" s="40" t="s">
        <v>69</v>
      </c>
      <c r="C54" s="195">
        <v>4353</v>
      </c>
      <c r="D54" s="195">
        <v>25</v>
      </c>
      <c r="E54" s="195">
        <v>1440</v>
      </c>
      <c r="F54" s="195">
        <v>1557</v>
      </c>
      <c r="G54" s="195">
        <v>99</v>
      </c>
      <c r="H54" s="195">
        <v>158</v>
      </c>
      <c r="I54" s="195">
        <v>108</v>
      </c>
      <c r="J54" s="195">
        <v>700</v>
      </c>
      <c r="K54" s="195">
        <v>36</v>
      </c>
      <c r="L54" s="195">
        <v>230</v>
      </c>
      <c r="M54" s="195">
        <v>202</v>
      </c>
      <c r="N54" s="195">
        <v>560</v>
      </c>
      <c r="O54" s="195">
        <v>488</v>
      </c>
      <c r="P54" s="195">
        <v>485</v>
      </c>
      <c r="Q54" s="195">
        <v>546</v>
      </c>
      <c r="R54" s="195">
        <v>541</v>
      </c>
      <c r="S54" s="195">
        <v>413</v>
      </c>
      <c r="T54" s="195">
        <v>456</v>
      </c>
      <c r="U54" s="195">
        <v>503</v>
      </c>
      <c r="V54" s="195">
        <v>155</v>
      </c>
      <c r="W54" s="195">
        <v>4</v>
      </c>
      <c r="X54" s="195">
        <v>1030</v>
      </c>
      <c r="Y54" s="195">
        <v>764</v>
      </c>
      <c r="Z54" s="195">
        <v>403</v>
      </c>
      <c r="AA54" s="195">
        <v>309</v>
      </c>
      <c r="AB54" s="195">
        <v>730</v>
      </c>
      <c r="AC54" s="204">
        <v>1117</v>
      </c>
    </row>
    <row r="55" spans="2:29" x14ac:dyDescent="0.2">
      <c r="B55" s="40" t="s">
        <v>70</v>
      </c>
      <c r="C55" s="195">
        <v>9530</v>
      </c>
      <c r="D55" s="195">
        <v>64</v>
      </c>
      <c r="E55" s="195">
        <v>2899</v>
      </c>
      <c r="F55" s="195">
        <v>3561</v>
      </c>
      <c r="G55" s="195">
        <v>273</v>
      </c>
      <c r="H55" s="195">
        <v>294</v>
      </c>
      <c r="I55" s="195">
        <v>209</v>
      </c>
      <c r="J55" s="195">
        <v>1647</v>
      </c>
      <c r="K55" s="195">
        <v>61</v>
      </c>
      <c r="L55" s="195">
        <v>522</v>
      </c>
      <c r="M55" s="195">
        <v>355</v>
      </c>
      <c r="N55" s="195">
        <v>1147</v>
      </c>
      <c r="O55" s="195">
        <v>1013</v>
      </c>
      <c r="P55" s="195">
        <v>975</v>
      </c>
      <c r="Q55" s="195">
        <v>1228</v>
      </c>
      <c r="R55" s="195">
        <v>1201</v>
      </c>
      <c r="S55" s="195">
        <v>993</v>
      </c>
      <c r="T55" s="195">
        <v>1038</v>
      </c>
      <c r="U55" s="195">
        <v>1120</v>
      </c>
      <c r="V55" s="195">
        <v>438</v>
      </c>
      <c r="W55" s="195">
        <v>22</v>
      </c>
      <c r="X55" s="195">
        <v>2131</v>
      </c>
      <c r="Y55" s="195">
        <v>1530</v>
      </c>
      <c r="Z55" s="195">
        <v>900</v>
      </c>
      <c r="AA55" s="195">
        <v>728</v>
      </c>
      <c r="AB55" s="195">
        <v>1655</v>
      </c>
      <c r="AC55" s="204">
        <v>2586</v>
      </c>
    </row>
    <row r="56" spans="2:29" x14ac:dyDescent="0.2">
      <c r="B56" s="40" t="s">
        <v>71</v>
      </c>
      <c r="C56" s="195">
        <v>3886</v>
      </c>
      <c r="D56" s="195">
        <v>7</v>
      </c>
      <c r="E56" s="195">
        <v>747</v>
      </c>
      <c r="F56" s="195">
        <v>1740</v>
      </c>
      <c r="G56" s="195">
        <v>133</v>
      </c>
      <c r="H56" s="195">
        <v>184</v>
      </c>
      <c r="I56" s="195">
        <v>137</v>
      </c>
      <c r="J56" s="195">
        <v>690</v>
      </c>
      <c r="K56" s="195">
        <v>50</v>
      </c>
      <c r="L56" s="195">
        <v>198</v>
      </c>
      <c r="M56" s="195">
        <v>109</v>
      </c>
      <c r="N56" s="195">
        <v>479</v>
      </c>
      <c r="O56" s="195">
        <v>420</v>
      </c>
      <c r="P56" s="195">
        <v>375</v>
      </c>
      <c r="Q56" s="195">
        <v>475</v>
      </c>
      <c r="R56" s="195">
        <v>450</v>
      </c>
      <c r="S56" s="195">
        <v>392</v>
      </c>
      <c r="T56" s="195">
        <v>474</v>
      </c>
      <c r="U56" s="195">
        <v>524</v>
      </c>
      <c r="V56" s="195">
        <v>185</v>
      </c>
      <c r="W56" s="195">
        <v>3</v>
      </c>
      <c r="X56" s="195">
        <v>1136</v>
      </c>
      <c r="Y56" s="195">
        <v>563</v>
      </c>
      <c r="Z56" s="195">
        <v>312</v>
      </c>
      <c r="AA56" s="195">
        <v>246</v>
      </c>
      <c r="AB56" s="195">
        <v>592</v>
      </c>
      <c r="AC56" s="204">
        <v>1037</v>
      </c>
    </row>
    <row r="57" spans="2:29" x14ac:dyDescent="0.2">
      <c r="B57" s="12" t="s">
        <v>72</v>
      </c>
      <c r="C57" s="195">
        <v>23866</v>
      </c>
      <c r="D57" s="195">
        <v>51</v>
      </c>
      <c r="E57" s="195">
        <v>6385</v>
      </c>
      <c r="F57" s="195">
        <v>9490</v>
      </c>
      <c r="G57" s="195">
        <v>820</v>
      </c>
      <c r="H57" s="195">
        <v>937</v>
      </c>
      <c r="I57" s="195">
        <v>669</v>
      </c>
      <c r="J57" s="195">
        <v>3994</v>
      </c>
      <c r="K57" s="195">
        <v>207</v>
      </c>
      <c r="L57" s="195">
        <v>1313</v>
      </c>
      <c r="M57" s="195">
        <v>816</v>
      </c>
      <c r="N57" s="195">
        <v>3031</v>
      </c>
      <c r="O57" s="195">
        <v>2695</v>
      </c>
      <c r="P57" s="195">
        <v>2487</v>
      </c>
      <c r="Q57" s="195">
        <v>2863</v>
      </c>
      <c r="R57" s="195">
        <v>2686</v>
      </c>
      <c r="S57" s="195">
        <v>2456</v>
      </c>
      <c r="T57" s="195">
        <v>2644</v>
      </c>
      <c r="U57" s="195">
        <v>3232</v>
      </c>
      <c r="V57" s="195">
        <v>935</v>
      </c>
      <c r="W57" s="195">
        <v>21</v>
      </c>
      <c r="X57" s="195">
        <v>7007</v>
      </c>
      <c r="Y57" s="195">
        <v>3914</v>
      </c>
      <c r="Z57" s="195">
        <v>2112</v>
      </c>
      <c r="AA57" s="195">
        <v>1618</v>
      </c>
      <c r="AB57" s="195">
        <v>4007</v>
      </c>
      <c r="AC57" s="204">
        <v>5208</v>
      </c>
    </row>
    <row r="58" spans="2:29" x14ac:dyDescent="0.2">
      <c r="B58" s="40" t="s">
        <v>73</v>
      </c>
      <c r="C58" s="195">
        <v>7636</v>
      </c>
      <c r="D58" s="195">
        <v>15</v>
      </c>
      <c r="E58" s="195">
        <v>2093</v>
      </c>
      <c r="F58" s="195">
        <v>2641</v>
      </c>
      <c r="G58" s="195">
        <v>259</v>
      </c>
      <c r="H58" s="195">
        <v>318</v>
      </c>
      <c r="I58" s="195">
        <v>210</v>
      </c>
      <c r="J58" s="195">
        <v>1450</v>
      </c>
      <c r="K58" s="195">
        <v>66</v>
      </c>
      <c r="L58" s="195">
        <v>584</v>
      </c>
      <c r="M58" s="195">
        <v>267</v>
      </c>
      <c r="N58" s="195">
        <v>1056</v>
      </c>
      <c r="O58" s="195">
        <v>924</v>
      </c>
      <c r="P58" s="195">
        <v>838</v>
      </c>
      <c r="Q58" s="195">
        <v>900</v>
      </c>
      <c r="R58" s="195">
        <v>844</v>
      </c>
      <c r="S58" s="195">
        <v>755</v>
      </c>
      <c r="T58" s="195">
        <v>799</v>
      </c>
      <c r="U58" s="195">
        <v>988</v>
      </c>
      <c r="V58" s="195">
        <v>255</v>
      </c>
      <c r="W58" s="195">
        <v>10</v>
      </c>
      <c r="X58" s="195">
        <v>1839</v>
      </c>
      <c r="Y58" s="195">
        <v>1311</v>
      </c>
      <c r="Z58" s="195">
        <v>676</v>
      </c>
      <c r="AA58" s="195">
        <v>555</v>
      </c>
      <c r="AB58" s="195">
        <v>1407</v>
      </c>
      <c r="AC58" s="204">
        <v>1848</v>
      </c>
    </row>
    <row r="59" spans="2:29" x14ac:dyDescent="0.2">
      <c r="B59" s="40" t="s">
        <v>74</v>
      </c>
      <c r="C59" s="195">
        <v>2927</v>
      </c>
      <c r="D59" s="195">
        <v>12</v>
      </c>
      <c r="E59" s="195">
        <v>733</v>
      </c>
      <c r="F59" s="195">
        <v>1206</v>
      </c>
      <c r="G59" s="195">
        <v>110</v>
      </c>
      <c r="H59" s="195">
        <v>142</v>
      </c>
      <c r="I59" s="195">
        <v>100</v>
      </c>
      <c r="J59" s="195">
        <v>462</v>
      </c>
      <c r="K59" s="195">
        <v>34</v>
      </c>
      <c r="L59" s="195">
        <v>128</v>
      </c>
      <c r="M59" s="195">
        <v>97</v>
      </c>
      <c r="N59" s="195">
        <v>368</v>
      </c>
      <c r="O59" s="195">
        <v>296</v>
      </c>
      <c r="P59" s="195">
        <v>297</v>
      </c>
      <c r="Q59" s="195">
        <v>352</v>
      </c>
      <c r="R59" s="195">
        <v>303</v>
      </c>
      <c r="S59" s="195">
        <v>300</v>
      </c>
      <c r="T59" s="195">
        <v>350</v>
      </c>
      <c r="U59" s="195">
        <v>424</v>
      </c>
      <c r="V59" s="195">
        <v>136</v>
      </c>
      <c r="W59" s="195">
        <v>4</v>
      </c>
      <c r="X59" s="195">
        <v>1055</v>
      </c>
      <c r="Y59" s="195">
        <v>486</v>
      </c>
      <c r="Z59" s="195">
        <v>235</v>
      </c>
      <c r="AA59" s="195">
        <v>179</v>
      </c>
      <c r="AB59" s="195">
        <v>402</v>
      </c>
      <c r="AC59" s="204">
        <v>570</v>
      </c>
    </row>
    <row r="60" spans="2:29" x14ac:dyDescent="0.2">
      <c r="B60" s="40" t="s">
        <v>75</v>
      </c>
      <c r="C60" s="195">
        <v>4537</v>
      </c>
      <c r="D60" s="195">
        <v>7</v>
      </c>
      <c r="E60" s="195">
        <v>1325</v>
      </c>
      <c r="F60" s="195">
        <v>1756</v>
      </c>
      <c r="G60" s="195">
        <v>146</v>
      </c>
      <c r="H60" s="195">
        <v>181</v>
      </c>
      <c r="I60" s="195">
        <v>136</v>
      </c>
      <c r="J60" s="195">
        <v>732</v>
      </c>
      <c r="K60" s="195">
        <v>31</v>
      </c>
      <c r="L60" s="195">
        <v>223</v>
      </c>
      <c r="M60" s="195">
        <v>171</v>
      </c>
      <c r="N60" s="195">
        <v>568</v>
      </c>
      <c r="O60" s="195">
        <v>534</v>
      </c>
      <c r="P60" s="195">
        <v>512</v>
      </c>
      <c r="Q60" s="195">
        <v>533</v>
      </c>
      <c r="R60" s="195">
        <v>532</v>
      </c>
      <c r="S60" s="195">
        <v>485</v>
      </c>
      <c r="T60" s="195">
        <v>500</v>
      </c>
      <c r="U60" s="195">
        <v>551</v>
      </c>
      <c r="V60" s="195">
        <v>148</v>
      </c>
      <c r="W60" s="195">
        <v>3</v>
      </c>
      <c r="X60" s="195">
        <v>1473</v>
      </c>
      <c r="Y60" s="195">
        <v>789</v>
      </c>
      <c r="Z60" s="195">
        <v>409</v>
      </c>
      <c r="AA60" s="195">
        <v>290</v>
      </c>
      <c r="AB60" s="195">
        <v>755</v>
      </c>
      <c r="AC60" s="204">
        <v>821</v>
      </c>
    </row>
    <row r="61" spans="2:29" x14ac:dyDescent="0.2">
      <c r="B61" s="40" t="s">
        <v>76</v>
      </c>
      <c r="C61" s="195">
        <v>2534</v>
      </c>
      <c r="D61" s="195">
        <v>7</v>
      </c>
      <c r="E61" s="195">
        <v>556</v>
      </c>
      <c r="F61" s="195">
        <v>1072</v>
      </c>
      <c r="G61" s="195">
        <v>89</v>
      </c>
      <c r="H61" s="195">
        <v>111</v>
      </c>
      <c r="I61" s="195">
        <v>58</v>
      </c>
      <c r="J61" s="195">
        <v>461</v>
      </c>
      <c r="K61" s="195">
        <v>42</v>
      </c>
      <c r="L61" s="195">
        <v>138</v>
      </c>
      <c r="M61" s="195">
        <v>100</v>
      </c>
      <c r="N61" s="195">
        <v>283</v>
      </c>
      <c r="O61" s="195">
        <v>235</v>
      </c>
      <c r="P61" s="195">
        <v>242</v>
      </c>
      <c r="Q61" s="195">
        <v>305</v>
      </c>
      <c r="R61" s="195">
        <v>292</v>
      </c>
      <c r="S61" s="195">
        <v>270</v>
      </c>
      <c r="T61" s="195">
        <v>305</v>
      </c>
      <c r="U61" s="195">
        <v>382</v>
      </c>
      <c r="V61" s="195">
        <v>119</v>
      </c>
      <c r="W61" s="195">
        <v>1</v>
      </c>
      <c r="X61" s="195">
        <v>930</v>
      </c>
      <c r="Y61" s="195">
        <v>471</v>
      </c>
      <c r="Z61" s="195">
        <v>237</v>
      </c>
      <c r="AA61" s="195">
        <v>168</v>
      </c>
      <c r="AB61" s="195">
        <v>331</v>
      </c>
      <c r="AC61" s="204">
        <v>397</v>
      </c>
    </row>
    <row r="62" spans="2:29" x14ac:dyDescent="0.2">
      <c r="B62" s="40" t="s">
        <v>77</v>
      </c>
      <c r="C62" s="195">
        <v>6232</v>
      </c>
      <c r="D62" s="195">
        <v>10</v>
      </c>
      <c r="E62" s="195">
        <v>1678</v>
      </c>
      <c r="F62" s="195">
        <v>2815</v>
      </c>
      <c r="G62" s="195">
        <v>216</v>
      </c>
      <c r="H62" s="195">
        <v>185</v>
      </c>
      <c r="I62" s="195">
        <v>165</v>
      </c>
      <c r="J62" s="195">
        <v>889</v>
      </c>
      <c r="K62" s="195">
        <v>34</v>
      </c>
      <c r="L62" s="195">
        <v>240</v>
      </c>
      <c r="M62" s="195">
        <v>181</v>
      </c>
      <c r="N62" s="195">
        <v>756</v>
      </c>
      <c r="O62" s="195">
        <v>706</v>
      </c>
      <c r="P62" s="195">
        <v>598</v>
      </c>
      <c r="Q62" s="195">
        <v>773</v>
      </c>
      <c r="R62" s="195">
        <v>715</v>
      </c>
      <c r="S62" s="195">
        <v>646</v>
      </c>
      <c r="T62" s="195">
        <v>690</v>
      </c>
      <c r="U62" s="195">
        <v>887</v>
      </c>
      <c r="V62" s="195">
        <v>277</v>
      </c>
      <c r="W62" s="195">
        <v>3</v>
      </c>
      <c r="X62" s="195">
        <v>1710</v>
      </c>
      <c r="Y62" s="195">
        <v>857</v>
      </c>
      <c r="Z62" s="195">
        <v>555</v>
      </c>
      <c r="AA62" s="195">
        <v>426</v>
      </c>
      <c r="AB62" s="195">
        <v>1112</v>
      </c>
      <c r="AC62" s="204">
        <v>1572</v>
      </c>
    </row>
    <row r="63" spans="2:29" x14ac:dyDescent="0.2">
      <c r="B63" s="12" t="s">
        <v>78</v>
      </c>
      <c r="C63" s="195">
        <v>21938</v>
      </c>
      <c r="D63" s="195">
        <v>63</v>
      </c>
      <c r="E63" s="195">
        <v>5517</v>
      </c>
      <c r="F63" s="195">
        <v>9009</v>
      </c>
      <c r="G63" s="195">
        <v>871</v>
      </c>
      <c r="H63" s="195">
        <v>1032</v>
      </c>
      <c r="I63" s="195">
        <v>526</v>
      </c>
      <c r="J63" s="195">
        <v>3477</v>
      </c>
      <c r="K63" s="195">
        <v>200</v>
      </c>
      <c r="L63" s="195">
        <v>1243</v>
      </c>
      <c r="M63" s="195">
        <v>761</v>
      </c>
      <c r="N63" s="195">
        <v>2610</v>
      </c>
      <c r="O63" s="195">
        <v>2372</v>
      </c>
      <c r="P63" s="195">
        <v>2171</v>
      </c>
      <c r="Q63" s="195">
        <v>2741</v>
      </c>
      <c r="R63" s="195">
        <v>2466</v>
      </c>
      <c r="S63" s="195">
        <v>2149</v>
      </c>
      <c r="T63" s="195">
        <v>2363</v>
      </c>
      <c r="U63" s="195">
        <v>3225</v>
      </c>
      <c r="V63" s="195">
        <v>1064</v>
      </c>
      <c r="W63" s="195">
        <v>16</v>
      </c>
      <c r="X63" s="195">
        <v>6931</v>
      </c>
      <c r="Y63" s="195">
        <v>3576</v>
      </c>
      <c r="Z63" s="195">
        <v>1709</v>
      </c>
      <c r="AA63" s="195">
        <v>1357</v>
      </c>
      <c r="AB63" s="195">
        <v>3137</v>
      </c>
      <c r="AC63" s="204">
        <v>5228</v>
      </c>
    </row>
    <row r="64" spans="2:29" x14ac:dyDescent="0.2">
      <c r="B64" s="40" t="s">
        <v>79</v>
      </c>
      <c r="C64" s="195">
        <v>5027</v>
      </c>
      <c r="D64" s="195">
        <v>49</v>
      </c>
      <c r="E64" s="195">
        <v>1083</v>
      </c>
      <c r="F64" s="195">
        <v>2278</v>
      </c>
      <c r="G64" s="195">
        <v>223</v>
      </c>
      <c r="H64" s="195">
        <v>252</v>
      </c>
      <c r="I64" s="195">
        <v>107</v>
      </c>
      <c r="J64" s="195">
        <v>777</v>
      </c>
      <c r="K64" s="195">
        <v>36</v>
      </c>
      <c r="L64" s="195">
        <v>222</v>
      </c>
      <c r="M64" s="195">
        <v>193</v>
      </c>
      <c r="N64" s="195">
        <v>604</v>
      </c>
      <c r="O64" s="195">
        <v>539</v>
      </c>
      <c r="P64" s="195">
        <v>534</v>
      </c>
      <c r="Q64" s="195">
        <v>599</v>
      </c>
      <c r="R64" s="195">
        <v>546</v>
      </c>
      <c r="S64" s="195">
        <v>463</v>
      </c>
      <c r="T64" s="195">
        <v>520</v>
      </c>
      <c r="U64" s="195">
        <v>757</v>
      </c>
      <c r="V64" s="195">
        <v>269</v>
      </c>
      <c r="W64" s="195">
        <v>3</v>
      </c>
      <c r="X64" s="195">
        <v>1874</v>
      </c>
      <c r="Y64" s="195">
        <v>801</v>
      </c>
      <c r="Z64" s="195">
        <v>367</v>
      </c>
      <c r="AA64" s="195">
        <v>263</v>
      </c>
      <c r="AB64" s="195">
        <v>651</v>
      </c>
      <c r="AC64" s="204">
        <v>1071</v>
      </c>
    </row>
    <row r="65" spans="2:29" x14ac:dyDescent="0.2">
      <c r="B65" s="40" t="s">
        <v>80</v>
      </c>
      <c r="C65" s="195">
        <v>5739</v>
      </c>
      <c r="D65" s="195">
        <v>7</v>
      </c>
      <c r="E65" s="195">
        <v>1515</v>
      </c>
      <c r="F65" s="195">
        <v>2002</v>
      </c>
      <c r="G65" s="195">
        <v>179</v>
      </c>
      <c r="H65" s="195">
        <v>273</v>
      </c>
      <c r="I65" s="195">
        <v>163</v>
      </c>
      <c r="J65" s="195">
        <v>1062</v>
      </c>
      <c r="K65" s="195">
        <v>55</v>
      </c>
      <c r="L65" s="195">
        <v>483</v>
      </c>
      <c r="M65" s="195">
        <v>187</v>
      </c>
      <c r="N65" s="195">
        <v>662</v>
      </c>
      <c r="O65" s="195">
        <v>676</v>
      </c>
      <c r="P65" s="195">
        <v>598</v>
      </c>
      <c r="Q65" s="195">
        <v>766</v>
      </c>
      <c r="R65" s="195">
        <v>656</v>
      </c>
      <c r="S65" s="195">
        <v>537</v>
      </c>
      <c r="T65" s="195">
        <v>590</v>
      </c>
      <c r="U65" s="195">
        <v>817</v>
      </c>
      <c r="V65" s="195">
        <v>247</v>
      </c>
      <c r="W65" s="195">
        <v>3</v>
      </c>
      <c r="X65" s="195">
        <v>1821</v>
      </c>
      <c r="Y65" s="195">
        <v>1079</v>
      </c>
      <c r="Z65" s="195">
        <v>515</v>
      </c>
      <c r="AA65" s="195">
        <v>444</v>
      </c>
      <c r="AB65" s="195">
        <v>862</v>
      </c>
      <c r="AC65" s="204">
        <v>1018</v>
      </c>
    </row>
    <row r="66" spans="2:29" x14ac:dyDescent="0.2">
      <c r="B66" s="40" t="s">
        <v>81</v>
      </c>
      <c r="C66" s="195">
        <v>5727</v>
      </c>
      <c r="D66" s="195">
        <v>2</v>
      </c>
      <c r="E66" s="195">
        <v>1368</v>
      </c>
      <c r="F66" s="195">
        <v>2609</v>
      </c>
      <c r="G66" s="195">
        <v>231</v>
      </c>
      <c r="H66" s="195">
        <v>238</v>
      </c>
      <c r="I66" s="195">
        <v>135</v>
      </c>
      <c r="J66" s="195">
        <v>824</v>
      </c>
      <c r="K66" s="195">
        <v>67</v>
      </c>
      <c r="L66" s="195">
        <v>253</v>
      </c>
      <c r="M66" s="195">
        <v>184</v>
      </c>
      <c r="N66" s="195">
        <v>700</v>
      </c>
      <c r="O66" s="195">
        <v>571</v>
      </c>
      <c r="P66" s="195">
        <v>539</v>
      </c>
      <c r="Q66" s="195">
        <v>704</v>
      </c>
      <c r="R66" s="195">
        <v>642</v>
      </c>
      <c r="S66" s="195">
        <v>558</v>
      </c>
      <c r="T66" s="195">
        <v>672</v>
      </c>
      <c r="U66" s="195">
        <v>872</v>
      </c>
      <c r="V66" s="195">
        <v>278</v>
      </c>
      <c r="W66" s="195">
        <v>7</v>
      </c>
      <c r="X66" s="195">
        <v>1693</v>
      </c>
      <c r="Y66" s="195">
        <v>798</v>
      </c>
      <c r="Z66" s="195">
        <v>399</v>
      </c>
      <c r="AA66" s="195">
        <v>319</v>
      </c>
      <c r="AB66" s="195">
        <v>819</v>
      </c>
      <c r="AC66" s="204">
        <v>1699</v>
      </c>
    </row>
    <row r="67" spans="2:29" x14ac:dyDescent="0.2">
      <c r="B67" s="40" t="s">
        <v>82</v>
      </c>
      <c r="C67" s="195">
        <v>5445</v>
      </c>
      <c r="D67" s="195">
        <v>5</v>
      </c>
      <c r="E67" s="195">
        <v>1551</v>
      </c>
      <c r="F67" s="195">
        <v>2120</v>
      </c>
      <c r="G67" s="195">
        <v>238</v>
      </c>
      <c r="H67" s="195">
        <v>269</v>
      </c>
      <c r="I67" s="195">
        <v>121</v>
      </c>
      <c r="J67" s="195">
        <v>814</v>
      </c>
      <c r="K67" s="195">
        <v>42</v>
      </c>
      <c r="L67" s="195">
        <v>285</v>
      </c>
      <c r="M67" s="195">
        <v>197</v>
      </c>
      <c r="N67" s="195">
        <v>644</v>
      </c>
      <c r="O67" s="195">
        <v>586</v>
      </c>
      <c r="P67" s="195">
        <v>500</v>
      </c>
      <c r="Q67" s="195">
        <v>672</v>
      </c>
      <c r="R67" s="195">
        <v>622</v>
      </c>
      <c r="S67" s="195">
        <v>591</v>
      </c>
      <c r="T67" s="195">
        <v>581</v>
      </c>
      <c r="U67" s="195">
        <v>779</v>
      </c>
      <c r="V67" s="195">
        <v>270</v>
      </c>
      <c r="W67" s="195">
        <v>3</v>
      </c>
      <c r="X67" s="195">
        <v>1543</v>
      </c>
      <c r="Y67" s="195">
        <v>898</v>
      </c>
      <c r="Z67" s="195">
        <v>428</v>
      </c>
      <c r="AA67" s="195">
        <v>331</v>
      </c>
      <c r="AB67" s="195">
        <v>805</v>
      </c>
      <c r="AC67" s="204">
        <v>1440</v>
      </c>
    </row>
    <row r="68" spans="2:29" x14ac:dyDescent="0.2">
      <c r="B68" s="12" t="s">
        <v>83</v>
      </c>
      <c r="C68" s="195">
        <v>25532</v>
      </c>
      <c r="D68" s="195">
        <v>9</v>
      </c>
      <c r="E68" s="195">
        <v>4558</v>
      </c>
      <c r="F68" s="195">
        <v>12115</v>
      </c>
      <c r="G68" s="195">
        <v>702</v>
      </c>
      <c r="H68" s="195">
        <v>1348</v>
      </c>
      <c r="I68" s="195">
        <v>659</v>
      </c>
      <c r="J68" s="195">
        <v>4334</v>
      </c>
      <c r="K68" s="195">
        <v>278</v>
      </c>
      <c r="L68" s="195">
        <v>1529</v>
      </c>
      <c r="M68" s="195">
        <v>746</v>
      </c>
      <c r="N68" s="195">
        <v>3199</v>
      </c>
      <c r="O68" s="195">
        <v>2615</v>
      </c>
      <c r="P68" s="195">
        <v>2685</v>
      </c>
      <c r="Q68" s="195">
        <v>3079</v>
      </c>
      <c r="R68" s="195">
        <v>2839</v>
      </c>
      <c r="S68" s="195">
        <v>2692</v>
      </c>
      <c r="T68" s="195">
        <v>3045</v>
      </c>
      <c r="U68" s="195">
        <v>3607</v>
      </c>
      <c r="V68" s="195">
        <v>1012</v>
      </c>
      <c r="W68" s="195">
        <v>13</v>
      </c>
      <c r="X68" s="195">
        <v>7824</v>
      </c>
      <c r="Y68" s="195">
        <v>3705</v>
      </c>
      <c r="Z68" s="195">
        <v>1942</v>
      </c>
      <c r="AA68" s="195">
        <v>1615</v>
      </c>
      <c r="AB68" s="195">
        <v>3634</v>
      </c>
      <c r="AC68" s="204">
        <v>6812</v>
      </c>
    </row>
    <row r="69" spans="2:29" x14ac:dyDescent="0.2">
      <c r="B69" s="40" t="s">
        <v>84</v>
      </c>
      <c r="C69" s="195">
        <v>4239</v>
      </c>
      <c r="D69" s="195">
        <v>1</v>
      </c>
      <c r="E69" s="195">
        <v>755</v>
      </c>
      <c r="F69" s="195">
        <v>2023</v>
      </c>
      <c r="G69" s="195">
        <v>66</v>
      </c>
      <c r="H69" s="195">
        <v>263</v>
      </c>
      <c r="I69" s="195">
        <v>129</v>
      </c>
      <c r="J69" s="195">
        <v>737</v>
      </c>
      <c r="K69" s="195">
        <v>58</v>
      </c>
      <c r="L69" s="195">
        <v>207</v>
      </c>
      <c r="M69" s="195">
        <v>128</v>
      </c>
      <c r="N69" s="195">
        <v>515</v>
      </c>
      <c r="O69" s="195">
        <v>402</v>
      </c>
      <c r="P69" s="195">
        <v>441</v>
      </c>
      <c r="Q69" s="195">
        <v>480</v>
      </c>
      <c r="R69" s="195">
        <v>465</v>
      </c>
      <c r="S69" s="195">
        <v>392</v>
      </c>
      <c r="T69" s="195">
        <v>527</v>
      </c>
      <c r="U69" s="195">
        <v>668</v>
      </c>
      <c r="V69" s="195">
        <v>216</v>
      </c>
      <c r="W69" s="195">
        <v>5</v>
      </c>
      <c r="X69" s="195">
        <v>1346</v>
      </c>
      <c r="Y69" s="195">
        <v>618</v>
      </c>
      <c r="Z69" s="195">
        <v>300</v>
      </c>
      <c r="AA69" s="195">
        <v>271</v>
      </c>
      <c r="AB69" s="195">
        <v>615</v>
      </c>
      <c r="AC69" s="204">
        <v>1089</v>
      </c>
    </row>
    <row r="70" spans="2:29" x14ac:dyDescent="0.2">
      <c r="B70" s="40" t="s">
        <v>85</v>
      </c>
      <c r="C70" s="195">
        <v>5438</v>
      </c>
      <c r="D70" s="195">
        <v>1</v>
      </c>
      <c r="E70" s="195">
        <v>1270</v>
      </c>
      <c r="F70" s="195">
        <v>2280</v>
      </c>
      <c r="G70" s="195">
        <v>171</v>
      </c>
      <c r="H70" s="195">
        <v>260</v>
      </c>
      <c r="I70" s="195">
        <v>122</v>
      </c>
      <c r="J70" s="195">
        <v>919</v>
      </c>
      <c r="K70" s="195">
        <v>48</v>
      </c>
      <c r="L70" s="195">
        <v>367</v>
      </c>
      <c r="M70" s="195">
        <v>216</v>
      </c>
      <c r="N70" s="195">
        <v>677</v>
      </c>
      <c r="O70" s="195">
        <v>581</v>
      </c>
      <c r="P70" s="195">
        <v>558</v>
      </c>
      <c r="Q70" s="195">
        <v>687</v>
      </c>
      <c r="R70" s="195">
        <v>608</v>
      </c>
      <c r="S70" s="195">
        <v>532</v>
      </c>
      <c r="T70" s="195">
        <v>613</v>
      </c>
      <c r="U70" s="195">
        <v>757</v>
      </c>
      <c r="V70" s="195">
        <v>209</v>
      </c>
      <c r="W70" s="13" t="s">
        <v>25</v>
      </c>
      <c r="X70" s="195">
        <v>1705</v>
      </c>
      <c r="Y70" s="195">
        <v>845</v>
      </c>
      <c r="Z70" s="195">
        <v>474</v>
      </c>
      <c r="AA70" s="195">
        <v>347</v>
      </c>
      <c r="AB70" s="195">
        <v>775</v>
      </c>
      <c r="AC70" s="204">
        <v>1292</v>
      </c>
    </row>
    <row r="71" spans="2:29" x14ac:dyDescent="0.2">
      <c r="B71" s="40" t="s">
        <v>86</v>
      </c>
      <c r="C71" s="195">
        <v>2383</v>
      </c>
      <c r="D71" s="13" t="s">
        <v>25</v>
      </c>
      <c r="E71" s="195">
        <v>391</v>
      </c>
      <c r="F71" s="195">
        <v>1148</v>
      </c>
      <c r="G71" s="195">
        <v>78</v>
      </c>
      <c r="H71" s="195">
        <v>142</v>
      </c>
      <c r="I71" s="195">
        <v>50</v>
      </c>
      <c r="J71" s="195">
        <v>396</v>
      </c>
      <c r="K71" s="195">
        <v>36</v>
      </c>
      <c r="L71" s="195">
        <v>142</v>
      </c>
      <c r="M71" s="195">
        <v>46</v>
      </c>
      <c r="N71" s="195">
        <v>265</v>
      </c>
      <c r="O71" s="195">
        <v>236</v>
      </c>
      <c r="P71" s="195">
        <v>247</v>
      </c>
      <c r="Q71" s="195">
        <v>282</v>
      </c>
      <c r="R71" s="195">
        <v>255</v>
      </c>
      <c r="S71" s="195">
        <v>265</v>
      </c>
      <c r="T71" s="195">
        <v>297</v>
      </c>
      <c r="U71" s="195">
        <v>376</v>
      </c>
      <c r="V71" s="195">
        <v>114</v>
      </c>
      <c r="W71" s="13" t="s">
        <v>25</v>
      </c>
      <c r="X71" s="195">
        <v>939</v>
      </c>
      <c r="Y71" s="195">
        <v>379</v>
      </c>
      <c r="Z71" s="195">
        <v>196</v>
      </c>
      <c r="AA71" s="195">
        <v>166</v>
      </c>
      <c r="AB71" s="195">
        <v>304</v>
      </c>
      <c r="AC71" s="204">
        <v>399</v>
      </c>
    </row>
    <row r="72" spans="2:29" x14ac:dyDescent="0.2">
      <c r="B72" s="40" t="s">
        <v>87</v>
      </c>
      <c r="C72" s="195">
        <v>7418</v>
      </c>
      <c r="D72" s="195">
        <v>4</v>
      </c>
      <c r="E72" s="195">
        <v>1265</v>
      </c>
      <c r="F72" s="195">
        <v>3670</v>
      </c>
      <c r="G72" s="195">
        <v>225</v>
      </c>
      <c r="H72" s="195">
        <v>380</v>
      </c>
      <c r="I72" s="195">
        <v>171</v>
      </c>
      <c r="J72" s="195">
        <v>1212</v>
      </c>
      <c r="K72" s="195">
        <v>55</v>
      </c>
      <c r="L72" s="195">
        <v>436</v>
      </c>
      <c r="M72" s="195">
        <v>187</v>
      </c>
      <c r="N72" s="195">
        <v>934</v>
      </c>
      <c r="O72" s="195">
        <v>743</v>
      </c>
      <c r="P72" s="195">
        <v>805</v>
      </c>
      <c r="Q72" s="195">
        <v>906</v>
      </c>
      <c r="R72" s="195">
        <v>864</v>
      </c>
      <c r="S72" s="195">
        <v>837</v>
      </c>
      <c r="T72" s="195">
        <v>864</v>
      </c>
      <c r="U72" s="195">
        <v>1027</v>
      </c>
      <c r="V72" s="195">
        <v>244</v>
      </c>
      <c r="W72" s="195">
        <v>7</v>
      </c>
      <c r="X72" s="195">
        <v>2152</v>
      </c>
      <c r="Y72" s="195">
        <v>981</v>
      </c>
      <c r="Z72" s="195">
        <v>520</v>
      </c>
      <c r="AA72" s="195">
        <v>433</v>
      </c>
      <c r="AB72" s="195">
        <v>1050</v>
      </c>
      <c r="AC72" s="204">
        <v>2282</v>
      </c>
    </row>
    <row r="73" spans="2:29" x14ac:dyDescent="0.2">
      <c r="B73" s="40" t="s">
        <v>88</v>
      </c>
      <c r="C73" s="195">
        <v>6054</v>
      </c>
      <c r="D73" s="195">
        <v>3</v>
      </c>
      <c r="E73" s="195">
        <v>877</v>
      </c>
      <c r="F73" s="195">
        <v>2994</v>
      </c>
      <c r="G73" s="195">
        <v>162</v>
      </c>
      <c r="H73" s="195">
        <v>303</v>
      </c>
      <c r="I73" s="195">
        <v>187</v>
      </c>
      <c r="J73" s="195">
        <v>1070</v>
      </c>
      <c r="K73" s="195">
        <v>81</v>
      </c>
      <c r="L73" s="195">
        <v>377</v>
      </c>
      <c r="M73" s="195">
        <v>169</v>
      </c>
      <c r="N73" s="195">
        <v>808</v>
      </c>
      <c r="O73" s="195">
        <v>653</v>
      </c>
      <c r="P73" s="195">
        <v>634</v>
      </c>
      <c r="Q73" s="195">
        <v>724</v>
      </c>
      <c r="R73" s="195">
        <v>647</v>
      </c>
      <c r="S73" s="195">
        <v>666</v>
      </c>
      <c r="T73" s="195">
        <v>744</v>
      </c>
      <c r="U73" s="195">
        <v>779</v>
      </c>
      <c r="V73" s="195">
        <v>229</v>
      </c>
      <c r="W73" s="195">
        <v>1</v>
      </c>
      <c r="X73" s="195">
        <v>1682</v>
      </c>
      <c r="Y73" s="195">
        <v>882</v>
      </c>
      <c r="Z73" s="195">
        <v>452</v>
      </c>
      <c r="AA73" s="195">
        <v>398</v>
      </c>
      <c r="AB73" s="195">
        <v>890</v>
      </c>
      <c r="AC73" s="204">
        <v>1750</v>
      </c>
    </row>
    <row r="74" spans="2:29" x14ac:dyDescent="0.2">
      <c r="B74" s="12" t="s">
        <v>89</v>
      </c>
      <c r="C74" s="195">
        <v>66203</v>
      </c>
      <c r="D74" s="195">
        <v>40</v>
      </c>
      <c r="E74" s="195">
        <v>15453</v>
      </c>
      <c r="F74" s="195">
        <v>26286</v>
      </c>
      <c r="G74" s="195">
        <v>1701</v>
      </c>
      <c r="H74" s="195">
        <v>3393</v>
      </c>
      <c r="I74" s="195">
        <v>2094</v>
      </c>
      <c r="J74" s="195">
        <v>11405</v>
      </c>
      <c r="K74" s="195">
        <v>618</v>
      </c>
      <c r="L74" s="195">
        <v>5213</v>
      </c>
      <c r="M74" s="195">
        <v>1879</v>
      </c>
      <c r="N74" s="195">
        <v>8191</v>
      </c>
      <c r="O74" s="195">
        <v>7435</v>
      </c>
      <c r="P74" s="195">
        <v>7226</v>
      </c>
      <c r="Q74" s="195">
        <v>8656</v>
      </c>
      <c r="R74" s="195">
        <v>7477</v>
      </c>
      <c r="S74" s="195">
        <v>6700</v>
      </c>
      <c r="T74" s="195">
        <v>7125</v>
      </c>
      <c r="U74" s="195">
        <v>8630</v>
      </c>
      <c r="V74" s="195">
        <v>2801</v>
      </c>
      <c r="W74" s="195">
        <v>83</v>
      </c>
      <c r="X74" s="195">
        <v>16254</v>
      </c>
      <c r="Y74" s="195">
        <v>10203</v>
      </c>
      <c r="Z74" s="195">
        <v>5665</v>
      </c>
      <c r="AA74" s="195">
        <v>4760</v>
      </c>
      <c r="AB74" s="195">
        <v>11269</v>
      </c>
      <c r="AC74" s="204">
        <v>18052</v>
      </c>
    </row>
    <row r="75" spans="2:29" x14ac:dyDescent="0.2">
      <c r="B75" s="40" t="s">
        <v>90</v>
      </c>
      <c r="C75" s="195">
        <v>4930</v>
      </c>
      <c r="D75" s="13" t="s">
        <v>25</v>
      </c>
      <c r="E75" s="195">
        <v>937</v>
      </c>
      <c r="F75" s="195">
        <v>2076</v>
      </c>
      <c r="G75" s="195">
        <v>144</v>
      </c>
      <c r="H75" s="195">
        <v>324</v>
      </c>
      <c r="I75" s="195">
        <v>148</v>
      </c>
      <c r="J75" s="195">
        <v>894</v>
      </c>
      <c r="K75" s="195">
        <v>82</v>
      </c>
      <c r="L75" s="195">
        <v>325</v>
      </c>
      <c r="M75" s="195">
        <v>141</v>
      </c>
      <c r="N75" s="195">
        <v>574</v>
      </c>
      <c r="O75" s="195">
        <v>495</v>
      </c>
      <c r="P75" s="195">
        <v>515</v>
      </c>
      <c r="Q75" s="195">
        <v>635</v>
      </c>
      <c r="R75" s="195">
        <v>599</v>
      </c>
      <c r="S75" s="195">
        <v>494</v>
      </c>
      <c r="T75" s="195">
        <v>526</v>
      </c>
      <c r="U75" s="195">
        <v>732</v>
      </c>
      <c r="V75" s="195">
        <v>217</v>
      </c>
      <c r="W75" s="195">
        <v>2</v>
      </c>
      <c r="X75" s="195">
        <v>1215</v>
      </c>
      <c r="Y75" s="195">
        <v>777</v>
      </c>
      <c r="Z75" s="195">
        <v>422</v>
      </c>
      <c r="AA75" s="195">
        <v>355</v>
      </c>
      <c r="AB75" s="195">
        <v>854</v>
      </c>
      <c r="AC75" s="204">
        <v>1307</v>
      </c>
    </row>
    <row r="76" spans="2:29" x14ac:dyDescent="0.2">
      <c r="B76" s="40" t="s">
        <v>91</v>
      </c>
      <c r="C76" s="195">
        <v>22501</v>
      </c>
      <c r="D76" s="195">
        <v>17</v>
      </c>
      <c r="E76" s="195">
        <v>6096</v>
      </c>
      <c r="F76" s="195">
        <v>6622</v>
      </c>
      <c r="G76" s="195">
        <v>375</v>
      </c>
      <c r="H76" s="195">
        <v>1020</v>
      </c>
      <c r="I76" s="195">
        <v>930</v>
      </c>
      <c r="J76" s="195">
        <v>4452</v>
      </c>
      <c r="K76" s="195">
        <v>233</v>
      </c>
      <c r="L76" s="195">
        <v>2756</v>
      </c>
      <c r="M76" s="195">
        <v>605</v>
      </c>
      <c r="N76" s="195">
        <v>2594</v>
      </c>
      <c r="O76" s="195">
        <v>2891</v>
      </c>
      <c r="P76" s="195">
        <v>2631</v>
      </c>
      <c r="Q76" s="195">
        <v>3089</v>
      </c>
      <c r="R76" s="195">
        <v>2559</v>
      </c>
      <c r="S76" s="195">
        <v>2268</v>
      </c>
      <c r="T76" s="195">
        <v>2234</v>
      </c>
      <c r="U76" s="195">
        <v>2606</v>
      </c>
      <c r="V76" s="195">
        <v>981</v>
      </c>
      <c r="W76" s="195">
        <v>43</v>
      </c>
      <c r="X76" s="195">
        <v>4009</v>
      </c>
      <c r="Y76" s="195">
        <v>3428</v>
      </c>
      <c r="Z76" s="195">
        <v>2141</v>
      </c>
      <c r="AA76" s="195">
        <v>1764</v>
      </c>
      <c r="AB76" s="195">
        <v>4353</v>
      </c>
      <c r="AC76" s="204">
        <v>6806</v>
      </c>
    </row>
    <row r="77" spans="2:29" x14ac:dyDescent="0.2">
      <c r="B77" s="40" t="s">
        <v>92</v>
      </c>
      <c r="C77" s="195">
        <v>9023</v>
      </c>
      <c r="D77" s="195">
        <v>6</v>
      </c>
      <c r="E77" s="195">
        <v>1861</v>
      </c>
      <c r="F77" s="195">
        <v>3579</v>
      </c>
      <c r="G77" s="195">
        <v>278</v>
      </c>
      <c r="H77" s="195">
        <v>513</v>
      </c>
      <c r="I77" s="195">
        <v>287</v>
      </c>
      <c r="J77" s="195">
        <v>1693</v>
      </c>
      <c r="K77" s="195">
        <v>105</v>
      </c>
      <c r="L77" s="195">
        <v>701</v>
      </c>
      <c r="M77" s="195">
        <v>257</v>
      </c>
      <c r="N77" s="195">
        <v>1241</v>
      </c>
      <c r="O77" s="195">
        <v>1035</v>
      </c>
      <c r="P77" s="195">
        <v>944</v>
      </c>
      <c r="Q77" s="195">
        <v>1229</v>
      </c>
      <c r="R77" s="195">
        <v>1024</v>
      </c>
      <c r="S77" s="195">
        <v>859</v>
      </c>
      <c r="T77" s="195">
        <v>944</v>
      </c>
      <c r="U77" s="195">
        <v>1100</v>
      </c>
      <c r="V77" s="195">
        <v>379</v>
      </c>
      <c r="W77" s="195">
        <v>11</v>
      </c>
      <c r="X77" s="195">
        <v>2274</v>
      </c>
      <c r="Y77" s="195">
        <v>1585</v>
      </c>
      <c r="Z77" s="195">
        <v>823</v>
      </c>
      <c r="AA77" s="195">
        <v>763</v>
      </c>
      <c r="AB77" s="195">
        <v>1575</v>
      </c>
      <c r="AC77" s="204">
        <v>2003</v>
      </c>
    </row>
    <row r="78" spans="2:29" x14ac:dyDescent="0.2">
      <c r="B78" s="40" t="s">
        <v>93</v>
      </c>
      <c r="C78" s="195">
        <v>6152</v>
      </c>
      <c r="D78" s="195">
        <v>4</v>
      </c>
      <c r="E78" s="195">
        <v>1450</v>
      </c>
      <c r="F78" s="195">
        <v>2811</v>
      </c>
      <c r="G78" s="195">
        <v>139</v>
      </c>
      <c r="H78" s="195">
        <v>322</v>
      </c>
      <c r="I78" s="195">
        <v>183</v>
      </c>
      <c r="J78" s="195">
        <v>892</v>
      </c>
      <c r="K78" s="195">
        <v>45</v>
      </c>
      <c r="L78" s="195">
        <v>306</v>
      </c>
      <c r="M78" s="195">
        <v>196</v>
      </c>
      <c r="N78" s="195">
        <v>804</v>
      </c>
      <c r="O78" s="195">
        <v>632</v>
      </c>
      <c r="P78" s="195">
        <v>607</v>
      </c>
      <c r="Q78" s="195">
        <v>718</v>
      </c>
      <c r="R78" s="195">
        <v>666</v>
      </c>
      <c r="S78" s="195">
        <v>651</v>
      </c>
      <c r="T78" s="195">
        <v>697</v>
      </c>
      <c r="U78" s="195">
        <v>913</v>
      </c>
      <c r="V78" s="195">
        <v>262</v>
      </c>
      <c r="W78" s="195">
        <v>6</v>
      </c>
      <c r="X78" s="195">
        <v>2039</v>
      </c>
      <c r="Y78" s="195">
        <v>1004</v>
      </c>
      <c r="Z78" s="195">
        <v>450</v>
      </c>
      <c r="AA78" s="195">
        <v>360</v>
      </c>
      <c r="AB78" s="195">
        <v>876</v>
      </c>
      <c r="AC78" s="204">
        <v>1423</v>
      </c>
    </row>
    <row r="79" spans="2:29" x14ac:dyDescent="0.2">
      <c r="B79" s="40" t="s">
        <v>94</v>
      </c>
      <c r="C79" s="195">
        <v>11397</v>
      </c>
      <c r="D79" s="195">
        <v>6</v>
      </c>
      <c r="E79" s="195">
        <v>2327</v>
      </c>
      <c r="F79" s="195">
        <v>5433</v>
      </c>
      <c r="G79" s="195">
        <v>432</v>
      </c>
      <c r="H79" s="195">
        <v>651</v>
      </c>
      <c r="I79" s="195">
        <v>219</v>
      </c>
      <c r="J79" s="195">
        <v>1732</v>
      </c>
      <c r="K79" s="195">
        <v>68</v>
      </c>
      <c r="L79" s="195">
        <v>529</v>
      </c>
      <c r="M79" s="195">
        <v>295</v>
      </c>
      <c r="N79" s="195">
        <v>1469</v>
      </c>
      <c r="O79" s="195">
        <v>1195</v>
      </c>
      <c r="P79" s="195">
        <v>1250</v>
      </c>
      <c r="Q79" s="195">
        <v>1469</v>
      </c>
      <c r="R79" s="195">
        <v>1299</v>
      </c>
      <c r="S79" s="195">
        <v>1167</v>
      </c>
      <c r="T79" s="195">
        <v>1307</v>
      </c>
      <c r="U79" s="195">
        <v>1483</v>
      </c>
      <c r="V79" s="195">
        <v>454</v>
      </c>
      <c r="W79" s="195">
        <v>9</v>
      </c>
      <c r="X79" s="195">
        <v>2997</v>
      </c>
      <c r="Y79" s="195">
        <v>1540</v>
      </c>
      <c r="Z79" s="195">
        <v>852</v>
      </c>
      <c r="AA79" s="195">
        <v>722</v>
      </c>
      <c r="AB79" s="195">
        <v>1742</v>
      </c>
      <c r="AC79" s="204">
        <v>3544</v>
      </c>
    </row>
    <row r="80" spans="2:29" x14ac:dyDescent="0.2">
      <c r="B80" s="40" t="s">
        <v>95</v>
      </c>
      <c r="C80" s="195">
        <v>3816</v>
      </c>
      <c r="D80" s="13" t="s">
        <v>25</v>
      </c>
      <c r="E80" s="195">
        <v>811</v>
      </c>
      <c r="F80" s="195">
        <v>1626</v>
      </c>
      <c r="G80" s="195">
        <v>118</v>
      </c>
      <c r="H80" s="195">
        <v>201</v>
      </c>
      <c r="I80" s="195">
        <v>124</v>
      </c>
      <c r="J80" s="195">
        <v>615</v>
      </c>
      <c r="K80" s="195">
        <v>38</v>
      </c>
      <c r="L80" s="195">
        <v>283</v>
      </c>
      <c r="M80" s="195">
        <v>125</v>
      </c>
      <c r="N80" s="195">
        <v>497</v>
      </c>
      <c r="O80" s="195">
        <v>416</v>
      </c>
      <c r="P80" s="195">
        <v>386</v>
      </c>
      <c r="Q80" s="195">
        <v>487</v>
      </c>
      <c r="R80" s="195">
        <v>411</v>
      </c>
      <c r="S80" s="195">
        <v>353</v>
      </c>
      <c r="T80" s="195">
        <v>434</v>
      </c>
      <c r="U80" s="195">
        <v>539</v>
      </c>
      <c r="V80" s="195">
        <v>166</v>
      </c>
      <c r="W80" s="195">
        <v>2</v>
      </c>
      <c r="X80" s="195">
        <v>1089</v>
      </c>
      <c r="Y80" s="195">
        <v>687</v>
      </c>
      <c r="Z80" s="195">
        <v>333</v>
      </c>
      <c r="AA80" s="195">
        <v>274</v>
      </c>
      <c r="AB80" s="195">
        <v>562</v>
      </c>
      <c r="AC80" s="204">
        <v>871</v>
      </c>
    </row>
    <row r="81" spans="2:29" x14ac:dyDescent="0.2">
      <c r="B81" s="40" t="s">
        <v>96</v>
      </c>
      <c r="C81" s="195">
        <v>8384</v>
      </c>
      <c r="D81" s="195">
        <v>7</v>
      </c>
      <c r="E81" s="195">
        <v>1971</v>
      </c>
      <c r="F81" s="195">
        <v>4139</v>
      </c>
      <c r="G81" s="195">
        <v>215</v>
      </c>
      <c r="H81" s="195">
        <v>362</v>
      </c>
      <c r="I81" s="195">
        <v>203</v>
      </c>
      <c r="J81" s="195">
        <v>1127</v>
      </c>
      <c r="K81" s="195">
        <v>47</v>
      </c>
      <c r="L81" s="195">
        <v>313</v>
      </c>
      <c r="M81" s="195">
        <v>260</v>
      </c>
      <c r="N81" s="195">
        <v>1012</v>
      </c>
      <c r="O81" s="195">
        <v>771</v>
      </c>
      <c r="P81" s="195">
        <v>893</v>
      </c>
      <c r="Q81" s="195">
        <v>1029</v>
      </c>
      <c r="R81" s="195">
        <v>919</v>
      </c>
      <c r="S81" s="195">
        <v>908</v>
      </c>
      <c r="T81" s="195">
        <v>983</v>
      </c>
      <c r="U81" s="195">
        <v>1257</v>
      </c>
      <c r="V81" s="195">
        <v>342</v>
      </c>
      <c r="W81" s="195">
        <v>10</v>
      </c>
      <c r="X81" s="195">
        <v>2631</v>
      </c>
      <c r="Y81" s="195">
        <v>1182</v>
      </c>
      <c r="Z81" s="195">
        <v>644</v>
      </c>
      <c r="AA81" s="195">
        <v>522</v>
      </c>
      <c r="AB81" s="195">
        <v>1307</v>
      </c>
      <c r="AC81" s="204">
        <v>2098</v>
      </c>
    </row>
    <row r="82" spans="2:29" x14ac:dyDescent="0.2">
      <c r="B82" s="12" t="s">
        <v>97</v>
      </c>
      <c r="C82" s="195">
        <v>38990</v>
      </c>
      <c r="D82" s="195">
        <v>68</v>
      </c>
      <c r="E82" s="195">
        <v>10022</v>
      </c>
      <c r="F82" s="195">
        <v>15844</v>
      </c>
      <c r="G82" s="195">
        <v>1598</v>
      </c>
      <c r="H82" s="195">
        <v>1971</v>
      </c>
      <c r="I82" s="195">
        <v>1063</v>
      </c>
      <c r="J82" s="195">
        <v>5881</v>
      </c>
      <c r="K82" s="195">
        <v>306</v>
      </c>
      <c r="L82" s="195">
        <v>2237</v>
      </c>
      <c r="M82" s="195">
        <v>1123</v>
      </c>
      <c r="N82" s="195">
        <v>4374</v>
      </c>
      <c r="O82" s="195">
        <v>4145</v>
      </c>
      <c r="P82" s="195">
        <v>3983</v>
      </c>
      <c r="Q82" s="195">
        <v>4945</v>
      </c>
      <c r="R82" s="195">
        <v>4518</v>
      </c>
      <c r="S82" s="195">
        <v>4207</v>
      </c>
      <c r="T82" s="195">
        <v>4566</v>
      </c>
      <c r="U82" s="195">
        <v>5452</v>
      </c>
      <c r="V82" s="195">
        <v>1633</v>
      </c>
      <c r="W82" s="195">
        <v>44</v>
      </c>
      <c r="X82" s="195">
        <v>9832</v>
      </c>
      <c r="Y82" s="195">
        <v>5493</v>
      </c>
      <c r="Z82" s="195">
        <v>3090</v>
      </c>
      <c r="AA82" s="195">
        <v>2940</v>
      </c>
      <c r="AB82" s="195">
        <v>6585</v>
      </c>
      <c r="AC82" s="204">
        <v>11050</v>
      </c>
    </row>
    <row r="83" spans="2:29" x14ac:dyDescent="0.2">
      <c r="B83" s="40" t="s">
        <v>98</v>
      </c>
      <c r="C83" s="195">
        <v>3046</v>
      </c>
      <c r="D83" s="195">
        <v>26</v>
      </c>
      <c r="E83" s="195">
        <v>930</v>
      </c>
      <c r="F83" s="195">
        <v>1291</v>
      </c>
      <c r="G83" s="195">
        <v>214</v>
      </c>
      <c r="H83" s="195">
        <v>150</v>
      </c>
      <c r="I83" s="195">
        <v>63</v>
      </c>
      <c r="J83" s="195">
        <v>284</v>
      </c>
      <c r="K83" s="195">
        <v>12</v>
      </c>
      <c r="L83" s="195">
        <v>76</v>
      </c>
      <c r="M83" s="195">
        <v>93</v>
      </c>
      <c r="N83" s="195">
        <v>284</v>
      </c>
      <c r="O83" s="195">
        <v>288</v>
      </c>
      <c r="P83" s="195">
        <v>277</v>
      </c>
      <c r="Q83" s="195">
        <v>374</v>
      </c>
      <c r="R83" s="195">
        <v>348</v>
      </c>
      <c r="S83" s="195">
        <v>384</v>
      </c>
      <c r="T83" s="195">
        <v>395</v>
      </c>
      <c r="U83" s="195">
        <v>433</v>
      </c>
      <c r="V83" s="195">
        <v>167</v>
      </c>
      <c r="W83" s="195">
        <v>3</v>
      </c>
      <c r="X83" s="195">
        <v>1074</v>
      </c>
      <c r="Y83" s="195">
        <v>400</v>
      </c>
      <c r="Z83" s="195">
        <v>209</v>
      </c>
      <c r="AA83" s="195">
        <v>276</v>
      </c>
      <c r="AB83" s="195">
        <v>488</v>
      </c>
      <c r="AC83" s="204">
        <v>599</v>
      </c>
    </row>
    <row r="84" spans="2:29" x14ac:dyDescent="0.2">
      <c r="B84" s="40" t="s">
        <v>99</v>
      </c>
      <c r="C84" s="195">
        <v>13631</v>
      </c>
      <c r="D84" s="195">
        <v>10</v>
      </c>
      <c r="E84" s="195">
        <v>3310</v>
      </c>
      <c r="F84" s="195">
        <v>5399</v>
      </c>
      <c r="G84" s="195">
        <v>434</v>
      </c>
      <c r="H84" s="195">
        <v>734</v>
      </c>
      <c r="I84" s="195">
        <v>492</v>
      </c>
      <c r="J84" s="195">
        <v>2145</v>
      </c>
      <c r="K84" s="195">
        <v>133</v>
      </c>
      <c r="L84" s="195">
        <v>974</v>
      </c>
      <c r="M84" s="195">
        <v>352</v>
      </c>
      <c r="N84" s="195">
        <v>1600</v>
      </c>
      <c r="O84" s="195">
        <v>1532</v>
      </c>
      <c r="P84" s="195">
        <v>1483</v>
      </c>
      <c r="Q84" s="195">
        <v>1750</v>
      </c>
      <c r="R84" s="195">
        <v>1521</v>
      </c>
      <c r="S84" s="195">
        <v>1431</v>
      </c>
      <c r="T84" s="195">
        <v>1517</v>
      </c>
      <c r="U84" s="195">
        <v>1840</v>
      </c>
      <c r="V84" s="195">
        <v>588</v>
      </c>
      <c r="W84" s="195">
        <v>17</v>
      </c>
      <c r="X84" s="195">
        <v>3278</v>
      </c>
      <c r="Y84" s="195">
        <v>2082</v>
      </c>
      <c r="Z84" s="195">
        <v>1173</v>
      </c>
      <c r="AA84" s="195">
        <v>1090</v>
      </c>
      <c r="AB84" s="195">
        <v>2461</v>
      </c>
      <c r="AC84" s="204">
        <v>3547</v>
      </c>
    </row>
    <row r="85" spans="2:29" x14ac:dyDescent="0.2">
      <c r="B85" s="40" t="s">
        <v>100</v>
      </c>
      <c r="C85" s="195">
        <v>5508</v>
      </c>
      <c r="D85" s="195">
        <v>2</v>
      </c>
      <c r="E85" s="195">
        <v>1330</v>
      </c>
      <c r="F85" s="195">
        <v>2344</v>
      </c>
      <c r="G85" s="195">
        <v>133</v>
      </c>
      <c r="H85" s="195">
        <v>294</v>
      </c>
      <c r="I85" s="195">
        <v>132</v>
      </c>
      <c r="J85" s="195">
        <v>861</v>
      </c>
      <c r="K85" s="195">
        <v>54</v>
      </c>
      <c r="L85" s="195">
        <v>358</v>
      </c>
      <c r="M85" s="195">
        <v>177</v>
      </c>
      <c r="N85" s="195">
        <v>539</v>
      </c>
      <c r="O85" s="195">
        <v>539</v>
      </c>
      <c r="P85" s="195">
        <v>578</v>
      </c>
      <c r="Q85" s="195">
        <v>704</v>
      </c>
      <c r="R85" s="195">
        <v>684</v>
      </c>
      <c r="S85" s="195">
        <v>590</v>
      </c>
      <c r="T85" s="195">
        <v>645</v>
      </c>
      <c r="U85" s="195">
        <v>826</v>
      </c>
      <c r="V85" s="195">
        <v>221</v>
      </c>
      <c r="W85" s="195">
        <v>5</v>
      </c>
      <c r="X85" s="195">
        <v>1440</v>
      </c>
      <c r="Y85" s="195">
        <v>822</v>
      </c>
      <c r="Z85" s="195">
        <v>446</v>
      </c>
      <c r="AA85" s="195">
        <v>435</v>
      </c>
      <c r="AB85" s="195">
        <v>875</v>
      </c>
      <c r="AC85" s="204">
        <v>1490</v>
      </c>
    </row>
    <row r="86" spans="2:29" x14ac:dyDescent="0.2">
      <c r="B86" s="40" t="s">
        <v>101</v>
      </c>
      <c r="C86" s="195">
        <v>9248</v>
      </c>
      <c r="D86" s="195">
        <v>21</v>
      </c>
      <c r="E86" s="195">
        <v>2453</v>
      </c>
      <c r="F86" s="195">
        <v>3643</v>
      </c>
      <c r="G86" s="195">
        <v>455</v>
      </c>
      <c r="H86" s="195">
        <v>448</v>
      </c>
      <c r="I86" s="195">
        <v>198</v>
      </c>
      <c r="J86" s="195">
        <v>1459</v>
      </c>
      <c r="K86" s="195">
        <v>55</v>
      </c>
      <c r="L86" s="195">
        <v>516</v>
      </c>
      <c r="M86" s="195">
        <v>316</v>
      </c>
      <c r="N86" s="195">
        <v>1060</v>
      </c>
      <c r="O86" s="195">
        <v>976</v>
      </c>
      <c r="P86" s="195">
        <v>958</v>
      </c>
      <c r="Q86" s="195">
        <v>1128</v>
      </c>
      <c r="R86" s="195">
        <v>1060</v>
      </c>
      <c r="S86" s="195">
        <v>1020</v>
      </c>
      <c r="T86" s="195">
        <v>1132</v>
      </c>
      <c r="U86" s="195">
        <v>1236</v>
      </c>
      <c r="V86" s="195">
        <v>351</v>
      </c>
      <c r="W86" s="195">
        <v>11</v>
      </c>
      <c r="X86" s="195">
        <v>2085</v>
      </c>
      <c r="Y86" s="195">
        <v>1201</v>
      </c>
      <c r="Z86" s="195">
        <v>687</v>
      </c>
      <c r="AA86" s="195">
        <v>675</v>
      </c>
      <c r="AB86" s="195">
        <v>1579</v>
      </c>
      <c r="AC86" s="204">
        <v>3021</v>
      </c>
    </row>
    <row r="87" spans="2:29" x14ac:dyDescent="0.2">
      <c r="B87" s="40" t="s">
        <v>102</v>
      </c>
      <c r="C87" s="195">
        <v>7557</v>
      </c>
      <c r="D87" s="195">
        <v>9</v>
      </c>
      <c r="E87" s="195">
        <v>1999</v>
      </c>
      <c r="F87" s="195">
        <v>3167</v>
      </c>
      <c r="G87" s="195">
        <v>362</v>
      </c>
      <c r="H87" s="195">
        <v>345</v>
      </c>
      <c r="I87" s="195">
        <v>178</v>
      </c>
      <c r="J87" s="195">
        <v>1132</v>
      </c>
      <c r="K87" s="195">
        <v>52</v>
      </c>
      <c r="L87" s="195">
        <v>313</v>
      </c>
      <c r="M87" s="195">
        <v>185</v>
      </c>
      <c r="N87" s="195">
        <v>891</v>
      </c>
      <c r="O87" s="195">
        <v>810</v>
      </c>
      <c r="P87" s="195">
        <v>687</v>
      </c>
      <c r="Q87" s="195">
        <v>989</v>
      </c>
      <c r="R87" s="195">
        <v>905</v>
      </c>
      <c r="S87" s="195">
        <v>782</v>
      </c>
      <c r="T87" s="195">
        <v>877</v>
      </c>
      <c r="U87" s="195">
        <v>1117</v>
      </c>
      <c r="V87" s="195">
        <v>306</v>
      </c>
      <c r="W87" s="195">
        <v>8</v>
      </c>
      <c r="X87" s="195">
        <v>1955</v>
      </c>
      <c r="Y87" s="195">
        <v>988</v>
      </c>
      <c r="Z87" s="195">
        <v>575</v>
      </c>
      <c r="AA87" s="195">
        <v>464</v>
      </c>
      <c r="AB87" s="195">
        <v>1182</v>
      </c>
      <c r="AC87" s="204">
        <v>2393</v>
      </c>
    </row>
    <row r="88" spans="2:29" x14ac:dyDescent="0.2">
      <c r="B88" s="12" t="s">
        <v>103</v>
      </c>
      <c r="C88" s="195">
        <v>29439</v>
      </c>
      <c r="D88" s="195">
        <v>18</v>
      </c>
      <c r="E88" s="195">
        <v>5240</v>
      </c>
      <c r="F88" s="195">
        <v>12999</v>
      </c>
      <c r="G88" s="195">
        <v>994</v>
      </c>
      <c r="H88" s="195">
        <v>1879</v>
      </c>
      <c r="I88" s="195">
        <v>877</v>
      </c>
      <c r="J88" s="195">
        <v>5083</v>
      </c>
      <c r="K88" s="195">
        <v>260</v>
      </c>
      <c r="L88" s="195">
        <v>2089</v>
      </c>
      <c r="M88" s="195">
        <v>804</v>
      </c>
      <c r="N88" s="195">
        <v>3399</v>
      </c>
      <c r="O88" s="195">
        <v>3107</v>
      </c>
      <c r="P88" s="195">
        <v>2920</v>
      </c>
      <c r="Q88" s="195">
        <v>3652</v>
      </c>
      <c r="R88" s="195">
        <v>3311</v>
      </c>
      <c r="S88" s="195">
        <v>3109</v>
      </c>
      <c r="T88" s="195">
        <v>3572</v>
      </c>
      <c r="U88" s="195">
        <v>4276</v>
      </c>
      <c r="V88" s="195">
        <v>1269</v>
      </c>
      <c r="W88" s="195">
        <v>20</v>
      </c>
      <c r="X88" s="195">
        <v>8259</v>
      </c>
      <c r="Y88" s="195">
        <v>4675</v>
      </c>
      <c r="Z88" s="195">
        <v>2658</v>
      </c>
      <c r="AA88" s="195">
        <v>2001</v>
      </c>
      <c r="AB88" s="195">
        <v>4453</v>
      </c>
      <c r="AC88" s="204">
        <v>7393</v>
      </c>
    </row>
    <row r="89" spans="2:29" x14ac:dyDescent="0.2">
      <c r="B89" s="40" t="s">
        <v>104</v>
      </c>
      <c r="C89" s="195">
        <v>6376</v>
      </c>
      <c r="D89" s="195">
        <v>2</v>
      </c>
      <c r="E89" s="195">
        <v>1306</v>
      </c>
      <c r="F89" s="195">
        <v>2782</v>
      </c>
      <c r="G89" s="195">
        <v>291</v>
      </c>
      <c r="H89" s="195">
        <v>294</v>
      </c>
      <c r="I89" s="195">
        <v>170</v>
      </c>
      <c r="J89" s="195">
        <v>1054</v>
      </c>
      <c r="K89" s="195">
        <v>69</v>
      </c>
      <c r="L89" s="195">
        <v>408</v>
      </c>
      <c r="M89" s="195">
        <v>196</v>
      </c>
      <c r="N89" s="195">
        <v>743</v>
      </c>
      <c r="O89" s="195">
        <v>708</v>
      </c>
      <c r="P89" s="195">
        <v>643</v>
      </c>
      <c r="Q89" s="195">
        <v>788</v>
      </c>
      <c r="R89" s="195">
        <v>710</v>
      </c>
      <c r="S89" s="195">
        <v>686</v>
      </c>
      <c r="T89" s="195">
        <v>776</v>
      </c>
      <c r="U89" s="195">
        <v>865</v>
      </c>
      <c r="V89" s="195">
        <v>259</v>
      </c>
      <c r="W89" s="195">
        <v>2</v>
      </c>
      <c r="X89" s="195">
        <v>1612</v>
      </c>
      <c r="Y89" s="195">
        <v>961</v>
      </c>
      <c r="Z89" s="195">
        <v>557</v>
      </c>
      <c r="AA89" s="195">
        <v>419</v>
      </c>
      <c r="AB89" s="195">
        <v>1030</v>
      </c>
      <c r="AC89" s="204">
        <v>1797</v>
      </c>
    </row>
    <row r="90" spans="2:29" x14ac:dyDescent="0.2">
      <c r="B90" s="40" t="s">
        <v>105</v>
      </c>
      <c r="C90" s="195">
        <v>6249</v>
      </c>
      <c r="D90" s="195">
        <v>6</v>
      </c>
      <c r="E90" s="195">
        <v>1062</v>
      </c>
      <c r="F90" s="195">
        <v>2855</v>
      </c>
      <c r="G90" s="195">
        <v>171</v>
      </c>
      <c r="H90" s="195">
        <v>439</v>
      </c>
      <c r="I90" s="195">
        <v>198</v>
      </c>
      <c r="J90" s="195">
        <v>1004</v>
      </c>
      <c r="K90" s="195">
        <v>51</v>
      </c>
      <c r="L90" s="195">
        <v>463</v>
      </c>
      <c r="M90" s="195">
        <v>168</v>
      </c>
      <c r="N90" s="195">
        <v>741</v>
      </c>
      <c r="O90" s="195">
        <v>640</v>
      </c>
      <c r="P90" s="195">
        <v>618</v>
      </c>
      <c r="Q90" s="195">
        <v>760</v>
      </c>
      <c r="R90" s="195">
        <v>696</v>
      </c>
      <c r="S90" s="195">
        <v>673</v>
      </c>
      <c r="T90" s="195">
        <v>717</v>
      </c>
      <c r="U90" s="195">
        <v>958</v>
      </c>
      <c r="V90" s="195">
        <v>272</v>
      </c>
      <c r="W90" s="195">
        <v>6</v>
      </c>
      <c r="X90" s="195">
        <v>1850</v>
      </c>
      <c r="Y90" s="195">
        <v>1052</v>
      </c>
      <c r="Z90" s="195">
        <v>549</v>
      </c>
      <c r="AA90" s="195">
        <v>419</v>
      </c>
      <c r="AB90" s="195">
        <v>883</v>
      </c>
      <c r="AC90" s="204">
        <v>1496</v>
      </c>
    </row>
    <row r="91" spans="2:29" x14ac:dyDescent="0.2">
      <c r="B91" s="40" t="s">
        <v>106</v>
      </c>
      <c r="C91" s="195">
        <v>8320</v>
      </c>
      <c r="D91" s="195">
        <v>9</v>
      </c>
      <c r="E91" s="195">
        <v>1479</v>
      </c>
      <c r="F91" s="195">
        <v>3793</v>
      </c>
      <c r="G91" s="195">
        <v>263</v>
      </c>
      <c r="H91" s="195">
        <v>614</v>
      </c>
      <c r="I91" s="195">
        <v>236</v>
      </c>
      <c r="J91" s="195">
        <v>1376</v>
      </c>
      <c r="K91" s="195">
        <v>60</v>
      </c>
      <c r="L91" s="195">
        <v>490</v>
      </c>
      <c r="M91" s="195">
        <v>234</v>
      </c>
      <c r="N91" s="195">
        <v>962</v>
      </c>
      <c r="O91" s="195">
        <v>847</v>
      </c>
      <c r="P91" s="195">
        <v>786</v>
      </c>
      <c r="Q91" s="195">
        <v>1034</v>
      </c>
      <c r="R91" s="195">
        <v>937</v>
      </c>
      <c r="S91" s="195">
        <v>913</v>
      </c>
      <c r="T91" s="195">
        <v>1050</v>
      </c>
      <c r="U91" s="195">
        <v>1191</v>
      </c>
      <c r="V91" s="195">
        <v>361</v>
      </c>
      <c r="W91" s="195">
        <v>5</v>
      </c>
      <c r="X91" s="195">
        <v>2404</v>
      </c>
      <c r="Y91" s="195">
        <v>1235</v>
      </c>
      <c r="Z91" s="195">
        <v>737</v>
      </c>
      <c r="AA91" s="195">
        <v>564</v>
      </c>
      <c r="AB91" s="195">
        <v>1217</v>
      </c>
      <c r="AC91" s="204">
        <v>2163</v>
      </c>
    </row>
    <row r="92" spans="2:29" x14ac:dyDescent="0.2">
      <c r="B92" s="40" t="s">
        <v>107</v>
      </c>
      <c r="C92" s="195">
        <v>8494</v>
      </c>
      <c r="D92" s="195">
        <v>1</v>
      </c>
      <c r="E92" s="195">
        <v>1393</v>
      </c>
      <c r="F92" s="195">
        <v>3569</v>
      </c>
      <c r="G92" s="195">
        <v>269</v>
      </c>
      <c r="H92" s="195">
        <v>532</v>
      </c>
      <c r="I92" s="195">
        <v>273</v>
      </c>
      <c r="J92" s="195">
        <v>1649</v>
      </c>
      <c r="K92" s="195">
        <v>80</v>
      </c>
      <c r="L92" s="195">
        <v>728</v>
      </c>
      <c r="M92" s="195">
        <v>206</v>
      </c>
      <c r="N92" s="195">
        <v>953</v>
      </c>
      <c r="O92" s="195">
        <v>912</v>
      </c>
      <c r="P92" s="195">
        <v>873</v>
      </c>
      <c r="Q92" s="195">
        <v>1070</v>
      </c>
      <c r="R92" s="195">
        <v>968</v>
      </c>
      <c r="S92" s="195">
        <v>837</v>
      </c>
      <c r="T92" s="195">
        <v>1029</v>
      </c>
      <c r="U92" s="195">
        <v>1262</v>
      </c>
      <c r="V92" s="195">
        <v>377</v>
      </c>
      <c r="W92" s="195">
        <v>7</v>
      </c>
      <c r="X92" s="195">
        <v>2393</v>
      </c>
      <c r="Y92" s="195">
        <v>1427</v>
      </c>
      <c r="Z92" s="195">
        <v>815</v>
      </c>
      <c r="AA92" s="195">
        <v>599</v>
      </c>
      <c r="AB92" s="195">
        <v>1323</v>
      </c>
      <c r="AC92" s="204">
        <v>1937</v>
      </c>
    </row>
    <row r="93" spans="2:29" x14ac:dyDescent="0.2">
      <c r="B93" s="12" t="s">
        <v>108</v>
      </c>
      <c r="C93" s="195">
        <v>83877</v>
      </c>
      <c r="D93" s="195">
        <v>905</v>
      </c>
      <c r="E93" s="195">
        <v>24502</v>
      </c>
      <c r="F93" s="195">
        <v>34057</v>
      </c>
      <c r="G93" s="195">
        <v>3363</v>
      </c>
      <c r="H93" s="195">
        <v>3902</v>
      </c>
      <c r="I93" s="195">
        <v>2289</v>
      </c>
      <c r="J93" s="195">
        <v>10315</v>
      </c>
      <c r="K93" s="195">
        <v>416</v>
      </c>
      <c r="L93" s="195">
        <v>4128</v>
      </c>
      <c r="M93" s="195">
        <v>2719</v>
      </c>
      <c r="N93" s="195">
        <v>8861</v>
      </c>
      <c r="O93" s="195">
        <v>8865</v>
      </c>
      <c r="P93" s="195">
        <v>8560</v>
      </c>
      <c r="Q93" s="195">
        <v>10056</v>
      </c>
      <c r="R93" s="195">
        <v>9557</v>
      </c>
      <c r="S93" s="195">
        <v>9422</v>
      </c>
      <c r="T93" s="195">
        <v>10398</v>
      </c>
      <c r="U93" s="195">
        <v>11396</v>
      </c>
      <c r="V93" s="195">
        <v>3927</v>
      </c>
      <c r="W93" s="195">
        <v>116</v>
      </c>
      <c r="X93" s="195">
        <v>17209</v>
      </c>
      <c r="Y93" s="195">
        <v>11605</v>
      </c>
      <c r="Z93" s="195">
        <v>6995</v>
      </c>
      <c r="AA93" s="195">
        <v>5791</v>
      </c>
      <c r="AB93" s="195">
        <v>14721</v>
      </c>
      <c r="AC93" s="204">
        <v>27556</v>
      </c>
    </row>
    <row r="94" spans="2:29" x14ac:dyDescent="0.2">
      <c r="B94" s="40" t="s">
        <v>109</v>
      </c>
      <c r="C94" s="195">
        <v>9085</v>
      </c>
      <c r="D94" s="195">
        <v>22</v>
      </c>
      <c r="E94" s="195">
        <v>2754</v>
      </c>
      <c r="F94" s="195">
        <v>3965</v>
      </c>
      <c r="G94" s="195">
        <v>447</v>
      </c>
      <c r="H94" s="195">
        <v>265</v>
      </c>
      <c r="I94" s="195">
        <v>245</v>
      </c>
      <c r="J94" s="195">
        <v>1137</v>
      </c>
      <c r="K94" s="195">
        <v>29</v>
      </c>
      <c r="L94" s="195">
        <v>221</v>
      </c>
      <c r="M94" s="195">
        <v>302</v>
      </c>
      <c r="N94" s="195">
        <v>1037</v>
      </c>
      <c r="O94" s="195">
        <v>867</v>
      </c>
      <c r="P94" s="195">
        <v>905</v>
      </c>
      <c r="Q94" s="195">
        <v>1131</v>
      </c>
      <c r="R94" s="195">
        <v>1094</v>
      </c>
      <c r="S94" s="195">
        <v>979</v>
      </c>
      <c r="T94" s="195">
        <v>1099</v>
      </c>
      <c r="U94" s="195">
        <v>1285</v>
      </c>
      <c r="V94" s="195">
        <v>381</v>
      </c>
      <c r="W94" s="195">
        <v>5</v>
      </c>
      <c r="X94" s="195">
        <v>2084</v>
      </c>
      <c r="Y94" s="195">
        <v>1080</v>
      </c>
      <c r="Z94" s="195">
        <v>712</v>
      </c>
      <c r="AA94" s="195">
        <v>586</v>
      </c>
      <c r="AB94" s="195">
        <v>1497</v>
      </c>
      <c r="AC94" s="204">
        <v>3126</v>
      </c>
    </row>
    <row r="95" spans="2:29" x14ac:dyDescent="0.2">
      <c r="B95" s="40" t="s">
        <v>110</v>
      </c>
      <c r="C95" s="195">
        <v>10236</v>
      </c>
      <c r="D95" s="195">
        <v>9</v>
      </c>
      <c r="E95" s="195">
        <v>1901</v>
      </c>
      <c r="F95" s="195">
        <v>4595</v>
      </c>
      <c r="G95" s="195">
        <v>300</v>
      </c>
      <c r="H95" s="195">
        <v>479</v>
      </c>
      <c r="I95" s="195">
        <v>333</v>
      </c>
      <c r="J95" s="195">
        <v>1825</v>
      </c>
      <c r="K95" s="195">
        <v>91</v>
      </c>
      <c r="L95" s="195">
        <v>703</v>
      </c>
      <c r="M95" s="195">
        <v>309</v>
      </c>
      <c r="N95" s="195">
        <v>1095</v>
      </c>
      <c r="O95" s="195">
        <v>1075</v>
      </c>
      <c r="P95" s="195">
        <v>1025</v>
      </c>
      <c r="Q95" s="195">
        <v>1175</v>
      </c>
      <c r="R95" s="195">
        <v>1122</v>
      </c>
      <c r="S95" s="195">
        <v>1170</v>
      </c>
      <c r="T95" s="195">
        <v>1256</v>
      </c>
      <c r="U95" s="195">
        <v>1433</v>
      </c>
      <c r="V95" s="195">
        <v>568</v>
      </c>
      <c r="W95" s="195">
        <v>8</v>
      </c>
      <c r="X95" s="195">
        <v>2799</v>
      </c>
      <c r="Y95" s="195">
        <v>1681</v>
      </c>
      <c r="Z95" s="195">
        <v>901</v>
      </c>
      <c r="AA95" s="195">
        <v>702</v>
      </c>
      <c r="AB95" s="195">
        <v>1613</v>
      </c>
      <c r="AC95" s="204">
        <v>2540</v>
      </c>
    </row>
    <row r="96" spans="2:29" x14ac:dyDescent="0.2">
      <c r="B96" s="40" t="s">
        <v>111</v>
      </c>
      <c r="C96" s="195">
        <v>21701</v>
      </c>
      <c r="D96" s="195">
        <v>534</v>
      </c>
      <c r="E96" s="195">
        <v>6710</v>
      </c>
      <c r="F96" s="195">
        <v>8755</v>
      </c>
      <c r="G96" s="195">
        <v>1010</v>
      </c>
      <c r="H96" s="195">
        <v>1201</v>
      </c>
      <c r="I96" s="195">
        <v>595</v>
      </c>
      <c r="J96" s="195">
        <v>2055</v>
      </c>
      <c r="K96" s="195">
        <v>78</v>
      </c>
      <c r="L96" s="195">
        <v>763</v>
      </c>
      <c r="M96" s="195">
        <v>727</v>
      </c>
      <c r="N96" s="195">
        <v>2175</v>
      </c>
      <c r="O96" s="195">
        <v>2241</v>
      </c>
      <c r="P96" s="195">
        <v>2099</v>
      </c>
      <c r="Q96" s="195">
        <v>2423</v>
      </c>
      <c r="R96" s="195">
        <v>2462</v>
      </c>
      <c r="S96" s="195">
        <v>2718</v>
      </c>
      <c r="T96" s="195">
        <v>3001</v>
      </c>
      <c r="U96" s="195">
        <v>2875</v>
      </c>
      <c r="V96" s="195">
        <v>932</v>
      </c>
      <c r="W96" s="195">
        <v>48</v>
      </c>
      <c r="X96" s="195">
        <v>3467</v>
      </c>
      <c r="Y96" s="195">
        <v>2861</v>
      </c>
      <c r="Z96" s="195">
        <v>1739</v>
      </c>
      <c r="AA96" s="195">
        <v>1523</v>
      </c>
      <c r="AB96" s="195">
        <v>3953</v>
      </c>
      <c r="AC96" s="204">
        <v>8158</v>
      </c>
    </row>
    <row r="97" spans="1:29" x14ac:dyDescent="0.2">
      <c r="B97" s="40" t="s">
        <v>112</v>
      </c>
      <c r="C97" s="195">
        <v>7516</v>
      </c>
      <c r="D97" s="195">
        <v>11</v>
      </c>
      <c r="E97" s="195">
        <v>1965</v>
      </c>
      <c r="F97" s="195">
        <v>3063</v>
      </c>
      <c r="G97" s="195">
        <v>333</v>
      </c>
      <c r="H97" s="195">
        <v>396</v>
      </c>
      <c r="I97" s="195">
        <v>191</v>
      </c>
      <c r="J97" s="195">
        <v>1034</v>
      </c>
      <c r="K97" s="195">
        <v>57</v>
      </c>
      <c r="L97" s="195">
        <v>466</v>
      </c>
      <c r="M97" s="195">
        <v>188</v>
      </c>
      <c r="N97" s="195">
        <v>745</v>
      </c>
      <c r="O97" s="195">
        <v>736</v>
      </c>
      <c r="P97" s="195">
        <v>737</v>
      </c>
      <c r="Q97" s="195">
        <v>924</v>
      </c>
      <c r="R97" s="195">
        <v>787</v>
      </c>
      <c r="S97" s="195">
        <v>833</v>
      </c>
      <c r="T97" s="195">
        <v>963</v>
      </c>
      <c r="U97" s="195">
        <v>1179</v>
      </c>
      <c r="V97" s="195">
        <v>415</v>
      </c>
      <c r="W97" s="195">
        <v>9</v>
      </c>
      <c r="X97" s="195">
        <v>2097</v>
      </c>
      <c r="Y97" s="195">
        <v>1136</v>
      </c>
      <c r="Z97" s="195">
        <v>692</v>
      </c>
      <c r="AA97" s="195">
        <v>509</v>
      </c>
      <c r="AB97" s="195">
        <v>1119</v>
      </c>
      <c r="AC97" s="204">
        <v>1963</v>
      </c>
    </row>
    <row r="98" spans="1:29" x14ac:dyDescent="0.2">
      <c r="B98" s="40" t="s">
        <v>113</v>
      </c>
      <c r="C98" s="195">
        <v>10229</v>
      </c>
      <c r="D98" s="195">
        <v>22</v>
      </c>
      <c r="E98" s="195">
        <v>2319</v>
      </c>
      <c r="F98" s="195">
        <v>4579</v>
      </c>
      <c r="G98" s="195">
        <v>450</v>
      </c>
      <c r="H98" s="195">
        <v>553</v>
      </c>
      <c r="I98" s="195">
        <v>270</v>
      </c>
      <c r="J98" s="195">
        <v>1450</v>
      </c>
      <c r="K98" s="195">
        <v>45</v>
      </c>
      <c r="L98" s="195">
        <v>541</v>
      </c>
      <c r="M98" s="195">
        <v>287</v>
      </c>
      <c r="N98" s="195">
        <v>1314</v>
      </c>
      <c r="O98" s="195">
        <v>1159</v>
      </c>
      <c r="P98" s="195">
        <v>1123</v>
      </c>
      <c r="Q98" s="195">
        <v>1176</v>
      </c>
      <c r="R98" s="195">
        <v>1140</v>
      </c>
      <c r="S98" s="195">
        <v>939</v>
      </c>
      <c r="T98" s="195">
        <v>1200</v>
      </c>
      <c r="U98" s="195">
        <v>1491</v>
      </c>
      <c r="V98" s="195">
        <v>394</v>
      </c>
      <c r="W98" s="195">
        <v>6</v>
      </c>
      <c r="X98" s="195">
        <v>2581</v>
      </c>
      <c r="Y98" s="195">
        <v>1571</v>
      </c>
      <c r="Z98" s="195">
        <v>839</v>
      </c>
      <c r="AA98" s="195">
        <v>738</v>
      </c>
      <c r="AB98" s="195">
        <v>1672</v>
      </c>
      <c r="AC98" s="204">
        <v>2828</v>
      </c>
    </row>
    <row r="99" spans="1:29" ht="13.5" thickBot="1" x14ac:dyDescent="0.25">
      <c r="B99" s="41" t="s">
        <v>114</v>
      </c>
      <c r="C99" s="197">
        <v>25110</v>
      </c>
      <c r="D99" s="197">
        <v>307</v>
      </c>
      <c r="E99" s="197">
        <v>8853</v>
      </c>
      <c r="F99" s="197">
        <v>9100</v>
      </c>
      <c r="G99" s="197">
        <v>823</v>
      </c>
      <c r="H99" s="197">
        <v>1008</v>
      </c>
      <c r="I99" s="197">
        <v>655</v>
      </c>
      <c r="J99" s="197">
        <v>2814</v>
      </c>
      <c r="K99" s="197">
        <v>116</v>
      </c>
      <c r="L99" s="197">
        <v>1434</v>
      </c>
      <c r="M99" s="197">
        <v>906</v>
      </c>
      <c r="N99" s="197">
        <v>2495</v>
      </c>
      <c r="O99" s="197">
        <v>2787</v>
      </c>
      <c r="P99" s="197">
        <v>2671</v>
      </c>
      <c r="Q99" s="197">
        <v>3227</v>
      </c>
      <c r="R99" s="197">
        <v>2952</v>
      </c>
      <c r="S99" s="197">
        <v>2783</v>
      </c>
      <c r="T99" s="197">
        <v>2879</v>
      </c>
      <c r="U99" s="197">
        <v>3133</v>
      </c>
      <c r="V99" s="197">
        <v>1237</v>
      </c>
      <c r="W99" s="197">
        <v>40</v>
      </c>
      <c r="X99" s="197">
        <v>4181</v>
      </c>
      <c r="Y99" s="197">
        <v>3276</v>
      </c>
      <c r="Z99" s="197">
        <v>2112</v>
      </c>
      <c r="AA99" s="197">
        <v>1733</v>
      </c>
      <c r="AB99" s="197">
        <v>4867</v>
      </c>
      <c r="AC99" s="205">
        <v>8941</v>
      </c>
    </row>
    <row r="100" spans="1:29" x14ac:dyDescent="0.2">
      <c r="B100" s="198" t="s">
        <v>579</v>
      </c>
    </row>
    <row r="103" spans="1:29" x14ac:dyDescent="0.2">
      <c r="A103" s="198" t="s">
        <v>117</v>
      </c>
      <c r="B103" s="19" t="s">
        <v>118</v>
      </c>
      <c r="N103" s="19" t="s">
        <v>119</v>
      </c>
      <c r="AB103" s="198" t="s">
        <v>580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8" priority="6" stopIfTrue="1">
      <formula>A1&lt;&gt;XFD65000</formula>
    </cfRule>
  </conditionalFormatting>
  <conditionalFormatting sqref="C6:AC6">
    <cfRule type="expression" dxfId="197" priority="5" stopIfTrue="1">
      <formula>A1&lt;&gt;XFD65000</formula>
    </cfRule>
  </conditionalFormatting>
  <conditionalFormatting sqref="C7:C8">
    <cfRule type="expression" dxfId="196" priority="4" stopIfTrue="1">
      <formula>A1&lt;&gt;XFD65000</formula>
    </cfRule>
  </conditionalFormatting>
  <conditionalFormatting sqref="D7:L7">
    <cfRule type="expression" dxfId="195" priority="3" stopIfTrue="1">
      <formula>A1&lt;&gt;XFD65000</formula>
    </cfRule>
  </conditionalFormatting>
  <conditionalFormatting sqref="M7:W7">
    <cfRule type="expression" dxfId="194" priority="2" stopIfTrue="1">
      <formula>A1&lt;&gt;XFD65000</formula>
    </cfRule>
  </conditionalFormatting>
  <conditionalFormatting sqref="X7:AC7">
    <cfRule type="expression" dxfId="193" priority="1" stopIfTrue="1">
      <formula>A1&lt;&gt;XFD65000</formula>
    </cfRule>
  </conditionalFormatting>
  <hyperlinks>
    <hyperlink ref="B103" r:id="rId1" display="url"/>
    <hyperlink ref="N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201"/>
    <col min="2" max="2" width="23.7109375" style="201" customWidth="1"/>
    <col min="3" max="11" width="11.5703125" style="201" customWidth="1"/>
    <col min="12" max="12" width="14" style="201" customWidth="1"/>
    <col min="13" max="29" width="11.5703125" style="201" customWidth="1"/>
    <col min="30" max="257" width="9.140625" style="201"/>
    <col min="258" max="258" width="23.7109375" style="201" customWidth="1"/>
    <col min="259" max="267" width="11.5703125" style="201" customWidth="1"/>
    <col min="268" max="268" width="14" style="201" customWidth="1"/>
    <col min="269" max="285" width="11.5703125" style="201" customWidth="1"/>
    <col min="286" max="513" width="9.140625" style="201"/>
    <col min="514" max="514" width="23.7109375" style="201" customWidth="1"/>
    <col min="515" max="523" width="11.5703125" style="201" customWidth="1"/>
    <col min="524" max="524" width="14" style="201" customWidth="1"/>
    <col min="525" max="541" width="11.5703125" style="201" customWidth="1"/>
    <col min="542" max="769" width="9.140625" style="201"/>
    <col min="770" max="770" width="23.7109375" style="201" customWidth="1"/>
    <col min="771" max="779" width="11.5703125" style="201" customWidth="1"/>
    <col min="780" max="780" width="14" style="201" customWidth="1"/>
    <col min="781" max="797" width="11.5703125" style="201" customWidth="1"/>
    <col min="798" max="1025" width="9.140625" style="201"/>
    <col min="1026" max="1026" width="23.7109375" style="201" customWidth="1"/>
    <col min="1027" max="1035" width="11.5703125" style="201" customWidth="1"/>
    <col min="1036" max="1036" width="14" style="201" customWidth="1"/>
    <col min="1037" max="1053" width="11.5703125" style="201" customWidth="1"/>
    <col min="1054" max="1281" width="9.140625" style="201"/>
    <col min="1282" max="1282" width="23.7109375" style="201" customWidth="1"/>
    <col min="1283" max="1291" width="11.5703125" style="201" customWidth="1"/>
    <col min="1292" max="1292" width="14" style="201" customWidth="1"/>
    <col min="1293" max="1309" width="11.5703125" style="201" customWidth="1"/>
    <col min="1310" max="1537" width="9.140625" style="201"/>
    <col min="1538" max="1538" width="23.7109375" style="201" customWidth="1"/>
    <col min="1539" max="1547" width="11.5703125" style="201" customWidth="1"/>
    <col min="1548" max="1548" width="14" style="201" customWidth="1"/>
    <col min="1549" max="1565" width="11.5703125" style="201" customWidth="1"/>
    <col min="1566" max="1793" width="9.140625" style="201"/>
    <col min="1794" max="1794" width="23.7109375" style="201" customWidth="1"/>
    <col min="1795" max="1803" width="11.5703125" style="201" customWidth="1"/>
    <col min="1804" max="1804" width="14" style="201" customWidth="1"/>
    <col min="1805" max="1821" width="11.5703125" style="201" customWidth="1"/>
    <col min="1822" max="2049" width="9.140625" style="201"/>
    <col min="2050" max="2050" width="23.7109375" style="201" customWidth="1"/>
    <col min="2051" max="2059" width="11.5703125" style="201" customWidth="1"/>
    <col min="2060" max="2060" width="14" style="201" customWidth="1"/>
    <col min="2061" max="2077" width="11.5703125" style="201" customWidth="1"/>
    <col min="2078" max="2305" width="9.140625" style="201"/>
    <col min="2306" max="2306" width="23.7109375" style="201" customWidth="1"/>
    <col min="2307" max="2315" width="11.5703125" style="201" customWidth="1"/>
    <col min="2316" max="2316" width="14" style="201" customWidth="1"/>
    <col min="2317" max="2333" width="11.5703125" style="201" customWidth="1"/>
    <col min="2334" max="2561" width="9.140625" style="201"/>
    <col min="2562" max="2562" width="23.7109375" style="201" customWidth="1"/>
    <col min="2563" max="2571" width="11.5703125" style="201" customWidth="1"/>
    <col min="2572" max="2572" width="14" style="201" customWidth="1"/>
    <col min="2573" max="2589" width="11.5703125" style="201" customWidth="1"/>
    <col min="2590" max="2817" width="9.140625" style="201"/>
    <col min="2818" max="2818" width="23.7109375" style="201" customWidth="1"/>
    <col min="2819" max="2827" width="11.5703125" style="201" customWidth="1"/>
    <col min="2828" max="2828" width="14" style="201" customWidth="1"/>
    <col min="2829" max="2845" width="11.5703125" style="201" customWidth="1"/>
    <col min="2846" max="3073" width="9.140625" style="201"/>
    <col min="3074" max="3074" width="23.7109375" style="201" customWidth="1"/>
    <col min="3075" max="3083" width="11.5703125" style="201" customWidth="1"/>
    <col min="3084" max="3084" width="14" style="201" customWidth="1"/>
    <col min="3085" max="3101" width="11.5703125" style="201" customWidth="1"/>
    <col min="3102" max="3329" width="9.140625" style="201"/>
    <col min="3330" max="3330" width="23.7109375" style="201" customWidth="1"/>
    <col min="3331" max="3339" width="11.5703125" style="201" customWidth="1"/>
    <col min="3340" max="3340" width="14" style="201" customWidth="1"/>
    <col min="3341" max="3357" width="11.5703125" style="201" customWidth="1"/>
    <col min="3358" max="3585" width="9.140625" style="201"/>
    <col min="3586" max="3586" width="23.7109375" style="201" customWidth="1"/>
    <col min="3587" max="3595" width="11.5703125" style="201" customWidth="1"/>
    <col min="3596" max="3596" width="14" style="201" customWidth="1"/>
    <col min="3597" max="3613" width="11.5703125" style="201" customWidth="1"/>
    <col min="3614" max="3841" width="9.140625" style="201"/>
    <col min="3842" max="3842" width="23.7109375" style="201" customWidth="1"/>
    <col min="3843" max="3851" width="11.5703125" style="201" customWidth="1"/>
    <col min="3852" max="3852" width="14" style="201" customWidth="1"/>
    <col min="3853" max="3869" width="11.5703125" style="201" customWidth="1"/>
    <col min="3870" max="4097" width="9.140625" style="201"/>
    <col min="4098" max="4098" width="23.7109375" style="201" customWidth="1"/>
    <col min="4099" max="4107" width="11.5703125" style="201" customWidth="1"/>
    <col min="4108" max="4108" width="14" style="201" customWidth="1"/>
    <col min="4109" max="4125" width="11.5703125" style="201" customWidth="1"/>
    <col min="4126" max="4353" width="9.140625" style="201"/>
    <col min="4354" max="4354" width="23.7109375" style="201" customWidth="1"/>
    <col min="4355" max="4363" width="11.5703125" style="201" customWidth="1"/>
    <col min="4364" max="4364" width="14" style="201" customWidth="1"/>
    <col min="4365" max="4381" width="11.5703125" style="201" customWidth="1"/>
    <col min="4382" max="4609" width="9.140625" style="201"/>
    <col min="4610" max="4610" width="23.7109375" style="201" customWidth="1"/>
    <col min="4611" max="4619" width="11.5703125" style="201" customWidth="1"/>
    <col min="4620" max="4620" width="14" style="201" customWidth="1"/>
    <col min="4621" max="4637" width="11.5703125" style="201" customWidth="1"/>
    <col min="4638" max="4865" width="9.140625" style="201"/>
    <col min="4866" max="4866" width="23.7109375" style="201" customWidth="1"/>
    <col min="4867" max="4875" width="11.5703125" style="201" customWidth="1"/>
    <col min="4876" max="4876" width="14" style="201" customWidth="1"/>
    <col min="4877" max="4893" width="11.5703125" style="201" customWidth="1"/>
    <col min="4894" max="5121" width="9.140625" style="201"/>
    <col min="5122" max="5122" width="23.7109375" style="201" customWidth="1"/>
    <col min="5123" max="5131" width="11.5703125" style="201" customWidth="1"/>
    <col min="5132" max="5132" width="14" style="201" customWidth="1"/>
    <col min="5133" max="5149" width="11.5703125" style="201" customWidth="1"/>
    <col min="5150" max="5377" width="9.140625" style="201"/>
    <col min="5378" max="5378" width="23.7109375" style="201" customWidth="1"/>
    <col min="5379" max="5387" width="11.5703125" style="201" customWidth="1"/>
    <col min="5388" max="5388" width="14" style="201" customWidth="1"/>
    <col min="5389" max="5405" width="11.5703125" style="201" customWidth="1"/>
    <col min="5406" max="5633" width="9.140625" style="201"/>
    <col min="5634" max="5634" width="23.7109375" style="201" customWidth="1"/>
    <col min="5635" max="5643" width="11.5703125" style="201" customWidth="1"/>
    <col min="5644" max="5644" width="14" style="201" customWidth="1"/>
    <col min="5645" max="5661" width="11.5703125" style="201" customWidth="1"/>
    <col min="5662" max="5889" width="9.140625" style="201"/>
    <col min="5890" max="5890" width="23.7109375" style="201" customWidth="1"/>
    <col min="5891" max="5899" width="11.5703125" style="201" customWidth="1"/>
    <col min="5900" max="5900" width="14" style="201" customWidth="1"/>
    <col min="5901" max="5917" width="11.5703125" style="201" customWidth="1"/>
    <col min="5918" max="6145" width="9.140625" style="201"/>
    <col min="6146" max="6146" width="23.7109375" style="201" customWidth="1"/>
    <col min="6147" max="6155" width="11.5703125" style="201" customWidth="1"/>
    <col min="6156" max="6156" width="14" style="201" customWidth="1"/>
    <col min="6157" max="6173" width="11.5703125" style="201" customWidth="1"/>
    <col min="6174" max="6401" width="9.140625" style="201"/>
    <col min="6402" max="6402" width="23.7109375" style="201" customWidth="1"/>
    <col min="6403" max="6411" width="11.5703125" style="201" customWidth="1"/>
    <col min="6412" max="6412" width="14" style="201" customWidth="1"/>
    <col min="6413" max="6429" width="11.5703125" style="201" customWidth="1"/>
    <col min="6430" max="6657" width="9.140625" style="201"/>
    <col min="6658" max="6658" width="23.7109375" style="201" customWidth="1"/>
    <col min="6659" max="6667" width="11.5703125" style="201" customWidth="1"/>
    <col min="6668" max="6668" width="14" style="201" customWidth="1"/>
    <col min="6669" max="6685" width="11.5703125" style="201" customWidth="1"/>
    <col min="6686" max="6913" width="9.140625" style="201"/>
    <col min="6914" max="6914" width="23.7109375" style="201" customWidth="1"/>
    <col min="6915" max="6923" width="11.5703125" style="201" customWidth="1"/>
    <col min="6924" max="6924" width="14" style="201" customWidth="1"/>
    <col min="6925" max="6941" width="11.5703125" style="201" customWidth="1"/>
    <col min="6942" max="7169" width="9.140625" style="201"/>
    <col min="7170" max="7170" width="23.7109375" style="201" customWidth="1"/>
    <col min="7171" max="7179" width="11.5703125" style="201" customWidth="1"/>
    <col min="7180" max="7180" width="14" style="201" customWidth="1"/>
    <col min="7181" max="7197" width="11.5703125" style="201" customWidth="1"/>
    <col min="7198" max="7425" width="9.140625" style="201"/>
    <col min="7426" max="7426" width="23.7109375" style="201" customWidth="1"/>
    <col min="7427" max="7435" width="11.5703125" style="201" customWidth="1"/>
    <col min="7436" max="7436" width="14" style="201" customWidth="1"/>
    <col min="7437" max="7453" width="11.5703125" style="201" customWidth="1"/>
    <col min="7454" max="7681" width="9.140625" style="201"/>
    <col min="7682" max="7682" width="23.7109375" style="201" customWidth="1"/>
    <col min="7683" max="7691" width="11.5703125" style="201" customWidth="1"/>
    <col min="7692" max="7692" width="14" style="201" customWidth="1"/>
    <col min="7693" max="7709" width="11.5703125" style="201" customWidth="1"/>
    <col min="7710" max="7937" width="9.140625" style="201"/>
    <col min="7938" max="7938" width="23.7109375" style="201" customWidth="1"/>
    <col min="7939" max="7947" width="11.5703125" style="201" customWidth="1"/>
    <col min="7948" max="7948" width="14" style="201" customWidth="1"/>
    <col min="7949" max="7965" width="11.5703125" style="201" customWidth="1"/>
    <col min="7966" max="8193" width="9.140625" style="201"/>
    <col min="8194" max="8194" width="23.7109375" style="201" customWidth="1"/>
    <col min="8195" max="8203" width="11.5703125" style="201" customWidth="1"/>
    <col min="8204" max="8204" width="14" style="201" customWidth="1"/>
    <col min="8205" max="8221" width="11.5703125" style="201" customWidth="1"/>
    <col min="8222" max="8449" width="9.140625" style="201"/>
    <col min="8450" max="8450" width="23.7109375" style="201" customWidth="1"/>
    <col min="8451" max="8459" width="11.5703125" style="201" customWidth="1"/>
    <col min="8460" max="8460" width="14" style="201" customWidth="1"/>
    <col min="8461" max="8477" width="11.5703125" style="201" customWidth="1"/>
    <col min="8478" max="8705" width="9.140625" style="201"/>
    <col min="8706" max="8706" width="23.7109375" style="201" customWidth="1"/>
    <col min="8707" max="8715" width="11.5703125" style="201" customWidth="1"/>
    <col min="8716" max="8716" width="14" style="201" customWidth="1"/>
    <col min="8717" max="8733" width="11.5703125" style="201" customWidth="1"/>
    <col min="8734" max="8961" width="9.140625" style="201"/>
    <col min="8962" max="8962" width="23.7109375" style="201" customWidth="1"/>
    <col min="8963" max="8971" width="11.5703125" style="201" customWidth="1"/>
    <col min="8972" max="8972" width="14" style="201" customWidth="1"/>
    <col min="8973" max="8989" width="11.5703125" style="201" customWidth="1"/>
    <col min="8990" max="9217" width="9.140625" style="201"/>
    <col min="9218" max="9218" width="23.7109375" style="201" customWidth="1"/>
    <col min="9219" max="9227" width="11.5703125" style="201" customWidth="1"/>
    <col min="9228" max="9228" width="14" style="201" customWidth="1"/>
    <col min="9229" max="9245" width="11.5703125" style="201" customWidth="1"/>
    <col min="9246" max="9473" width="9.140625" style="201"/>
    <col min="9474" max="9474" width="23.7109375" style="201" customWidth="1"/>
    <col min="9475" max="9483" width="11.5703125" style="201" customWidth="1"/>
    <col min="9484" max="9484" width="14" style="201" customWidth="1"/>
    <col min="9485" max="9501" width="11.5703125" style="201" customWidth="1"/>
    <col min="9502" max="9729" width="9.140625" style="201"/>
    <col min="9730" max="9730" width="23.7109375" style="201" customWidth="1"/>
    <col min="9731" max="9739" width="11.5703125" style="201" customWidth="1"/>
    <col min="9740" max="9740" width="14" style="201" customWidth="1"/>
    <col min="9741" max="9757" width="11.5703125" style="201" customWidth="1"/>
    <col min="9758" max="9985" width="9.140625" style="201"/>
    <col min="9986" max="9986" width="23.7109375" style="201" customWidth="1"/>
    <col min="9987" max="9995" width="11.5703125" style="201" customWidth="1"/>
    <col min="9996" max="9996" width="14" style="201" customWidth="1"/>
    <col min="9997" max="10013" width="11.5703125" style="201" customWidth="1"/>
    <col min="10014" max="10241" width="9.140625" style="201"/>
    <col min="10242" max="10242" width="23.7109375" style="201" customWidth="1"/>
    <col min="10243" max="10251" width="11.5703125" style="201" customWidth="1"/>
    <col min="10252" max="10252" width="14" style="201" customWidth="1"/>
    <col min="10253" max="10269" width="11.5703125" style="201" customWidth="1"/>
    <col min="10270" max="10497" width="9.140625" style="201"/>
    <col min="10498" max="10498" width="23.7109375" style="201" customWidth="1"/>
    <col min="10499" max="10507" width="11.5703125" style="201" customWidth="1"/>
    <col min="10508" max="10508" width="14" style="201" customWidth="1"/>
    <col min="10509" max="10525" width="11.5703125" style="201" customWidth="1"/>
    <col min="10526" max="10753" width="9.140625" style="201"/>
    <col min="10754" max="10754" width="23.7109375" style="201" customWidth="1"/>
    <col min="10755" max="10763" width="11.5703125" style="201" customWidth="1"/>
    <col min="10764" max="10764" width="14" style="201" customWidth="1"/>
    <col min="10765" max="10781" width="11.5703125" style="201" customWidth="1"/>
    <col min="10782" max="11009" width="9.140625" style="201"/>
    <col min="11010" max="11010" width="23.7109375" style="201" customWidth="1"/>
    <col min="11011" max="11019" width="11.5703125" style="201" customWidth="1"/>
    <col min="11020" max="11020" width="14" style="201" customWidth="1"/>
    <col min="11021" max="11037" width="11.5703125" style="201" customWidth="1"/>
    <col min="11038" max="11265" width="9.140625" style="201"/>
    <col min="11266" max="11266" width="23.7109375" style="201" customWidth="1"/>
    <col min="11267" max="11275" width="11.5703125" style="201" customWidth="1"/>
    <col min="11276" max="11276" width="14" style="201" customWidth="1"/>
    <col min="11277" max="11293" width="11.5703125" style="201" customWidth="1"/>
    <col min="11294" max="11521" width="9.140625" style="201"/>
    <col min="11522" max="11522" width="23.7109375" style="201" customWidth="1"/>
    <col min="11523" max="11531" width="11.5703125" style="201" customWidth="1"/>
    <col min="11532" max="11532" width="14" style="201" customWidth="1"/>
    <col min="11533" max="11549" width="11.5703125" style="201" customWidth="1"/>
    <col min="11550" max="11777" width="9.140625" style="201"/>
    <col min="11778" max="11778" width="23.7109375" style="201" customWidth="1"/>
    <col min="11779" max="11787" width="11.5703125" style="201" customWidth="1"/>
    <col min="11788" max="11788" width="14" style="201" customWidth="1"/>
    <col min="11789" max="11805" width="11.5703125" style="201" customWidth="1"/>
    <col min="11806" max="12033" width="9.140625" style="201"/>
    <col min="12034" max="12034" width="23.7109375" style="201" customWidth="1"/>
    <col min="12035" max="12043" width="11.5703125" style="201" customWidth="1"/>
    <col min="12044" max="12044" width="14" style="201" customWidth="1"/>
    <col min="12045" max="12061" width="11.5703125" style="201" customWidth="1"/>
    <col min="12062" max="12289" width="9.140625" style="201"/>
    <col min="12290" max="12290" width="23.7109375" style="201" customWidth="1"/>
    <col min="12291" max="12299" width="11.5703125" style="201" customWidth="1"/>
    <col min="12300" max="12300" width="14" style="201" customWidth="1"/>
    <col min="12301" max="12317" width="11.5703125" style="201" customWidth="1"/>
    <col min="12318" max="12545" width="9.140625" style="201"/>
    <col min="12546" max="12546" width="23.7109375" style="201" customWidth="1"/>
    <col min="12547" max="12555" width="11.5703125" style="201" customWidth="1"/>
    <col min="12556" max="12556" width="14" style="201" customWidth="1"/>
    <col min="12557" max="12573" width="11.5703125" style="201" customWidth="1"/>
    <col min="12574" max="12801" width="9.140625" style="201"/>
    <col min="12802" max="12802" width="23.7109375" style="201" customWidth="1"/>
    <col min="12803" max="12811" width="11.5703125" style="201" customWidth="1"/>
    <col min="12812" max="12812" width="14" style="201" customWidth="1"/>
    <col min="12813" max="12829" width="11.5703125" style="201" customWidth="1"/>
    <col min="12830" max="13057" width="9.140625" style="201"/>
    <col min="13058" max="13058" width="23.7109375" style="201" customWidth="1"/>
    <col min="13059" max="13067" width="11.5703125" style="201" customWidth="1"/>
    <col min="13068" max="13068" width="14" style="201" customWidth="1"/>
    <col min="13069" max="13085" width="11.5703125" style="201" customWidth="1"/>
    <col min="13086" max="13313" width="9.140625" style="201"/>
    <col min="13314" max="13314" width="23.7109375" style="201" customWidth="1"/>
    <col min="13315" max="13323" width="11.5703125" style="201" customWidth="1"/>
    <col min="13324" max="13324" width="14" style="201" customWidth="1"/>
    <col min="13325" max="13341" width="11.5703125" style="201" customWidth="1"/>
    <col min="13342" max="13569" width="9.140625" style="201"/>
    <col min="13570" max="13570" width="23.7109375" style="201" customWidth="1"/>
    <col min="13571" max="13579" width="11.5703125" style="201" customWidth="1"/>
    <col min="13580" max="13580" width="14" style="201" customWidth="1"/>
    <col min="13581" max="13597" width="11.5703125" style="201" customWidth="1"/>
    <col min="13598" max="13825" width="9.140625" style="201"/>
    <col min="13826" max="13826" width="23.7109375" style="201" customWidth="1"/>
    <col min="13827" max="13835" width="11.5703125" style="201" customWidth="1"/>
    <col min="13836" max="13836" width="14" style="201" customWidth="1"/>
    <col min="13837" max="13853" width="11.5703125" style="201" customWidth="1"/>
    <col min="13854" max="14081" width="9.140625" style="201"/>
    <col min="14082" max="14082" width="23.7109375" style="201" customWidth="1"/>
    <col min="14083" max="14091" width="11.5703125" style="201" customWidth="1"/>
    <col min="14092" max="14092" width="14" style="201" customWidth="1"/>
    <col min="14093" max="14109" width="11.5703125" style="201" customWidth="1"/>
    <col min="14110" max="14337" width="9.140625" style="201"/>
    <col min="14338" max="14338" width="23.7109375" style="201" customWidth="1"/>
    <col min="14339" max="14347" width="11.5703125" style="201" customWidth="1"/>
    <col min="14348" max="14348" width="14" style="201" customWidth="1"/>
    <col min="14349" max="14365" width="11.5703125" style="201" customWidth="1"/>
    <col min="14366" max="14593" width="9.140625" style="201"/>
    <col min="14594" max="14594" width="23.7109375" style="201" customWidth="1"/>
    <col min="14595" max="14603" width="11.5703125" style="201" customWidth="1"/>
    <col min="14604" max="14604" width="14" style="201" customWidth="1"/>
    <col min="14605" max="14621" width="11.5703125" style="201" customWidth="1"/>
    <col min="14622" max="14849" width="9.140625" style="201"/>
    <col min="14850" max="14850" width="23.7109375" style="201" customWidth="1"/>
    <col min="14851" max="14859" width="11.5703125" style="201" customWidth="1"/>
    <col min="14860" max="14860" width="14" style="201" customWidth="1"/>
    <col min="14861" max="14877" width="11.5703125" style="201" customWidth="1"/>
    <col min="14878" max="15105" width="9.140625" style="201"/>
    <col min="15106" max="15106" width="23.7109375" style="201" customWidth="1"/>
    <col min="15107" max="15115" width="11.5703125" style="201" customWidth="1"/>
    <col min="15116" max="15116" width="14" style="201" customWidth="1"/>
    <col min="15117" max="15133" width="11.5703125" style="201" customWidth="1"/>
    <col min="15134" max="15361" width="9.140625" style="201"/>
    <col min="15362" max="15362" width="23.7109375" style="201" customWidth="1"/>
    <col min="15363" max="15371" width="11.5703125" style="201" customWidth="1"/>
    <col min="15372" max="15372" width="14" style="201" customWidth="1"/>
    <col min="15373" max="15389" width="11.5703125" style="201" customWidth="1"/>
    <col min="15390" max="15617" width="9.140625" style="201"/>
    <col min="15618" max="15618" width="23.7109375" style="201" customWidth="1"/>
    <col min="15619" max="15627" width="11.5703125" style="201" customWidth="1"/>
    <col min="15628" max="15628" width="14" style="201" customWidth="1"/>
    <col min="15629" max="15645" width="11.5703125" style="201" customWidth="1"/>
    <col min="15646" max="15873" width="9.140625" style="201"/>
    <col min="15874" max="15874" width="23.7109375" style="201" customWidth="1"/>
    <col min="15875" max="15883" width="11.5703125" style="201" customWidth="1"/>
    <col min="15884" max="15884" width="14" style="201" customWidth="1"/>
    <col min="15885" max="15901" width="11.5703125" style="201" customWidth="1"/>
    <col min="15902" max="16129" width="9.140625" style="201"/>
    <col min="16130" max="16130" width="23.7109375" style="201" customWidth="1"/>
    <col min="16131" max="16139" width="11.5703125" style="201" customWidth="1"/>
    <col min="16140" max="16140" width="14" style="201" customWidth="1"/>
    <col min="16141" max="16157" width="11.5703125" style="201" customWidth="1"/>
    <col min="16158" max="16384" width="9.140625" style="201"/>
  </cols>
  <sheetData>
    <row r="1" spans="1:29" ht="15" x14ac:dyDescent="0.25">
      <c r="A1" s="1" t="s">
        <v>3</v>
      </c>
    </row>
    <row r="2" spans="1:29" ht="15" x14ac:dyDescent="0.25">
      <c r="A2" s="1" t="s">
        <v>123</v>
      </c>
    </row>
    <row r="3" spans="1:29" x14ac:dyDescent="0.2">
      <c r="B3" s="3" t="s">
        <v>548</v>
      </c>
    </row>
    <row r="4" spans="1:29" x14ac:dyDescent="0.2">
      <c r="B4" s="201" t="s">
        <v>237</v>
      </c>
      <c r="AB4" s="4" t="s">
        <v>6</v>
      </c>
      <c r="AC4" s="201" t="s">
        <v>7</v>
      </c>
    </row>
    <row r="6" spans="1:29" x14ac:dyDescent="0.2">
      <c r="B6" s="370" t="s">
        <v>8</v>
      </c>
      <c r="C6" s="368" t="s">
        <v>550</v>
      </c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</row>
    <row r="7" spans="1:29" x14ac:dyDescent="0.2">
      <c r="B7" s="367"/>
      <c r="C7" s="369" t="s">
        <v>127</v>
      </c>
      <c r="D7" s="369" t="s">
        <v>551</v>
      </c>
      <c r="E7" s="367"/>
      <c r="F7" s="367"/>
      <c r="G7" s="367"/>
      <c r="H7" s="367"/>
      <c r="I7" s="367"/>
      <c r="J7" s="367"/>
      <c r="K7" s="367"/>
      <c r="L7" s="367"/>
      <c r="M7" s="369" t="s">
        <v>552</v>
      </c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76" t="s">
        <v>553</v>
      </c>
      <c r="Y7" s="367"/>
      <c r="Z7" s="367"/>
      <c r="AA7" s="367"/>
      <c r="AB7" s="367"/>
      <c r="AC7" s="367"/>
    </row>
    <row r="8" spans="1:29" ht="38.25" x14ac:dyDescent="0.2">
      <c r="B8" s="367"/>
      <c r="C8" s="367"/>
      <c r="D8" s="202" t="s">
        <v>554</v>
      </c>
      <c r="E8" s="202" t="s">
        <v>555</v>
      </c>
      <c r="F8" s="202" t="s">
        <v>556</v>
      </c>
      <c r="G8" s="202" t="s">
        <v>557</v>
      </c>
      <c r="H8" s="202" t="s">
        <v>558</v>
      </c>
      <c r="I8" s="202" t="s">
        <v>559</v>
      </c>
      <c r="J8" s="202" t="s">
        <v>560</v>
      </c>
      <c r="K8" s="202" t="s">
        <v>561</v>
      </c>
      <c r="L8" s="202" t="s">
        <v>562</v>
      </c>
      <c r="M8" s="202" t="s">
        <v>563</v>
      </c>
      <c r="N8" s="202" t="s">
        <v>564</v>
      </c>
      <c r="O8" s="202" t="s">
        <v>565</v>
      </c>
      <c r="P8" s="202" t="s">
        <v>566</v>
      </c>
      <c r="Q8" s="202" t="s">
        <v>567</v>
      </c>
      <c r="R8" s="202" t="s">
        <v>568</v>
      </c>
      <c r="S8" s="202" t="s">
        <v>569</v>
      </c>
      <c r="T8" s="202" t="s">
        <v>570</v>
      </c>
      <c r="U8" s="202" t="s">
        <v>571</v>
      </c>
      <c r="V8" s="202" t="s">
        <v>572</v>
      </c>
      <c r="W8" s="202" t="s">
        <v>226</v>
      </c>
      <c r="X8" s="202" t="s">
        <v>573</v>
      </c>
      <c r="Y8" s="202" t="s">
        <v>574</v>
      </c>
      <c r="Z8" s="202" t="s">
        <v>575</v>
      </c>
      <c r="AA8" s="202" t="s">
        <v>576</v>
      </c>
      <c r="AB8" s="202" t="s">
        <v>577</v>
      </c>
      <c r="AC8" s="203" t="s">
        <v>578</v>
      </c>
    </row>
    <row r="9" spans="1:29" x14ac:dyDescent="0.2">
      <c r="B9" s="9" t="s">
        <v>23</v>
      </c>
      <c r="C9" s="195">
        <v>272972</v>
      </c>
      <c r="D9" s="195">
        <v>1785</v>
      </c>
      <c r="E9" s="195">
        <v>73389</v>
      </c>
      <c r="F9" s="195">
        <v>120099</v>
      </c>
      <c r="G9" s="195">
        <v>9157</v>
      </c>
      <c r="H9" s="195">
        <v>12382</v>
      </c>
      <c r="I9" s="195">
        <v>5556</v>
      </c>
      <c r="J9" s="195">
        <v>33490</v>
      </c>
      <c r="K9" s="195">
        <v>1283</v>
      </c>
      <c r="L9" s="195">
        <v>15831</v>
      </c>
      <c r="M9" s="195">
        <v>9306</v>
      </c>
      <c r="N9" s="195">
        <v>34872</v>
      </c>
      <c r="O9" s="195">
        <v>30672</v>
      </c>
      <c r="P9" s="195">
        <v>27457</v>
      </c>
      <c r="Q9" s="195">
        <v>30140</v>
      </c>
      <c r="R9" s="195">
        <v>27617</v>
      </c>
      <c r="S9" s="195">
        <v>26649</v>
      </c>
      <c r="T9" s="195">
        <v>29609</v>
      </c>
      <c r="U9" s="195">
        <v>35687</v>
      </c>
      <c r="V9" s="195">
        <v>20549</v>
      </c>
      <c r="W9" s="195">
        <v>414</v>
      </c>
      <c r="X9" s="195">
        <v>79960</v>
      </c>
      <c r="Y9" s="195">
        <v>39190</v>
      </c>
      <c r="Z9" s="195">
        <v>22286</v>
      </c>
      <c r="AA9" s="195">
        <v>18600</v>
      </c>
      <c r="AB9" s="195">
        <v>44113</v>
      </c>
      <c r="AC9" s="204">
        <v>68823</v>
      </c>
    </row>
    <row r="10" spans="1:29" x14ac:dyDescent="0.2">
      <c r="B10" s="12" t="s">
        <v>24</v>
      </c>
      <c r="C10" s="195">
        <v>21297</v>
      </c>
      <c r="D10" s="195">
        <v>34</v>
      </c>
      <c r="E10" s="195">
        <v>4069</v>
      </c>
      <c r="F10" s="195">
        <v>6765</v>
      </c>
      <c r="G10" s="195">
        <v>463</v>
      </c>
      <c r="H10" s="195">
        <v>1151</v>
      </c>
      <c r="I10" s="195">
        <v>624</v>
      </c>
      <c r="J10" s="195">
        <v>4744</v>
      </c>
      <c r="K10" s="195">
        <v>247</v>
      </c>
      <c r="L10" s="195">
        <v>3200</v>
      </c>
      <c r="M10" s="195">
        <v>472</v>
      </c>
      <c r="N10" s="195">
        <v>2602</v>
      </c>
      <c r="O10" s="195">
        <v>2578</v>
      </c>
      <c r="P10" s="195">
        <v>2469</v>
      </c>
      <c r="Q10" s="195">
        <v>2698</v>
      </c>
      <c r="R10" s="195">
        <v>2254</v>
      </c>
      <c r="S10" s="195">
        <v>2017</v>
      </c>
      <c r="T10" s="195">
        <v>2022</v>
      </c>
      <c r="U10" s="195">
        <v>2405</v>
      </c>
      <c r="V10" s="195">
        <v>1688</v>
      </c>
      <c r="W10" s="195">
        <v>92</v>
      </c>
      <c r="X10" s="195">
        <v>5167</v>
      </c>
      <c r="Y10" s="195">
        <v>3784</v>
      </c>
      <c r="Z10" s="195">
        <v>2319</v>
      </c>
      <c r="AA10" s="195">
        <v>2009</v>
      </c>
      <c r="AB10" s="195">
        <v>4029</v>
      </c>
      <c r="AC10" s="204">
        <v>3989</v>
      </c>
    </row>
    <row r="11" spans="1:29" x14ac:dyDescent="0.2">
      <c r="B11" s="12" t="s">
        <v>26</v>
      </c>
      <c r="C11" s="195">
        <v>27494</v>
      </c>
      <c r="D11" s="195">
        <v>190</v>
      </c>
      <c r="E11" s="195">
        <v>6985</v>
      </c>
      <c r="F11" s="195">
        <v>12158</v>
      </c>
      <c r="G11" s="195">
        <v>809</v>
      </c>
      <c r="H11" s="195">
        <v>1215</v>
      </c>
      <c r="I11" s="195">
        <v>604</v>
      </c>
      <c r="J11" s="195">
        <v>3727</v>
      </c>
      <c r="K11" s="195">
        <v>158</v>
      </c>
      <c r="L11" s="195">
        <v>1648</v>
      </c>
      <c r="M11" s="195">
        <v>974</v>
      </c>
      <c r="N11" s="195">
        <v>3569</v>
      </c>
      <c r="O11" s="195">
        <v>2970</v>
      </c>
      <c r="P11" s="195">
        <v>2749</v>
      </c>
      <c r="Q11" s="195">
        <v>3087</v>
      </c>
      <c r="R11" s="195">
        <v>2760</v>
      </c>
      <c r="S11" s="195">
        <v>2640</v>
      </c>
      <c r="T11" s="195">
        <v>2819</v>
      </c>
      <c r="U11" s="195">
        <v>3452</v>
      </c>
      <c r="V11" s="195">
        <v>2433</v>
      </c>
      <c r="W11" s="195">
        <v>41</v>
      </c>
      <c r="X11" s="195">
        <v>7751</v>
      </c>
      <c r="Y11" s="195">
        <v>4221</v>
      </c>
      <c r="Z11" s="195">
        <v>2329</v>
      </c>
      <c r="AA11" s="195">
        <v>1968</v>
      </c>
      <c r="AB11" s="195">
        <v>4615</v>
      </c>
      <c r="AC11" s="204">
        <v>6610</v>
      </c>
    </row>
    <row r="12" spans="1:29" x14ac:dyDescent="0.2">
      <c r="B12" s="40" t="s">
        <v>27</v>
      </c>
      <c r="C12" s="195">
        <v>1327</v>
      </c>
      <c r="D12" s="195">
        <v>3</v>
      </c>
      <c r="E12" s="195">
        <v>197</v>
      </c>
      <c r="F12" s="195">
        <v>678</v>
      </c>
      <c r="G12" s="195">
        <v>32</v>
      </c>
      <c r="H12" s="195">
        <v>83</v>
      </c>
      <c r="I12" s="195">
        <v>37</v>
      </c>
      <c r="J12" s="195">
        <v>194</v>
      </c>
      <c r="K12" s="195">
        <v>11</v>
      </c>
      <c r="L12" s="195">
        <v>92</v>
      </c>
      <c r="M12" s="195">
        <v>38</v>
      </c>
      <c r="N12" s="195">
        <v>187</v>
      </c>
      <c r="O12" s="195">
        <v>149</v>
      </c>
      <c r="P12" s="195">
        <v>130</v>
      </c>
      <c r="Q12" s="195">
        <v>146</v>
      </c>
      <c r="R12" s="195">
        <v>118</v>
      </c>
      <c r="S12" s="195">
        <v>120</v>
      </c>
      <c r="T12" s="195">
        <v>139</v>
      </c>
      <c r="U12" s="195">
        <v>194</v>
      </c>
      <c r="V12" s="195">
        <v>104</v>
      </c>
      <c r="W12" s="195">
        <v>2</v>
      </c>
      <c r="X12" s="195">
        <v>615</v>
      </c>
      <c r="Y12" s="195">
        <v>213</v>
      </c>
      <c r="Z12" s="195">
        <v>104</v>
      </c>
      <c r="AA12" s="195">
        <v>74</v>
      </c>
      <c r="AB12" s="195">
        <v>159</v>
      </c>
      <c r="AC12" s="204">
        <v>162</v>
      </c>
    </row>
    <row r="13" spans="1:29" x14ac:dyDescent="0.2">
      <c r="B13" s="40" t="s">
        <v>28</v>
      </c>
      <c r="C13" s="195">
        <v>1695</v>
      </c>
      <c r="D13" s="195">
        <v>3</v>
      </c>
      <c r="E13" s="195">
        <v>451</v>
      </c>
      <c r="F13" s="195">
        <v>723</v>
      </c>
      <c r="G13" s="195">
        <v>60</v>
      </c>
      <c r="H13" s="195">
        <v>82</v>
      </c>
      <c r="I13" s="195">
        <v>37</v>
      </c>
      <c r="J13" s="195">
        <v>237</v>
      </c>
      <c r="K13" s="195">
        <v>15</v>
      </c>
      <c r="L13" s="195">
        <v>87</v>
      </c>
      <c r="M13" s="195">
        <v>55</v>
      </c>
      <c r="N13" s="195">
        <v>215</v>
      </c>
      <c r="O13" s="195">
        <v>199</v>
      </c>
      <c r="P13" s="195">
        <v>152</v>
      </c>
      <c r="Q13" s="195">
        <v>186</v>
      </c>
      <c r="R13" s="195">
        <v>201</v>
      </c>
      <c r="S13" s="195">
        <v>150</v>
      </c>
      <c r="T13" s="195">
        <v>196</v>
      </c>
      <c r="U13" s="195">
        <v>209</v>
      </c>
      <c r="V13" s="195">
        <v>126</v>
      </c>
      <c r="W13" s="195">
        <v>6</v>
      </c>
      <c r="X13" s="195">
        <v>461</v>
      </c>
      <c r="Y13" s="195">
        <v>264</v>
      </c>
      <c r="Z13" s="195">
        <v>159</v>
      </c>
      <c r="AA13" s="195">
        <v>119</v>
      </c>
      <c r="AB13" s="195">
        <v>314</v>
      </c>
      <c r="AC13" s="204">
        <v>378</v>
      </c>
    </row>
    <row r="14" spans="1:29" x14ac:dyDescent="0.2">
      <c r="B14" s="40" t="s">
        <v>29</v>
      </c>
      <c r="C14" s="195">
        <v>4569</v>
      </c>
      <c r="D14" s="195">
        <v>150</v>
      </c>
      <c r="E14" s="195">
        <v>1537</v>
      </c>
      <c r="F14" s="195">
        <v>1719</v>
      </c>
      <c r="G14" s="195">
        <v>176</v>
      </c>
      <c r="H14" s="195">
        <v>171</v>
      </c>
      <c r="I14" s="195">
        <v>82</v>
      </c>
      <c r="J14" s="195">
        <v>483</v>
      </c>
      <c r="K14" s="195">
        <v>20</v>
      </c>
      <c r="L14" s="195">
        <v>231</v>
      </c>
      <c r="M14" s="195">
        <v>187</v>
      </c>
      <c r="N14" s="195">
        <v>600</v>
      </c>
      <c r="O14" s="195">
        <v>519</v>
      </c>
      <c r="P14" s="195">
        <v>463</v>
      </c>
      <c r="Q14" s="195">
        <v>540</v>
      </c>
      <c r="R14" s="195">
        <v>514</v>
      </c>
      <c r="S14" s="195">
        <v>483</v>
      </c>
      <c r="T14" s="195">
        <v>462</v>
      </c>
      <c r="U14" s="195">
        <v>481</v>
      </c>
      <c r="V14" s="195">
        <v>310</v>
      </c>
      <c r="W14" s="195">
        <v>10</v>
      </c>
      <c r="X14" s="195">
        <v>834</v>
      </c>
      <c r="Y14" s="195">
        <v>600</v>
      </c>
      <c r="Z14" s="195">
        <v>364</v>
      </c>
      <c r="AA14" s="195">
        <v>366</v>
      </c>
      <c r="AB14" s="195">
        <v>845</v>
      </c>
      <c r="AC14" s="204">
        <v>1560</v>
      </c>
    </row>
    <row r="15" spans="1:29" x14ac:dyDescent="0.2">
      <c r="B15" s="40" t="s">
        <v>30</v>
      </c>
      <c r="C15" s="195">
        <v>2570</v>
      </c>
      <c r="D15" s="195">
        <v>2</v>
      </c>
      <c r="E15" s="195">
        <v>725</v>
      </c>
      <c r="F15" s="195">
        <v>1151</v>
      </c>
      <c r="G15" s="195">
        <v>99</v>
      </c>
      <c r="H15" s="195">
        <v>101</v>
      </c>
      <c r="I15" s="195">
        <v>57</v>
      </c>
      <c r="J15" s="195">
        <v>315</v>
      </c>
      <c r="K15" s="195">
        <v>15</v>
      </c>
      <c r="L15" s="195">
        <v>105</v>
      </c>
      <c r="M15" s="195">
        <v>110</v>
      </c>
      <c r="N15" s="195">
        <v>311</v>
      </c>
      <c r="O15" s="195">
        <v>253</v>
      </c>
      <c r="P15" s="195">
        <v>288</v>
      </c>
      <c r="Q15" s="195">
        <v>288</v>
      </c>
      <c r="R15" s="195">
        <v>234</v>
      </c>
      <c r="S15" s="195">
        <v>265</v>
      </c>
      <c r="T15" s="195">
        <v>265</v>
      </c>
      <c r="U15" s="195">
        <v>346</v>
      </c>
      <c r="V15" s="195">
        <v>206</v>
      </c>
      <c r="W15" s="195">
        <v>4</v>
      </c>
      <c r="X15" s="195">
        <v>841</v>
      </c>
      <c r="Y15" s="195">
        <v>361</v>
      </c>
      <c r="Z15" s="195">
        <v>181</v>
      </c>
      <c r="AA15" s="195">
        <v>164</v>
      </c>
      <c r="AB15" s="195">
        <v>398</v>
      </c>
      <c r="AC15" s="204">
        <v>625</v>
      </c>
    </row>
    <row r="16" spans="1:29" x14ac:dyDescent="0.2">
      <c r="B16" s="40" t="s">
        <v>31</v>
      </c>
      <c r="C16" s="195">
        <v>1798</v>
      </c>
      <c r="D16" s="195">
        <v>2</v>
      </c>
      <c r="E16" s="195">
        <v>431</v>
      </c>
      <c r="F16" s="195">
        <v>884</v>
      </c>
      <c r="G16" s="195">
        <v>53</v>
      </c>
      <c r="H16" s="195">
        <v>55</v>
      </c>
      <c r="I16" s="195">
        <v>33</v>
      </c>
      <c r="J16" s="195">
        <v>238</v>
      </c>
      <c r="K16" s="195">
        <v>13</v>
      </c>
      <c r="L16" s="195">
        <v>89</v>
      </c>
      <c r="M16" s="195">
        <v>51</v>
      </c>
      <c r="N16" s="195">
        <v>225</v>
      </c>
      <c r="O16" s="195">
        <v>206</v>
      </c>
      <c r="P16" s="195">
        <v>159</v>
      </c>
      <c r="Q16" s="195">
        <v>180</v>
      </c>
      <c r="R16" s="195">
        <v>151</v>
      </c>
      <c r="S16" s="195">
        <v>186</v>
      </c>
      <c r="T16" s="195">
        <v>204</v>
      </c>
      <c r="U16" s="195">
        <v>268</v>
      </c>
      <c r="V16" s="195">
        <v>164</v>
      </c>
      <c r="W16" s="195">
        <v>4</v>
      </c>
      <c r="X16" s="195">
        <v>613</v>
      </c>
      <c r="Y16" s="195">
        <v>253</v>
      </c>
      <c r="Z16" s="195">
        <v>148</v>
      </c>
      <c r="AA16" s="195">
        <v>123</v>
      </c>
      <c r="AB16" s="195">
        <v>235</v>
      </c>
      <c r="AC16" s="204">
        <v>426</v>
      </c>
    </row>
    <row r="17" spans="2:29" x14ac:dyDescent="0.2">
      <c r="B17" s="40" t="s">
        <v>32</v>
      </c>
      <c r="C17" s="195">
        <v>2697</v>
      </c>
      <c r="D17" s="195">
        <v>9</v>
      </c>
      <c r="E17" s="195">
        <v>941</v>
      </c>
      <c r="F17" s="195">
        <v>1057</v>
      </c>
      <c r="G17" s="195">
        <v>80</v>
      </c>
      <c r="H17" s="195">
        <v>129</v>
      </c>
      <c r="I17" s="195">
        <v>56</v>
      </c>
      <c r="J17" s="195">
        <v>292</v>
      </c>
      <c r="K17" s="195">
        <v>11</v>
      </c>
      <c r="L17" s="195">
        <v>122</v>
      </c>
      <c r="M17" s="195">
        <v>99</v>
      </c>
      <c r="N17" s="195">
        <v>370</v>
      </c>
      <c r="O17" s="195">
        <v>290</v>
      </c>
      <c r="P17" s="195">
        <v>287</v>
      </c>
      <c r="Q17" s="195">
        <v>327</v>
      </c>
      <c r="R17" s="195">
        <v>264</v>
      </c>
      <c r="S17" s="195">
        <v>244</v>
      </c>
      <c r="T17" s="195">
        <v>280</v>
      </c>
      <c r="U17" s="195">
        <v>319</v>
      </c>
      <c r="V17" s="195">
        <v>214</v>
      </c>
      <c r="W17" s="195">
        <v>3</v>
      </c>
      <c r="X17" s="195">
        <v>658</v>
      </c>
      <c r="Y17" s="195">
        <v>362</v>
      </c>
      <c r="Z17" s="195">
        <v>226</v>
      </c>
      <c r="AA17" s="195">
        <v>184</v>
      </c>
      <c r="AB17" s="195">
        <v>534</v>
      </c>
      <c r="AC17" s="204">
        <v>733</v>
      </c>
    </row>
    <row r="18" spans="2:29" x14ac:dyDescent="0.2">
      <c r="B18" s="40" t="s">
        <v>33</v>
      </c>
      <c r="C18" s="195">
        <v>1708</v>
      </c>
      <c r="D18" s="195">
        <v>9</v>
      </c>
      <c r="E18" s="195">
        <v>503</v>
      </c>
      <c r="F18" s="195">
        <v>735</v>
      </c>
      <c r="G18" s="195">
        <v>28</v>
      </c>
      <c r="H18" s="195">
        <v>67</v>
      </c>
      <c r="I18" s="195">
        <v>35</v>
      </c>
      <c r="J18" s="195">
        <v>227</v>
      </c>
      <c r="K18" s="195">
        <v>5</v>
      </c>
      <c r="L18" s="195">
        <v>99</v>
      </c>
      <c r="M18" s="195">
        <v>65</v>
      </c>
      <c r="N18" s="195">
        <v>176</v>
      </c>
      <c r="O18" s="195">
        <v>150</v>
      </c>
      <c r="P18" s="195">
        <v>150</v>
      </c>
      <c r="Q18" s="195">
        <v>165</v>
      </c>
      <c r="R18" s="195">
        <v>138</v>
      </c>
      <c r="S18" s="195">
        <v>138</v>
      </c>
      <c r="T18" s="195">
        <v>164</v>
      </c>
      <c r="U18" s="195">
        <v>212</v>
      </c>
      <c r="V18" s="195">
        <v>347</v>
      </c>
      <c r="W18" s="195">
        <v>3</v>
      </c>
      <c r="X18" s="195">
        <v>532</v>
      </c>
      <c r="Y18" s="195">
        <v>319</v>
      </c>
      <c r="Z18" s="195">
        <v>137</v>
      </c>
      <c r="AA18" s="195">
        <v>142</v>
      </c>
      <c r="AB18" s="195">
        <v>254</v>
      </c>
      <c r="AC18" s="204">
        <v>324</v>
      </c>
    </row>
    <row r="19" spans="2:29" x14ac:dyDescent="0.2">
      <c r="B19" s="40" t="s">
        <v>34</v>
      </c>
      <c r="C19" s="195">
        <v>2469</v>
      </c>
      <c r="D19" s="195">
        <v>2</v>
      </c>
      <c r="E19" s="195">
        <v>574</v>
      </c>
      <c r="F19" s="195">
        <v>1183</v>
      </c>
      <c r="G19" s="195">
        <v>65</v>
      </c>
      <c r="H19" s="195">
        <v>113</v>
      </c>
      <c r="I19" s="195">
        <v>57</v>
      </c>
      <c r="J19" s="195">
        <v>348</v>
      </c>
      <c r="K19" s="195">
        <v>13</v>
      </c>
      <c r="L19" s="195">
        <v>114</v>
      </c>
      <c r="M19" s="195">
        <v>92</v>
      </c>
      <c r="N19" s="195">
        <v>345</v>
      </c>
      <c r="O19" s="195">
        <v>267</v>
      </c>
      <c r="P19" s="195">
        <v>256</v>
      </c>
      <c r="Q19" s="195">
        <v>279</v>
      </c>
      <c r="R19" s="195">
        <v>256</v>
      </c>
      <c r="S19" s="195">
        <v>236</v>
      </c>
      <c r="T19" s="195">
        <v>235</v>
      </c>
      <c r="U19" s="195">
        <v>305</v>
      </c>
      <c r="V19" s="195">
        <v>197</v>
      </c>
      <c r="W19" s="195">
        <v>1</v>
      </c>
      <c r="X19" s="195">
        <v>627</v>
      </c>
      <c r="Y19" s="195">
        <v>413</v>
      </c>
      <c r="Z19" s="195">
        <v>185</v>
      </c>
      <c r="AA19" s="195">
        <v>161</v>
      </c>
      <c r="AB19" s="195">
        <v>454</v>
      </c>
      <c r="AC19" s="204">
        <v>629</v>
      </c>
    </row>
    <row r="20" spans="2:29" x14ac:dyDescent="0.2">
      <c r="B20" s="40" t="s">
        <v>35</v>
      </c>
      <c r="C20" s="195">
        <v>1787</v>
      </c>
      <c r="D20" s="195">
        <v>2</v>
      </c>
      <c r="E20" s="195">
        <v>260</v>
      </c>
      <c r="F20" s="195">
        <v>731</v>
      </c>
      <c r="G20" s="195">
        <v>46</v>
      </c>
      <c r="H20" s="195">
        <v>93</v>
      </c>
      <c r="I20" s="195">
        <v>54</v>
      </c>
      <c r="J20" s="195">
        <v>353</v>
      </c>
      <c r="K20" s="195">
        <v>16</v>
      </c>
      <c r="L20" s="195">
        <v>232</v>
      </c>
      <c r="M20" s="195">
        <v>76</v>
      </c>
      <c r="N20" s="195">
        <v>237</v>
      </c>
      <c r="O20" s="195">
        <v>185</v>
      </c>
      <c r="P20" s="195">
        <v>183</v>
      </c>
      <c r="Q20" s="195">
        <v>193</v>
      </c>
      <c r="R20" s="195">
        <v>178</v>
      </c>
      <c r="S20" s="195">
        <v>167</v>
      </c>
      <c r="T20" s="195">
        <v>176</v>
      </c>
      <c r="U20" s="195">
        <v>220</v>
      </c>
      <c r="V20" s="195">
        <v>171</v>
      </c>
      <c r="W20" s="195">
        <v>1</v>
      </c>
      <c r="X20" s="195">
        <v>630</v>
      </c>
      <c r="Y20" s="195">
        <v>416</v>
      </c>
      <c r="Z20" s="195">
        <v>213</v>
      </c>
      <c r="AA20" s="195">
        <v>153</v>
      </c>
      <c r="AB20" s="195">
        <v>225</v>
      </c>
      <c r="AC20" s="204">
        <v>150</v>
      </c>
    </row>
    <row r="21" spans="2:29" x14ac:dyDescent="0.2">
      <c r="B21" s="40" t="s">
        <v>36</v>
      </c>
      <c r="C21" s="195">
        <v>1829</v>
      </c>
      <c r="D21" s="195">
        <v>4</v>
      </c>
      <c r="E21" s="195">
        <v>321</v>
      </c>
      <c r="F21" s="195">
        <v>697</v>
      </c>
      <c r="G21" s="195">
        <v>38</v>
      </c>
      <c r="H21" s="195">
        <v>87</v>
      </c>
      <c r="I21" s="195">
        <v>54</v>
      </c>
      <c r="J21" s="195">
        <v>363</v>
      </c>
      <c r="K21" s="195">
        <v>14</v>
      </c>
      <c r="L21" s="195">
        <v>251</v>
      </c>
      <c r="M21" s="195">
        <v>60</v>
      </c>
      <c r="N21" s="195">
        <v>287</v>
      </c>
      <c r="O21" s="195">
        <v>231</v>
      </c>
      <c r="P21" s="195">
        <v>154</v>
      </c>
      <c r="Q21" s="195">
        <v>198</v>
      </c>
      <c r="R21" s="195">
        <v>187</v>
      </c>
      <c r="S21" s="195">
        <v>162</v>
      </c>
      <c r="T21" s="195">
        <v>178</v>
      </c>
      <c r="U21" s="195">
        <v>214</v>
      </c>
      <c r="V21" s="195">
        <v>157</v>
      </c>
      <c r="W21" s="195">
        <v>1</v>
      </c>
      <c r="X21" s="195">
        <v>470</v>
      </c>
      <c r="Y21" s="195">
        <v>358</v>
      </c>
      <c r="Z21" s="195">
        <v>209</v>
      </c>
      <c r="AA21" s="195">
        <v>139</v>
      </c>
      <c r="AB21" s="195">
        <v>366</v>
      </c>
      <c r="AC21" s="204">
        <v>287</v>
      </c>
    </row>
    <row r="22" spans="2:29" x14ac:dyDescent="0.2">
      <c r="B22" s="40" t="s">
        <v>37</v>
      </c>
      <c r="C22" s="195">
        <v>3764</v>
      </c>
      <c r="D22" s="195">
        <v>3</v>
      </c>
      <c r="E22" s="195">
        <v>768</v>
      </c>
      <c r="F22" s="195">
        <v>1950</v>
      </c>
      <c r="G22" s="195">
        <v>107</v>
      </c>
      <c r="H22" s="195">
        <v>186</v>
      </c>
      <c r="I22" s="195">
        <v>66</v>
      </c>
      <c r="J22" s="195">
        <v>506</v>
      </c>
      <c r="K22" s="195">
        <v>21</v>
      </c>
      <c r="L22" s="195">
        <v>157</v>
      </c>
      <c r="M22" s="195">
        <v>104</v>
      </c>
      <c r="N22" s="195">
        <v>438</v>
      </c>
      <c r="O22" s="195">
        <v>395</v>
      </c>
      <c r="P22" s="195">
        <v>386</v>
      </c>
      <c r="Q22" s="195">
        <v>447</v>
      </c>
      <c r="R22" s="195">
        <v>391</v>
      </c>
      <c r="S22" s="195">
        <v>369</v>
      </c>
      <c r="T22" s="195">
        <v>398</v>
      </c>
      <c r="U22" s="195">
        <v>507</v>
      </c>
      <c r="V22" s="195">
        <v>323</v>
      </c>
      <c r="W22" s="195">
        <v>6</v>
      </c>
      <c r="X22" s="195">
        <v>1109</v>
      </c>
      <c r="Y22" s="195">
        <v>502</v>
      </c>
      <c r="Z22" s="195">
        <v>289</v>
      </c>
      <c r="AA22" s="195">
        <v>245</v>
      </c>
      <c r="AB22" s="195">
        <v>606</v>
      </c>
      <c r="AC22" s="204">
        <v>1013</v>
      </c>
    </row>
    <row r="23" spans="2:29" x14ac:dyDescent="0.2">
      <c r="B23" s="40" t="s">
        <v>38</v>
      </c>
      <c r="C23" s="195">
        <v>1281</v>
      </c>
      <c r="D23" s="195">
        <v>1</v>
      </c>
      <c r="E23" s="195">
        <v>277</v>
      </c>
      <c r="F23" s="195">
        <v>650</v>
      </c>
      <c r="G23" s="195">
        <v>25</v>
      </c>
      <c r="H23" s="195">
        <v>48</v>
      </c>
      <c r="I23" s="195">
        <v>36</v>
      </c>
      <c r="J23" s="195">
        <v>171</v>
      </c>
      <c r="K23" s="195">
        <v>4</v>
      </c>
      <c r="L23" s="195">
        <v>69</v>
      </c>
      <c r="M23" s="195">
        <v>37</v>
      </c>
      <c r="N23" s="195">
        <v>178</v>
      </c>
      <c r="O23" s="195">
        <v>126</v>
      </c>
      <c r="P23" s="195">
        <v>141</v>
      </c>
      <c r="Q23" s="195">
        <v>138</v>
      </c>
      <c r="R23" s="195">
        <v>128</v>
      </c>
      <c r="S23" s="195">
        <v>120</v>
      </c>
      <c r="T23" s="195">
        <v>122</v>
      </c>
      <c r="U23" s="195">
        <v>177</v>
      </c>
      <c r="V23" s="195">
        <v>114</v>
      </c>
      <c r="W23" s="13" t="s">
        <v>25</v>
      </c>
      <c r="X23" s="195">
        <v>361</v>
      </c>
      <c r="Y23" s="195">
        <v>160</v>
      </c>
      <c r="Z23" s="195">
        <v>114</v>
      </c>
      <c r="AA23" s="195">
        <v>98</v>
      </c>
      <c r="AB23" s="195">
        <v>225</v>
      </c>
      <c r="AC23" s="204">
        <v>323</v>
      </c>
    </row>
    <row r="24" spans="2:29" x14ac:dyDescent="0.2">
      <c r="B24" s="12" t="s">
        <v>39</v>
      </c>
      <c r="C24" s="195">
        <v>13924</v>
      </c>
      <c r="D24" s="195">
        <v>35</v>
      </c>
      <c r="E24" s="195">
        <v>3314</v>
      </c>
      <c r="F24" s="195">
        <v>6688</v>
      </c>
      <c r="G24" s="195">
        <v>407</v>
      </c>
      <c r="H24" s="195">
        <v>624</v>
      </c>
      <c r="I24" s="195">
        <v>240</v>
      </c>
      <c r="J24" s="195">
        <v>1764</v>
      </c>
      <c r="K24" s="195">
        <v>82</v>
      </c>
      <c r="L24" s="195">
        <v>770</v>
      </c>
      <c r="M24" s="195">
        <v>479</v>
      </c>
      <c r="N24" s="195">
        <v>1775</v>
      </c>
      <c r="O24" s="195">
        <v>1508</v>
      </c>
      <c r="P24" s="195">
        <v>1307</v>
      </c>
      <c r="Q24" s="195">
        <v>1500</v>
      </c>
      <c r="R24" s="195">
        <v>1368</v>
      </c>
      <c r="S24" s="195">
        <v>1355</v>
      </c>
      <c r="T24" s="195">
        <v>1545</v>
      </c>
      <c r="U24" s="195">
        <v>1967</v>
      </c>
      <c r="V24" s="195">
        <v>1103</v>
      </c>
      <c r="W24" s="195">
        <v>17</v>
      </c>
      <c r="X24" s="195">
        <v>5669</v>
      </c>
      <c r="Y24" s="195">
        <v>2037</v>
      </c>
      <c r="Z24" s="195">
        <v>1167</v>
      </c>
      <c r="AA24" s="195">
        <v>891</v>
      </c>
      <c r="AB24" s="195">
        <v>1772</v>
      </c>
      <c r="AC24" s="204">
        <v>2388</v>
      </c>
    </row>
    <row r="25" spans="2:29" x14ac:dyDescent="0.2">
      <c r="B25" s="40" t="s">
        <v>40</v>
      </c>
      <c r="C25" s="195">
        <v>3477</v>
      </c>
      <c r="D25" s="195">
        <v>9</v>
      </c>
      <c r="E25" s="195">
        <v>742</v>
      </c>
      <c r="F25" s="195">
        <v>1501</v>
      </c>
      <c r="G25" s="195">
        <v>91</v>
      </c>
      <c r="H25" s="195">
        <v>205</v>
      </c>
      <c r="I25" s="195">
        <v>98</v>
      </c>
      <c r="J25" s="195">
        <v>528</v>
      </c>
      <c r="K25" s="195">
        <v>23</v>
      </c>
      <c r="L25" s="195">
        <v>280</v>
      </c>
      <c r="M25" s="195">
        <v>137</v>
      </c>
      <c r="N25" s="195">
        <v>518</v>
      </c>
      <c r="O25" s="195">
        <v>420</v>
      </c>
      <c r="P25" s="195">
        <v>334</v>
      </c>
      <c r="Q25" s="195">
        <v>326</v>
      </c>
      <c r="R25" s="195">
        <v>321</v>
      </c>
      <c r="S25" s="195">
        <v>328</v>
      </c>
      <c r="T25" s="195">
        <v>362</v>
      </c>
      <c r="U25" s="195">
        <v>440</v>
      </c>
      <c r="V25" s="195">
        <v>287</v>
      </c>
      <c r="W25" s="195">
        <v>4</v>
      </c>
      <c r="X25" s="195">
        <v>1269</v>
      </c>
      <c r="Y25" s="195">
        <v>644</v>
      </c>
      <c r="Z25" s="195">
        <v>360</v>
      </c>
      <c r="AA25" s="195">
        <v>296</v>
      </c>
      <c r="AB25" s="195">
        <v>477</v>
      </c>
      <c r="AC25" s="204">
        <v>431</v>
      </c>
    </row>
    <row r="26" spans="2:29" x14ac:dyDescent="0.2">
      <c r="B26" s="40" t="s">
        <v>41</v>
      </c>
      <c r="C26" s="195">
        <v>1877</v>
      </c>
      <c r="D26" s="195">
        <v>7</v>
      </c>
      <c r="E26" s="195">
        <v>700</v>
      </c>
      <c r="F26" s="195">
        <v>830</v>
      </c>
      <c r="G26" s="195">
        <v>39</v>
      </c>
      <c r="H26" s="195">
        <v>66</v>
      </c>
      <c r="I26" s="195">
        <v>23</v>
      </c>
      <c r="J26" s="195">
        <v>155</v>
      </c>
      <c r="K26" s="195">
        <v>8</v>
      </c>
      <c r="L26" s="195">
        <v>49</v>
      </c>
      <c r="M26" s="195">
        <v>56</v>
      </c>
      <c r="N26" s="195">
        <v>238</v>
      </c>
      <c r="O26" s="195">
        <v>177</v>
      </c>
      <c r="P26" s="195">
        <v>189</v>
      </c>
      <c r="Q26" s="195">
        <v>199</v>
      </c>
      <c r="R26" s="195">
        <v>201</v>
      </c>
      <c r="S26" s="195">
        <v>197</v>
      </c>
      <c r="T26" s="195">
        <v>215</v>
      </c>
      <c r="U26" s="195">
        <v>264</v>
      </c>
      <c r="V26" s="195">
        <v>138</v>
      </c>
      <c r="W26" s="195">
        <v>3</v>
      </c>
      <c r="X26" s="195">
        <v>666</v>
      </c>
      <c r="Y26" s="195">
        <v>239</v>
      </c>
      <c r="Z26" s="195">
        <v>145</v>
      </c>
      <c r="AA26" s="195">
        <v>115</v>
      </c>
      <c r="AB26" s="195">
        <v>257</v>
      </c>
      <c r="AC26" s="204">
        <v>455</v>
      </c>
    </row>
    <row r="27" spans="2:29" x14ac:dyDescent="0.2">
      <c r="B27" s="40" t="s">
        <v>42</v>
      </c>
      <c r="C27" s="195">
        <v>1948</v>
      </c>
      <c r="D27" s="195">
        <v>4</v>
      </c>
      <c r="E27" s="195">
        <v>427</v>
      </c>
      <c r="F27" s="195">
        <v>1055</v>
      </c>
      <c r="G27" s="195">
        <v>74</v>
      </c>
      <c r="H27" s="195">
        <v>79</v>
      </c>
      <c r="I27" s="195">
        <v>25</v>
      </c>
      <c r="J27" s="195">
        <v>206</v>
      </c>
      <c r="K27" s="195">
        <v>6</v>
      </c>
      <c r="L27" s="195">
        <v>72</v>
      </c>
      <c r="M27" s="195">
        <v>63</v>
      </c>
      <c r="N27" s="195">
        <v>241</v>
      </c>
      <c r="O27" s="195">
        <v>196</v>
      </c>
      <c r="P27" s="195">
        <v>166</v>
      </c>
      <c r="Q27" s="195">
        <v>233</v>
      </c>
      <c r="R27" s="195">
        <v>221</v>
      </c>
      <c r="S27" s="195">
        <v>175</v>
      </c>
      <c r="T27" s="195">
        <v>210</v>
      </c>
      <c r="U27" s="195">
        <v>299</v>
      </c>
      <c r="V27" s="195">
        <v>141</v>
      </c>
      <c r="W27" s="195">
        <v>3</v>
      </c>
      <c r="X27" s="195">
        <v>1052</v>
      </c>
      <c r="Y27" s="195">
        <v>221</v>
      </c>
      <c r="Z27" s="195">
        <v>149</v>
      </c>
      <c r="AA27" s="195">
        <v>87</v>
      </c>
      <c r="AB27" s="195">
        <v>206</v>
      </c>
      <c r="AC27" s="204">
        <v>233</v>
      </c>
    </row>
    <row r="28" spans="2:29" x14ac:dyDescent="0.2">
      <c r="B28" s="40" t="s">
        <v>43</v>
      </c>
      <c r="C28" s="195">
        <v>1286</v>
      </c>
      <c r="D28" s="195">
        <v>4</v>
      </c>
      <c r="E28" s="195">
        <v>283</v>
      </c>
      <c r="F28" s="195">
        <v>629</v>
      </c>
      <c r="G28" s="195">
        <v>28</v>
      </c>
      <c r="H28" s="195">
        <v>57</v>
      </c>
      <c r="I28" s="195">
        <v>23</v>
      </c>
      <c r="J28" s="195">
        <v>173</v>
      </c>
      <c r="K28" s="195">
        <v>12</v>
      </c>
      <c r="L28" s="195">
        <v>77</v>
      </c>
      <c r="M28" s="195">
        <v>51</v>
      </c>
      <c r="N28" s="195">
        <v>138</v>
      </c>
      <c r="O28" s="195">
        <v>119</v>
      </c>
      <c r="P28" s="195">
        <v>114</v>
      </c>
      <c r="Q28" s="195">
        <v>131</v>
      </c>
      <c r="R28" s="195">
        <v>131</v>
      </c>
      <c r="S28" s="195">
        <v>124</v>
      </c>
      <c r="T28" s="195">
        <v>164</v>
      </c>
      <c r="U28" s="195">
        <v>186</v>
      </c>
      <c r="V28" s="195">
        <v>123</v>
      </c>
      <c r="W28" s="195">
        <v>5</v>
      </c>
      <c r="X28" s="195">
        <v>640</v>
      </c>
      <c r="Y28" s="195">
        <v>179</v>
      </c>
      <c r="Z28" s="195">
        <v>101</v>
      </c>
      <c r="AA28" s="195">
        <v>58</v>
      </c>
      <c r="AB28" s="195">
        <v>135</v>
      </c>
      <c r="AC28" s="204">
        <v>173</v>
      </c>
    </row>
    <row r="29" spans="2:29" x14ac:dyDescent="0.2">
      <c r="B29" s="40" t="s">
        <v>44</v>
      </c>
      <c r="C29" s="195">
        <v>1097</v>
      </c>
      <c r="D29" s="195">
        <v>1</v>
      </c>
      <c r="E29" s="195">
        <v>280</v>
      </c>
      <c r="F29" s="195">
        <v>564</v>
      </c>
      <c r="G29" s="195">
        <v>40</v>
      </c>
      <c r="H29" s="195">
        <v>45</v>
      </c>
      <c r="I29" s="195">
        <v>17</v>
      </c>
      <c r="J29" s="195">
        <v>105</v>
      </c>
      <c r="K29" s="195">
        <v>6</v>
      </c>
      <c r="L29" s="195">
        <v>39</v>
      </c>
      <c r="M29" s="195">
        <v>36</v>
      </c>
      <c r="N29" s="195">
        <v>134</v>
      </c>
      <c r="O29" s="195">
        <v>138</v>
      </c>
      <c r="P29" s="195">
        <v>108</v>
      </c>
      <c r="Q29" s="195">
        <v>120</v>
      </c>
      <c r="R29" s="195">
        <v>103</v>
      </c>
      <c r="S29" s="195">
        <v>115</v>
      </c>
      <c r="T29" s="195">
        <v>111</v>
      </c>
      <c r="U29" s="195">
        <v>144</v>
      </c>
      <c r="V29" s="195">
        <v>87</v>
      </c>
      <c r="W29" s="195">
        <v>1</v>
      </c>
      <c r="X29" s="195">
        <v>609</v>
      </c>
      <c r="Y29" s="195">
        <v>169</v>
      </c>
      <c r="Z29" s="195">
        <v>73</v>
      </c>
      <c r="AA29" s="195">
        <v>38</v>
      </c>
      <c r="AB29" s="195">
        <v>91</v>
      </c>
      <c r="AC29" s="204">
        <v>117</v>
      </c>
    </row>
    <row r="30" spans="2:29" x14ac:dyDescent="0.2">
      <c r="B30" s="40" t="s">
        <v>45</v>
      </c>
      <c r="C30" s="195">
        <v>1761</v>
      </c>
      <c r="D30" s="195">
        <v>4</v>
      </c>
      <c r="E30" s="195">
        <v>384</v>
      </c>
      <c r="F30" s="195">
        <v>890</v>
      </c>
      <c r="G30" s="195">
        <v>40</v>
      </c>
      <c r="H30" s="195">
        <v>70</v>
      </c>
      <c r="I30" s="195">
        <v>20</v>
      </c>
      <c r="J30" s="195">
        <v>257</v>
      </c>
      <c r="K30" s="195">
        <v>14</v>
      </c>
      <c r="L30" s="195">
        <v>82</v>
      </c>
      <c r="M30" s="195">
        <v>57</v>
      </c>
      <c r="N30" s="195">
        <v>208</v>
      </c>
      <c r="O30" s="195">
        <v>176</v>
      </c>
      <c r="P30" s="195">
        <v>171</v>
      </c>
      <c r="Q30" s="195">
        <v>222</v>
      </c>
      <c r="R30" s="195">
        <v>165</v>
      </c>
      <c r="S30" s="195">
        <v>153</v>
      </c>
      <c r="T30" s="195">
        <v>199</v>
      </c>
      <c r="U30" s="195">
        <v>264</v>
      </c>
      <c r="V30" s="195">
        <v>146</v>
      </c>
      <c r="W30" s="13" t="s">
        <v>25</v>
      </c>
      <c r="X30" s="195">
        <v>635</v>
      </c>
      <c r="Y30" s="195">
        <v>242</v>
      </c>
      <c r="Z30" s="195">
        <v>121</v>
      </c>
      <c r="AA30" s="195">
        <v>109</v>
      </c>
      <c r="AB30" s="195">
        <v>202</v>
      </c>
      <c r="AC30" s="204">
        <v>452</v>
      </c>
    </row>
    <row r="31" spans="2:29" x14ac:dyDescent="0.2">
      <c r="B31" s="40" t="s">
        <v>46</v>
      </c>
      <c r="C31" s="195">
        <v>2478</v>
      </c>
      <c r="D31" s="195">
        <v>6</v>
      </c>
      <c r="E31" s="195">
        <v>498</v>
      </c>
      <c r="F31" s="195">
        <v>1219</v>
      </c>
      <c r="G31" s="195">
        <v>95</v>
      </c>
      <c r="H31" s="195">
        <v>102</v>
      </c>
      <c r="I31" s="195">
        <v>34</v>
      </c>
      <c r="J31" s="195">
        <v>340</v>
      </c>
      <c r="K31" s="195">
        <v>13</v>
      </c>
      <c r="L31" s="195">
        <v>171</v>
      </c>
      <c r="M31" s="195">
        <v>79</v>
      </c>
      <c r="N31" s="195">
        <v>298</v>
      </c>
      <c r="O31" s="195">
        <v>282</v>
      </c>
      <c r="P31" s="195">
        <v>225</v>
      </c>
      <c r="Q31" s="195">
        <v>269</v>
      </c>
      <c r="R31" s="195">
        <v>226</v>
      </c>
      <c r="S31" s="195">
        <v>263</v>
      </c>
      <c r="T31" s="195">
        <v>284</v>
      </c>
      <c r="U31" s="195">
        <v>370</v>
      </c>
      <c r="V31" s="195">
        <v>181</v>
      </c>
      <c r="W31" s="195">
        <v>1</v>
      </c>
      <c r="X31" s="195">
        <v>798</v>
      </c>
      <c r="Y31" s="195">
        <v>343</v>
      </c>
      <c r="Z31" s="195">
        <v>218</v>
      </c>
      <c r="AA31" s="195">
        <v>188</v>
      </c>
      <c r="AB31" s="195">
        <v>404</v>
      </c>
      <c r="AC31" s="204">
        <v>527</v>
      </c>
    </row>
    <row r="32" spans="2:29" x14ac:dyDescent="0.2">
      <c r="B32" s="12" t="s">
        <v>47</v>
      </c>
      <c r="C32" s="195">
        <v>11022</v>
      </c>
      <c r="D32" s="195">
        <v>59</v>
      </c>
      <c r="E32" s="195">
        <v>3108</v>
      </c>
      <c r="F32" s="195">
        <v>4848</v>
      </c>
      <c r="G32" s="195">
        <v>306</v>
      </c>
      <c r="H32" s="195">
        <v>452</v>
      </c>
      <c r="I32" s="195">
        <v>213</v>
      </c>
      <c r="J32" s="195">
        <v>1423</v>
      </c>
      <c r="K32" s="195">
        <v>39</v>
      </c>
      <c r="L32" s="195">
        <v>574</v>
      </c>
      <c r="M32" s="195">
        <v>413</v>
      </c>
      <c r="N32" s="195">
        <v>1403</v>
      </c>
      <c r="O32" s="195">
        <v>1234</v>
      </c>
      <c r="P32" s="195">
        <v>1081</v>
      </c>
      <c r="Q32" s="195">
        <v>1146</v>
      </c>
      <c r="R32" s="195">
        <v>1070</v>
      </c>
      <c r="S32" s="195">
        <v>1026</v>
      </c>
      <c r="T32" s="195">
        <v>1264</v>
      </c>
      <c r="U32" s="195">
        <v>1515</v>
      </c>
      <c r="V32" s="195">
        <v>852</v>
      </c>
      <c r="W32" s="195">
        <v>18</v>
      </c>
      <c r="X32" s="195">
        <v>4179</v>
      </c>
      <c r="Y32" s="195">
        <v>1666</v>
      </c>
      <c r="Z32" s="195">
        <v>810</v>
      </c>
      <c r="AA32" s="195">
        <v>583</v>
      </c>
      <c r="AB32" s="195">
        <v>1372</v>
      </c>
      <c r="AC32" s="204">
        <v>2412</v>
      </c>
    </row>
    <row r="33" spans="2:29" x14ac:dyDescent="0.2">
      <c r="B33" s="40" t="s">
        <v>48</v>
      </c>
      <c r="C33" s="195">
        <v>1124</v>
      </c>
      <c r="D33" s="195">
        <v>1</v>
      </c>
      <c r="E33" s="195">
        <v>336</v>
      </c>
      <c r="F33" s="195">
        <v>529</v>
      </c>
      <c r="G33" s="195">
        <v>42</v>
      </c>
      <c r="H33" s="195">
        <v>37</v>
      </c>
      <c r="I33" s="195">
        <v>15</v>
      </c>
      <c r="J33" s="195">
        <v>120</v>
      </c>
      <c r="K33" s="195">
        <v>6</v>
      </c>
      <c r="L33" s="195">
        <v>38</v>
      </c>
      <c r="M33" s="195">
        <v>54</v>
      </c>
      <c r="N33" s="195">
        <v>130</v>
      </c>
      <c r="O33" s="195">
        <v>102</v>
      </c>
      <c r="P33" s="195">
        <v>104</v>
      </c>
      <c r="Q33" s="195">
        <v>108</v>
      </c>
      <c r="R33" s="195">
        <v>122</v>
      </c>
      <c r="S33" s="195">
        <v>128</v>
      </c>
      <c r="T33" s="195">
        <v>126</v>
      </c>
      <c r="U33" s="195">
        <v>155</v>
      </c>
      <c r="V33" s="195">
        <v>93</v>
      </c>
      <c r="W33" s="195">
        <v>2</v>
      </c>
      <c r="X33" s="195">
        <v>451</v>
      </c>
      <c r="Y33" s="195">
        <v>146</v>
      </c>
      <c r="Z33" s="195">
        <v>63</v>
      </c>
      <c r="AA33" s="195">
        <v>47</v>
      </c>
      <c r="AB33" s="195">
        <v>102</v>
      </c>
      <c r="AC33" s="204">
        <v>315</v>
      </c>
    </row>
    <row r="34" spans="2:29" x14ac:dyDescent="0.2">
      <c r="B34" s="40" t="s">
        <v>49</v>
      </c>
      <c r="C34" s="195">
        <v>1982</v>
      </c>
      <c r="D34" s="195">
        <v>5</v>
      </c>
      <c r="E34" s="195">
        <v>499</v>
      </c>
      <c r="F34" s="195">
        <v>989</v>
      </c>
      <c r="G34" s="195">
        <v>38</v>
      </c>
      <c r="H34" s="195">
        <v>91</v>
      </c>
      <c r="I34" s="195">
        <v>35</v>
      </c>
      <c r="J34" s="195">
        <v>226</v>
      </c>
      <c r="K34" s="195">
        <v>13</v>
      </c>
      <c r="L34" s="195">
        <v>86</v>
      </c>
      <c r="M34" s="195">
        <v>78</v>
      </c>
      <c r="N34" s="195">
        <v>244</v>
      </c>
      <c r="O34" s="195">
        <v>203</v>
      </c>
      <c r="P34" s="195">
        <v>209</v>
      </c>
      <c r="Q34" s="195">
        <v>197</v>
      </c>
      <c r="R34" s="195">
        <v>206</v>
      </c>
      <c r="S34" s="195">
        <v>199</v>
      </c>
      <c r="T34" s="195">
        <v>239</v>
      </c>
      <c r="U34" s="195">
        <v>298</v>
      </c>
      <c r="V34" s="195">
        <v>106</v>
      </c>
      <c r="W34" s="195">
        <v>3</v>
      </c>
      <c r="X34" s="195">
        <v>963</v>
      </c>
      <c r="Y34" s="195">
        <v>258</v>
      </c>
      <c r="Z34" s="195">
        <v>126</v>
      </c>
      <c r="AA34" s="195">
        <v>72</v>
      </c>
      <c r="AB34" s="195">
        <v>184</v>
      </c>
      <c r="AC34" s="204">
        <v>379</v>
      </c>
    </row>
    <row r="35" spans="2:29" x14ac:dyDescent="0.2">
      <c r="B35" s="40" t="s">
        <v>50</v>
      </c>
      <c r="C35" s="195">
        <v>3357</v>
      </c>
      <c r="D35" s="195">
        <v>16</v>
      </c>
      <c r="E35" s="195">
        <v>947</v>
      </c>
      <c r="F35" s="195">
        <v>1187</v>
      </c>
      <c r="G35" s="195">
        <v>79</v>
      </c>
      <c r="H35" s="195">
        <v>171</v>
      </c>
      <c r="I35" s="195">
        <v>81</v>
      </c>
      <c r="J35" s="195">
        <v>567</v>
      </c>
      <c r="K35" s="195">
        <v>10</v>
      </c>
      <c r="L35" s="195">
        <v>299</v>
      </c>
      <c r="M35" s="195">
        <v>86</v>
      </c>
      <c r="N35" s="195">
        <v>408</v>
      </c>
      <c r="O35" s="195">
        <v>446</v>
      </c>
      <c r="P35" s="195">
        <v>357</v>
      </c>
      <c r="Q35" s="195">
        <v>372</v>
      </c>
      <c r="R35" s="195">
        <v>309</v>
      </c>
      <c r="S35" s="195">
        <v>301</v>
      </c>
      <c r="T35" s="195">
        <v>366</v>
      </c>
      <c r="U35" s="195">
        <v>438</v>
      </c>
      <c r="V35" s="195">
        <v>265</v>
      </c>
      <c r="W35" s="195">
        <v>9</v>
      </c>
      <c r="X35" s="195">
        <v>1073</v>
      </c>
      <c r="Y35" s="195">
        <v>573</v>
      </c>
      <c r="Z35" s="195">
        <v>283</v>
      </c>
      <c r="AA35" s="195">
        <v>203</v>
      </c>
      <c r="AB35" s="195">
        <v>499</v>
      </c>
      <c r="AC35" s="204">
        <v>726</v>
      </c>
    </row>
    <row r="36" spans="2:29" x14ac:dyDescent="0.2">
      <c r="B36" s="40" t="s">
        <v>51</v>
      </c>
      <c r="C36" s="195">
        <v>1028</v>
      </c>
      <c r="D36" s="195">
        <v>2</v>
      </c>
      <c r="E36" s="195">
        <v>281</v>
      </c>
      <c r="F36" s="195">
        <v>461</v>
      </c>
      <c r="G36" s="195">
        <v>50</v>
      </c>
      <c r="H36" s="195">
        <v>49</v>
      </c>
      <c r="I36" s="195">
        <v>22</v>
      </c>
      <c r="J36" s="195">
        <v>129</v>
      </c>
      <c r="K36" s="195">
        <v>2</v>
      </c>
      <c r="L36" s="195">
        <v>32</v>
      </c>
      <c r="M36" s="195">
        <v>50</v>
      </c>
      <c r="N36" s="195">
        <v>140</v>
      </c>
      <c r="O36" s="195">
        <v>115</v>
      </c>
      <c r="P36" s="195">
        <v>102</v>
      </c>
      <c r="Q36" s="195">
        <v>117</v>
      </c>
      <c r="R36" s="195">
        <v>89</v>
      </c>
      <c r="S36" s="195">
        <v>89</v>
      </c>
      <c r="T36" s="195">
        <v>118</v>
      </c>
      <c r="U36" s="195">
        <v>121</v>
      </c>
      <c r="V36" s="195">
        <v>87</v>
      </c>
      <c r="W36" s="13" t="s">
        <v>25</v>
      </c>
      <c r="X36" s="195">
        <v>392</v>
      </c>
      <c r="Y36" s="195">
        <v>149</v>
      </c>
      <c r="Z36" s="195">
        <v>73</v>
      </c>
      <c r="AA36" s="195">
        <v>54</v>
      </c>
      <c r="AB36" s="195">
        <v>163</v>
      </c>
      <c r="AC36" s="204">
        <v>197</v>
      </c>
    </row>
    <row r="37" spans="2:29" x14ac:dyDescent="0.2">
      <c r="B37" s="40" t="s">
        <v>52</v>
      </c>
      <c r="C37" s="195">
        <v>1375</v>
      </c>
      <c r="D37" s="195">
        <v>1</v>
      </c>
      <c r="E37" s="195">
        <v>352</v>
      </c>
      <c r="F37" s="195">
        <v>693</v>
      </c>
      <c r="G37" s="195">
        <v>43</v>
      </c>
      <c r="H37" s="195">
        <v>54</v>
      </c>
      <c r="I37" s="195">
        <v>21</v>
      </c>
      <c r="J37" s="195">
        <v>163</v>
      </c>
      <c r="K37" s="195">
        <v>5</v>
      </c>
      <c r="L37" s="195">
        <v>43</v>
      </c>
      <c r="M37" s="195">
        <v>58</v>
      </c>
      <c r="N37" s="195">
        <v>252</v>
      </c>
      <c r="O37" s="195">
        <v>151</v>
      </c>
      <c r="P37" s="195">
        <v>123</v>
      </c>
      <c r="Q37" s="195">
        <v>140</v>
      </c>
      <c r="R37" s="195">
        <v>137</v>
      </c>
      <c r="S37" s="195">
        <v>115</v>
      </c>
      <c r="T37" s="195">
        <v>141</v>
      </c>
      <c r="U37" s="195">
        <v>173</v>
      </c>
      <c r="V37" s="195">
        <v>83</v>
      </c>
      <c r="W37" s="195">
        <v>2</v>
      </c>
      <c r="X37" s="195">
        <v>506</v>
      </c>
      <c r="Y37" s="195">
        <v>251</v>
      </c>
      <c r="Z37" s="195">
        <v>114</v>
      </c>
      <c r="AA37" s="195">
        <v>93</v>
      </c>
      <c r="AB37" s="195">
        <v>174</v>
      </c>
      <c r="AC37" s="204">
        <v>237</v>
      </c>
    </row>
    <row r="38" spans="2:29" x14ac:dyDescent="0.2">
      <c r="B38" s="40" t="s">
        <v>53</v>
      </c>
      <c r="C38" s="195">
        <v>696</v>
      </c>
      <c r="D38" s="195">
        <v>10</v>
      </c>
      <c r="E38" s="195">
        <v>191</v>
      </c>
      <c r="F38" s="195">
        <v>301</v>
      </c>
      <c r="G38" s="195">
        <v>19</v>
      </c>
      <c r="H38" s="195">
        <v>24</v>
      </c>
      <c r="I38" s="195">
        <v>15</v>
      </c>
      <c r="J38" s="195">
        <v>88</v>
      </c>
      <c r="K38" s="195">
        <v>2</v>
      </c>
      <c r="L38" s="195">
        <v>46</v>
      </c>
      <c r="M38" s="195">
        <v>25</v>
      </c>
      <c r="N38" s="195">
        <v>82</v>
      </c>
      <c r="O38" s="195">
        <v>67</v>
      </c>
      <c r="P38" s="195">
        <v>65</v>
      </c>
      <c r="Q38" s="195">
        <v>64</v>
      </c>
      <c r="R38" s="195">
        <v>71</v>
      </c>
      <c r="S38" s="195">
        <v>62</v>
      </c>
      <c r="T38" s="195">
        <v>66</v>
      </c>
      <c r="U38" s="195">
        <v>103</v>
      </c>
      <c r="V38" s="195">
        <v>90</v>
      </c>
      <c r="W38" s="195">
        <v>1</v>
      </c>
      <c r="X38" s="195">
        <v>265</v>
      </c>
      <c r="Y38" s="195">
        <v>120</v>
      </c>
      <c r="Z38" s="195">
        <v>73</v>
      </c>
      <c r="AA38" s="195">
        <v>37</v>
      </c>
      <c r="AB38" s="195">
        <v>88</v>
      </c>
      <c r="AC38" s="204">
        <v>113</v>
      </c>
    </row>
    <row r="39" spans="2:29" x14ac:dyDescent="0.2">
      <c r="B39" s="40" t="s">
        <v>54</v>
      </c>
      <c r="C39" s="195">
        <v>1460</v>
      </c>
      <c r="D39" s="195">
        <v>24</v>
      </c>
      <c r="E39" s="195">
        <v>502</v>
      </c>
      <c r="F39" s="195">
        <v>688</v>
      </c>
      <c r="G39" s="195">
        <v>35</v>
      </c>
      <c r="H39" s="195">
        <v>26</v>
      </c>
      <c r="I39" s="195">
        <v>24</v>
      </c>
      <c r="J39" s="195">
        <v>130</v>
      </c>
      <c r="K39" s="195">
        <v>1</v>
      </c>
      <c r="L39" s="195">
        <v>30</v>
      </c>
      <c r="M39" s="195">
        <v>62</v>
      </c>
      <c r="N39" s="195">
        <v>147</v>
      </c>
      <c r="O39" s="195">
        <v>150</v>
      </c>
      <c r="P39" s="195">
        <v>121</v>
      </c>
      <c r="Q39" s="195">
        <v>148</v>
      </c>
      <c r="R39" s="195">
        <v>136</v>
      </c>
      <c r="S39" s="195">
        <v>132</v>
      </c>
      <c r="T39" s="195">
        <v>208</v>
      </c>
      <c r="U39" s="195">
        <v>227</v>
      </c>
      <c r="V39" s="195">
        <v>128</v>
      </c>
      <c r="W39" s="195">
        <v>1</v>
      </c>
      <c r="X39" s="195">
        <v>529</v>
      </c>
      <c r="Y39" s="195">
        <v>169</v>
      </c>
      <c r="Z39" s="195">
        <v>78</v>
      </c>
      <c r="AA39" s="195">
        <v>77</v>
      </c>
      <c r="AB39" s="195">
        <v>162</v>
      </c>
      <c r="AC39" s="204">
        <v>445</v>
      </c>
    </row>
    <row r="40" spans="2:29" x14ac:dyDescent="0.2">
      <c r="B40" s="12" t="s">
        <v>55</v>
      </c>
      <c r="C40" s="195">
        <v>9025</v>
      </c>
      <c r="D40" s="195">
        <v>576</v>
      </c>
      <c r="E40" s="195">
        <v>3431</v>
      </c>
      <c r="F40" s="195">
        <v>3170</v>
      </c>
      <c r="G40" s="195">
        <v>393</v>
      </c>
      <c r="H40" s="195">
        <v>257</v>
      </c>
      <c r="I40" s="195">
        <v>115</v>
      </c>
      <c r="J40" s="195">
        <v>833</v>
      </c>
      <c r="K40" s="195">
        <v>24</v>
      </c>
      <c r="L40" s="195">
        <v>226</v>
      </c>
      <c r="M40" s="195">
        <v>423</v>
      </c>
      <c r="N40" s="195">
        <v>1182</v>
      </c>
      <c r="O40" s="195">
        <v>1056</v>
      </c>
      <c r="P40" s="195">
        <v>913</v>
      </c>
      <c r="Q40" s="195">
        <v>905</v>
      </c>
      <c r="R40" s="195">
        <v>866</v>
      </c>
      <c r="S40" s="195">
        <v>844</v>
      </c>
      <c r="T40" s="195">
        <v>923</v>
      </c>
      <c r="U40" s="195">
        <v>1204</v>
      </c>
      <c r="V40" s="195">
        <v>687</v>
      </c>
      <c r="W40" s="195">
        <v>22</v>
      </c>
      <c r="X40" s="195">
        <v>2261</v>
      </c>
      <c r="Y40" s="195">
        <v>1313</v>
      </c>
      <c r="Z40" s="195">
        <v>733</v>
      </c>
      <c r="AA40" s="195">
        <v>590</v>
      </c>
      <c r="AB40" s="195">
        <v>1562</v>
      </c>
      <c r="AC40" s="204">
        <v>2566</v>
      </c>
    </row>
    <row r="41" spans="2:29" x14ac:dyDescent="0.2">
      <c r="B41" s="40" t="s">
        <v>56</v>
      </c>
      <c r="C41" s="195">
        <v>2167</v>
      </c>
      <c r="D41" s="195">
        <v>104</v>
      </c>
      <c r="E41" s="195">
        <v>734</v>
      </c>
      <c r="F41" s="195">
        <v>839</v>
      </c>
      <c r="G41" s="195">
        <v>83</v>
      </c>
      <c r="H41" s="195">
        <v>61</v>
      </c>
      <c r="I41" s="195">
        <v>42</v>
      </c>
      <c r="J41" s="195">
        <v>231</v>
      </c>
      <c r="K41" s="195">
        <v>10</v>
      </c>
      <c r="L41" s="195">
        <v>63</v>
      </c>
      <c r="M41" s="195">
        <v>104</v>
      </c>
      <c r="N41" s="195">
        <v>257</v>
      </c>
      <c r="O41" s="195">
        <v>229</v>
      </c>
      <c r="P41" s="195">
        <v>223</v>
      </c>
      <c r="Q41" s="195">
        <v>217</v>
      </c>
      <c r="R41" s="195">
        <v>222</v>
      </c>
      <c r="S41" s="195">
        <v>219</v>
      </c>
      <c r="T41" s="195">
        <v>226</v>
      </c>
      <c r="U41" s="195">
        <v>305</v>
      </c>
      <c r="V41" s="195">
        <v>162</v>
      </c>
      <c r="W41" s="195">
        <v>3</v>
      </c>
      <c r="X41" s="195">
        <v>681</v>
      </c>
      <c r="Y41" s="195">
        <v>346</v>
      </c>
      <c r="Z41" s="195">
        <v>186</v>
      </c>
      <c r="AA41" s="195">
        <v>163</v>
      </c>
      <c r="AB41" s="195">
        <v>300</v>
      </c>
      <c r="AC41" s="204">
        <v>491</v>
      </c>
    </row>
    <row r="42" spans="2:29" x14ac:dyDescent="0.2">
      <c r="B42" s="40" t="s">
        <v>57</v>
      </c>
      <c r="C42" s="195">
        <v>3636</v>
      </c>
      <c r="D42" s="195">
        <v>47</v>
      </c>
      <c r="E42" s="195">
        <v>1464</v>
      </c>
      <c r="F42" s="195">
        <v>1327</v>
      </c>
      <c r="G42" s="195">
        <v>139</v>
      </c>
      <c r="H42" s="195">
        <v>129</v>
      </c>
      <c r="I42" s="195">
        <v>52</v>
      </c>
      <c r="J42" s="195">
        <v>357</v>
      </c>
      <c r="K42" s="195">
        <v>9</v>
      </c>
      <c r="L42" s="195">
        <v>112</v>
      </c>
      <c r="M42" s="195">
        <v>130</v>
      </c>
      <c r="N42" s="195">
        <v>416</v>
      </c>
      <c r="O42" s="195">
        <v>413</v>
      </c>
      <c r="P42" s="195">
        <v>358</v>
      </c>
      <c r="Q42" s="195">
        <v>371</v>
      </c>
      <c r="R42" s="195">
        <v>359</v>
      </c>
      <c r="S42" s="195">
        <v>343</v>
      </c>
      <c r="T42" s="195">
        <v>393</v>
      </c>
      <c r="U42" s="195">
        <v>526</v>
      </c>
      <c r="V42" s="195">
        <v>316</v>
      </c>
      <c r="W42" s="195">
        <v>11</v>
      </c>
      <c r="X42" s="195">
        <v>866</v>
      </c>
      <c r="Y42" s="195">
        <v>477</v>
      </c>
      <c r="Z42" s="195">
        <v>285</v>
      </c>
      <c r="AA42" s="195">
        <v>238</v>
      </c>
      <c r="AB42" s="195">
        <v>723</v>
      </c>
      <c r="AC42" s="204">
        <v>1047</v>
      </c>
    </row>
    <row r="43" spans="2:29" x14ac:dyDescent="0.2">
      <c r="B43" s="40" t="s">
        <v>58</v>
      </c>
      <c r="C43" s="195">
        <v>3222</v>
      </c>
      <c r="D43" s="195">
        <v>425</v>
      </c>
      <c r="E43" s="195">
        <v>1233</v>
      </c>
      <c r="F43" s="195">
        <v>1004</v>
      </c>
      <c r="G43" s="195">
        <v>171</v>
      </c>
      <c r="H43" s="195">
        <v>67</v>
      </c>
      <c r="I43" s="195">
        <v>21</v>
      </c>
      <c r="J43" s="195">
        <v>245</v>
      </c>
      <c r="K43" s="195">
        <v>5</v>
      </c>
      <c r="L43" s="195">
        <v>51</v>
      </c>
      <c r="M43" s="195">
        <v>189</v>
      </c>
      <c r="N43" s="195">
        <v>509</v>
      </c>
      <c r="O43" s="195">
        <v>414</v>
      </c>
      <c r="P43" s="195">
        <v>332</v>
      </c>
      <c r="Q43" s="195">
        <v>317</v>
      </c>
      <c r="R43" s="195">
        <v>285</v>
      </c>
      <c r="S43" s="195">
        <v>282</v>
      </c>
      <c r="T43" s="195">
        <v>304</v>
      </c>
      <c r="U43" s="195">
        <v>373</v>
      </c>
      <c r="V43" s="195">
        <v>209</v>
      </c>
      <c r="W43" s="195">
        <v>8</v>
      </c>
      <c r="X43" s="195">
        <v>714</v>
      </c>
      <c r="Y43" s="195">
        <v>490</v>
      </c>
      <c r="Z43" s="195">
        <v>262</v>
      </c>
      <c r="AA43" s="195">
        <v>189</v>
      </c>
      <c r="AB43" s="195">
        <v>539</v>
      </c>
      <c r="AC43" s="204">
        <v>1028</v>
      </c>
    </row>
    <row r="44" spans="2:29" x14ac:dyDescent="0.2">
      <c r="B44" s="12" t="s">
        <v>59</v>
      </c>
      <c r="C44" s="195">
        <v>30430</v>
      </c>
      <c r="D44" s="195">
        <v>173</v>
      </c>
      <c r="E44" s="195">
        <v>12941</v>
      </c>
      <c r="F44" s="195">
        <v>11099</v>
      </c>
      <c r="G44" s="195">
        <v>1439</v>
      </c>
      <c r="H44" s="195">
        <v>920</v>
      </c>
      <c r="I44" s="195">
        <v>424</v>
      </c>
      <c r="J44" s="195">
        <v>2663</v>
      </c>
      <c r="K44" s="195">
        <v>56</v>
      </c>
      <c r="L44" s="195">
        <v>715</v>
      </c>
      <c r="M44" s="195">
        <v>1282</v>
      </c>
      <c r="N44" s="195">
        <v>4216</v>
      </c>
      <c r="O44" s="195">
        <v>3564</v>
      </c>
      <c r="P44" s="195">
        <v>3339</v>
      </c>
      <c r="Q44" s="195">
        <v>3484</v>
      </c>
      <c r="R44" s="195">
        <v>3081</v>
      </c>
      <c r="S44" s="195">
        <v>2861</v>
      </c>
      <c r="T44" s="195">
        <v>3110</v>
      </c>
      <c r="U44" s="195">
        <v>3478</v>
      </c>
      <c r="V44" s="195">
        <v>1973</v>
      </c>
      <c r="W44" s="195">
        <v>42</v>
      </c>
      <c r="X44" s="195">
        <v>6918</v>
      </c>
      <c r="Y44" s="195">
        <v>4077</v>
      </c>
      <c r="Z44" s="195">
        <v>2484</v>
      </c>
      <c r="AA44" s="195">
        <v>2021</v>
      </c>
      <c r="AB44" s="195">
        <v>5667</v>
      </c>
      <c r="AC44" s="204">
        <v>9263</v>
      </c>
    </row>
    <row r="45" spans="2:29" x14ac:dyDescent="0.2">
      <c r="B45" s="40" t="s">
        <v>60</v>
      </c>
      <c r="C45" s="195">
        <v>4868</v>
      </c>
      <c r="D45" s="195">
        <v>28</v>
      </c>
      <c r="E45" s="195">
        <v>1978</v>
      </c>
      <c r="F45" s="195">
        <v>1839</v>
      </c>
      <c r="G45" s="195">
        <v>265</v>
      </c>
      <c r="H45" s="195">
        <v>117</v>
      </c>
      <c r="I45" s="195">
        <v>65</v>
      </c>
      <c r="J45" s="195">
        <v>475</v>
      </c>
      <c r="K45" s="195">
        <v>10</v>
      </c>
      <c r="L45" s="195">
        <v>91</v>
      </c>
      <c r="M45" s="195">
        <v>223</v>
      </c>
      <c r="N45" s="195">
        <v>680</v>
      </c>
      <c r="O45" s="195">
        <v>566</v>
      </c>
      <c r="P45" s="195">
        <v>518</v>
      </c>
      <c r="Q45" s="195">
        <v>555</v>
      </c>
      <c r="R45" s="195">
        <v>523</v>
      </c>
      <c r="S45" s="195">
        <v>451</v>
      </c>
      <c r="T45" s="195">
        <v>464</v>
      </c>
      <c r="U45" s="195">
        <v>556</v>
      </c>
      <c r="V45" s="195">
        <v>326</v>
      </c>
      <c r="W45" s="195">
        <v>6</v>
      </c>
      <c r="X45" s="195">
        <v>1287</v>
      </c>
      <c r="Y45" s="195">
        <v>672</v>
      </c>
      <c r="Z45" s="195">
        <v>437</v>
      </c>
      <c r="AA45" s="195">
        <v>279</v>
      </c>
      <c r="AB45" s="195">
        <v>821</v>
      </c>
      <c r="AC45" s="204">
        <v>1372</v>
      </c>
    </row>
    <row r="46" spans="2:29" x14ac:dyDescent="0.2">
      <c r="B46" s="40" t="s">
        <v>61</v>
      </c>
      <c r="C46" s="195">
        <v>4717</v>
      </c>
      <c r="D46" s="195">
        <v>46</v>
      </c>
      <c r="E46" s="195">
        <v>2141</v>
      </c>
      <c r="F46" s="195">
        <v>1686</v>
      </c>
      <c r="G46" s="195">
        <v>217</v>
      </c>
      <c r="H46" s="195">
        <v>120</v>
      </c>
      <c r="I46" s="195">
        <v>66</v>
      </c>
      <c r="J46" s="195">
        <v>355</v>
      </c>
      <c r="K46" s="195">
        <v>7</v>
      </c>
      <c r="L46" s="195">
        <v>79</v>
      </c>
      <c r="M46" s="195">
        <v>185</v>
      </c>
      <c r="N46" s="195">
        <v>599</v>
      </c>
      <c r="O46" s="195">
        <v>559</v>
      </c>
      <c r="P46" s="195">
        <v>532</v>
      </c>
      <c r="Q46" s="195">
        <v>568</v>
      </c>
      <c r="R46" s="195">
        <v>438</v>
      </c>
      <c r="S46" s="195">
        <v>466</v>
      </c>
      <c r="T46" s="195">
        <v>512</v>
      </c>
      <c r="U46" s="195">
        <v>543</v>
      </c>
      <c r="V46" s="195">
        <v>305</v>
      </c>
      <c r="W46" s="195">
        <v>10</v>
      </c>
      <c r="X46" s="195">
        <v>990</v>
      </c>
      <c r="Y46" s="195">
        <v>618</v>
      </c>
      <c r="Z46" s="195">
        <v>381</v>
      </c>
      <c r="AA46" s="195">
        <v>280</v>
      </c>
      <c r="AB46" s="195">
        <v>974</v>
      </c>
      <c r="AC46" s="204">
        <v>1474</v>
      </c>
    </row>
    <row r="47" spans="2:29" x14ac:dyDescent="0.2">
      <c r="B47" s="40" t="s">
        <v>62</v>
      </c>
      <c r="C47" s="195">
        <v>3623</v>
      </c>
      <c r="D47" s="195">
        <v>13</v>
      </c>
      <c r="E47" s="195">
        <v>1055</v>
      </c>
      <c r="F47" s="195">
        <v>1683</v>
      </c>
      <c r="G47" s="195">
        <v>114</v>
      </c>
      <c r="H47" s="195">
        <v>164</v>
      </c>
      <c r="I47" s="195">
        <v>61</v>
      </c>
      <c r="J47" s="195">
        <v>404</v>
      </c>
      <c r="K47" s="195">
        <v>18</v>
      </c>
      <c r="L47" s="195">
        <v>111</v>
      </c>
      <c r="M47" s="195">
        <v>132</v>
      </c>
      <c r="N47" s="195">
        <v>564</v>
      </c>
      <c r="O47" s="195">
        <v>418</v>
      </c>
      <c r="P47" s="195">
        <v>375</v>
      </c>
      <c r="Q47" s="195">
        <v>393</v>
      </c>
      <c r="R47" s="195">
        <v>361</v>
      </c>
      <c r="S47" s="195">
        <v>333</v>
      </c>
      <c r="T47" s="195">
        <v>333</v>
      </c>
      <c r="U47" s="195">
        <v>432</v>
      </c>
      <c r="V47" s="195">
        <v>274</v>
      </c>
      <c r="W47" s="195">
        <v>8</v>
      </c>
      <c r="X47" s="195">
        <v>1016</v>
      </c>
      <c r="Y47" s="195">
        <v>526</v>
      </c>
      <c r="Z47" s="195">
        <v>265</v>
      </c>
      <c r="AA47" s="195">
        <v>236</v>
      </c>
      <c r="AB47" s="195">
        <v>649</v>
      </c>
      <c r="AC47" s="204">
        <v>931</v>
      </c>
    </row>
    <row r="48" spans="2:29" x14ac:dyDescent="0.2">
      <c r="B48" s="40" t="s">
        <v>63</v>
      </c>
      <c r="C48" s="195">
        <v>3199</v>
      </c>
      <c r="D48" s="195">
        <v>25</v>
      </c>
      <c r="E48" s="195">
        <v>1255</v>
      </c>
      <c r="F48" s="195">
        <v>1241</v>
      </c>
      <c r="G48" s="195">
        <v>157</v>
      </c>
      <c r="H48" s="195">
        <v>98</v>
      </c>
      <c r="I48" s="195">
        <v>53</v>
      </c>
      <c r="J48" s="195">
        <v>289</v>
      </c>
      <c r="K48" s="195">
        <v>3</v>
      </c>
      <c r="L48" s="195">
        <v>78</v>
      </c>
      <c r="M48" s="195">
        <v>160</v>
      </c>
      <c r="N48" s="195">
        <v>423</v>
      </c>
      <c r="O48" s="195">
        <v>340</v>
      </c>
      <c r="P48" s="195">
        <v>344</v>
      </c>
      <c r="Q48" s="195">
        <v>346</v>
      </c>
      <c r="R48" s="195">
        <v>330</v>
      </c>
      <c r="S48" s="195">
        <v>317</v>
      </c>
      <c r="T48" s="195">
        <v>349</v>
      </c>
      <c r="U48" s="195">
        <v>391</v>
      </c>
      <c r="V48" s="195">
        <v>192</v>
      </c>
      <c r="W48" s="195">
        <v>7</v>
      </c>
      <c r="X48" s="195">
        <v>819</v>
      </c>
      <c r="Y48" s="195">
        <v>429</v>
      </c>
      <c r="Z48" s="195">
        <v>256</v>
      </c>
      <c r="AA48" s="195">
        <v>247</v>
      </c>
      <c r="AB48" s="195">
        <v>549</v>
      </c>
      <c r="AC48" s="204">
        <v>899</v>
      </c>
    </row>
    <row r="49" spans="2:29" x14ac:dyDescent="0.2">
      <c r="B49" s="40" t="s">
        <v>64</v>
      </c>
      <c r="C49" s="195">
        <v>4643</v>
      </c>
      <c r="D49" s="195">
        <v>39</v>
      </c>
      <c r="E49" s="195">
        <v>2178</v>
      </c>
      <c r="F49" s="195">
        <v>1598</v>
      </c>
      <c r="G49" s="195">
        <v>188</v>
      </c>
      <c r="H49" s="195">
        <v>136</v>
      </c>
      <c r="I49" s="195">
        <v>45</v>
      </c>
      <c r="J49" s="195">
        <v>345</v>
      </c>
      <c r="K49" s="195">
        <v>8</v>
      </c>
      <c r="L49" s="195">
        <v>106</v>
      </c>
      <c r="M49" s="195">
        <v>218</v>
      </c>
      <c r="N49" s="195">
        <v>596</v>
      </c>
      <c r="O49" s="195">
        <v>553</v>
      </c>
      <c r="P49" s="195">
        <v>523</v>
      </c>
      <c r="Q49" s="195">
        <v>530</v>
      </c>
      <c r="R49" s="195">
        <v>462</v>
      </c>
      <c r="S49" s="195">
        <v>456</v>
      </c>
      <c r="T49" s="195">
        <v>479</v>
      </c>
      <c r="U49" s="195">
        <v>534</v>
      </c>
      <c r="V49" s="195">
        <v>287</v>
      </c>
      <c r="W49" s="195">
        <v>5</v>
      </c>
      <c r="X49" s="195">
        <v>921</v>
      </c>
      <c r="Y49" s="195">
        <v>590</v>
      </c>
      <c r="Z49" s="195">
        <v>363</v>
      </c>
      <c r="AA49" s="195">
        <v>312</v>
      </c>
      <c r="AB49" s="195">
        <v>860</v>
      </c>
      <c r="AC49" s="204">
        <v>1597</v>
      </c>
    </row>
    <row r="50" spans="2:29" x14ac:dyDescent="0.2">
      <c r="B50" s="40" t="s">
        <v>65</v>
      </c>
      <c r="C50" s="195">
        <v>3974</v>
      </c>
      <c r="D50" s="13" t="s">
        <v>25</v>
      </c>
      <c r="E50" s="195">
        <v>1815</v>
      </c>
      <c r="F50" s="195">
        <v>1325</v>
      </c>
      <c r="G50" s="195">
        <v>213</v>
      </c>
      <c r="H50" s="195">
        <v>106</v>
      </c>
      <c r="I50" s="195">
        <v>74</v>
      </c>
      <c r="J50" s="195">
        <v>333</v>
      </c>
      <c r="K50" s="195">
        <v>4</v>
      </c>
      <c r="L50" s="195">
        <v>104</v>
      </c>
      <c r="M50" s="195">
        <v>175</v>
      </c>
      <c r="N50" s="195">
        <v>552</v>
      </c>
      <c r="O50" s="195">
        <v>458</v>
      </c>
      <c r="P50" s="195">
        <v>441</v>
      </c>
      <c r="Q50" s="195">
        <v>461</v>
      </c>
      <c r="R50" s="195">
        <v>404</v>
      </c>
      <c r="S50" s="195">
        <v>376</v>
      </c>
      <c r="T50" s="195">
        <v>413</v>
      </c>
      <c r="U50" s="195">
        <v>418</v>
      </c>
      <c r="V50" s="195">
        <v>273</v>
      </c>
      <c r="W50" s="195">
        <v>3</v>
      </c>
      <c r="X50" s="195">
        <v>963</v>
      </c>
      <c r="Y50" s="195">
        <v>578</v>
      </c>
      <c r="Z50" s="195">
        <v>373</v>
      </c>
      <c r="AA50" s="195">
        <v>294</v>
      </c>
      <c r="AB50" s="195">
        <v>720</v>
      </c>
      <c r="AC50" s="204">
        <v>1046</v>
      </c>
    </row>
    <row r="51" spans="2:29" x14ac:dyDescent="0.2">
      <c r="B51" s="40" t="s">
        <v>66</v>
      </c>
      <c r="C51" s="195">
        <v>5406</v>
      </c>
      <c r="D51" s="195">
        <v>22</v>
      </c>
      <c r="E51" s="195">
        <v>2519</v>
      </c>
      <c r="F51" s="195">
        <v>1727</v>
      </c>
      <c r="G51" s="195">
        <v>285</v>
      </c>
      <c r="H51" s="195">
        <v>179</v>
      </c>
      <c r="I51" s="195">
        <v>60</v>
      </c>
      <c r="J51" s="195">
        <v>462</v>
      </c>
      <c r="K51" s="195">
        <v>6</v>
      </c>
      <c r="L51" s="195">
        <v>146</v>
      </c>
      <c r="M51" s="195">
        <v>189</v>
      </c>
      <c r="N51" s="195">
        <v>802</v>
      </c>
      <c r="O51" s="195">
        <v>670</v>
      </c>
      <c r="P51" s="195">
        <v>606</v>
      </c>
      <c r="Q51" s="195">
        <v>631</v>
      </c>
      <c r="R51" s="195">
        <v>563</v>
      </c>
      <c r="S51" s="195">
        <v>462</v>
      </c>
      <c r="T51" s="195">
        <v>560</v>
      </c>
      <c r="U51" s="195">
        <v>604</v>
      </c>
      <c r="V51" s="195">
        <v>316</v>
      </c>
      <c r="W51" s="195">
        <v>3</v>
      </c>
      <c r="X51" s="195">
        <v>922</v>
      </c>
      <c r="Y51" s="195">
        <v>664</v>
      </c>
      <c r="Z51" s="195">
        <v>409</v>
      </c>
      <c r="AA51" s="195">
        <v>373</v>
      </c>
      <c r="AB51" s="195">
        <v>1094</v>
      </c>
      <c r="AC51" s="204">
        <v>1944</v>
      </c>
    </row>
    <row r="52" spans="2:29" x14ac:dyDescent="0.2">
      <c r="B52" s="12" t="s">
        <v>67</v>
      </c>
      <c r="C52" s="195">
        <v>11179</v>
      </c>
      <c r="D52" s="195">
        <v>66</v>
      </c>
      <c r="E52" s="195">
        <v>3280</v>
      </c>
      <c r="F52" s="195">
        <v>4969</v>
      </c>
      <c r="G52" s="195">
        <v>369</v>
      </c>
      <c r="H52" s="195">
        <v>420</v>
      </c>
      <c r="I52" s="195">
        <v>205</v>
      </c>
      <c r="J52" s="195">
        <v>1355</v>
      </c>
      <c r="K52" s="195">
        <v>49</v>
      </c>
      <c r="L52" s="195">
        <v>466</v>
      </c>
      <c r="M52" s="195">
        <v>472</v>
      </c>
      <c r="N52" s="195">
        <v>1507</v>
      </c>
      <c r="O52" s="195">
        <v>1298</v>
      </c>
      <c r="P52" s="195">
        <v>1121</v>
      </c>
      <c r="Q52" s="195">
        <v>1184</v>
      </c>
      <c r="R52" s="195">
        <v>1192</v>
      </c>
      <c r="S52" s="195">
        <v>1000</v>
      </c>
      <c r="T52" s="195">
        <v>1140</v>
      </c>
      <c r="U52" s="195">
        <v>1336</v>
      </c>
      <c r="V52" s="195">
        <v>911</v>
      </c>
      <c r="W52" s="195">
        <v>18</v>
      </c>
      <c r="X52" s="195">
        <v>3348</v>
      </c>
      <c r="Y52" s="195">
        <v>1775</v>
      </c>
      <c r="Z52" s="195">
        <v>980</v>
      </c>
      <c r="AA52" s="195">
        <v>736</v>
      </c>
      <c r="AB52" s="195">
        <v>1743</v>
      </c>
      <c r="AC52" s="204">
        <v>2597</v>
      </c>
    </row>
    <row r="53" spans="2:29" x14ac:dyDescent="0.2">
      <c r="B53" s="40" t="s">
        <v>68</v>
      </c>
      <c r="C53" s="195">
        <v>2605</v>
      </c>
      <c r="D53" s="195">
        <v>21</v>
      </c>
      <c r="E53" s="195">
        <v>855</v>
      </c>
      <c r="F53" s="195">
        <v>1128</v>
      </c>
      <c r="G53" s="195">
        <v>153</v>
      </c>
      <c r="H53" s="195">
        <v>75</v>
      </c>
      <c r="I53" s="195">
        <v>27</v>
      </c>
      <c r="J53" s="195">
        <v>260</v>
      </c>
      <c r="K53" s="195">
        <v>7</v>
      </c>
      <c r="L53" s="195">
        <v>79</v>
      </c>
      <c r="M53" s="195">
        <v>114</v>
      </c>
      <c r="N53" s="195">
        <v>336</v>
      </c>
      <c r="O53" s="195">
        <v>302</v>
      </c>
      <c r="P53" s="195">
        <v>272</v>
      </c>
      <c r="Q53" s="195">
        <v>277</v>
      </c>
      <c r="R53" s="195">
        <v>251</v>
      </c>
      <c r="S53" s="195">
        <v>239</v>
      </c>
      <c r="T53" s="195">
        <v>269</v>
      </c>
      <c r="U53" s="195">
        <v>319</v>
      </c>
      <c r="V53" s="195">
        <v>224</v>
      </c>
      <c r="W53" s="195">
        <v>2</v>
      </c>
      <c r="X53" s="195">
        <v>816</v>
      </c>
      <c r="Y53" s="195">
        <v>395</v>
      </c>
      <c r="Z53" s="195">
        <v>244</v>
      </c>
      <c r="AA53" s="195">
        <v>160</v>
      </c>
      <c r="AB53" s="195">
        <v>379</v>
      </c>
      <c r="AC53" s="204">
        <v>611</v>
      </c>
    </row>
    <row r="54" spans="2:29" x14ac:dyDescent="0.2">
      <c r="B54" s="40" t="s">
        <v>69</v>
      </c>
      <c r="C54" s="195">
        <v>2113</v>
      </c>
      <c r="D54" s="195">
        <v>12</v>
      </c>
      <c r="E54" s="195">
        <v>728</v>
      </c>
      <c r="F54" s="195">
        <v>853</v>
      </c>
      <c r="G54" s="195">
        <v>43</v>
      </c>
      <c r="H54" s="195">
        <v>80</v>
      </c>
      <c r="I54" s="195">
        <v>41</v>
      </c>
      <c r="J54" s="195">
        <v>242</v>
      </c>
      <c r="K54" s="195">
        <v>12</v>
      </c>
      <c r="L54" s="195">
        <v>102</v>
      </c>
      <c r="M54" s="195">
        <v>116</v>
      </c>
      <c r="N54" s="195">
        <v>302</v>
      </c>
      <c r="O54" s="195">
        <v>253</v>
      </c>
      <c r="P54" s="195">
        <v>237</v>
      </c>
      <c r="Q54" s="195">
        <v>217</v>
      </c>
      <c r="R54" s="195">
        <v>239</v>
      </c>
      <c r="S54" s="195">
        <v>174</v>
      </c>
      <c r="T54" s="195">
        <v>198</v>
      </c>
      <c r="U54" s="195">
        <v>235</v>
      </c>
      <c r="V54" s="195">
        <v>138</v>
      </c>
      <c r="W54" s="195">
        <v>4</v>
      </c>
      <c r="X54" s="195">
        <v>598</v>
      </c>
      <c r="Y54" s="195">
        <v>382</v>
      </c>
      <c r="Z54" s="195">
        <v>180</v>
      </c>
      <c r="AA54" s="195">
        <v>138</v>
      </c>
      <c r="AB54" s="195">
        <v>347</v>
      </c>
      <c r="AC54" s="204">
        <v>468</v>
      </c>
    </row>
    <row r="55" spans="2:29" x14ac:dyDescent="0.2">
      <c r="B55" s="40" t="s">
        <v>70</v>
      </c>
      <c r="C55" s="195">
        <v>4448</v>
      </c>
      <c r="D55" s="195">
        <v>28</v>
      </c>
      <c r="E55" s="195">
        <v>1331</v>
      </c>
      <c r="F55" s="195">
        <v>1919</v>
      </c>
      <c r="G55" s="195">
        <v>119</v>
      </c>
      <c r="H55" s="195">
        <v>147</v>
      </c>
      <c r="I55" s="195">
        <v>78</v>
      </c>
      <c r="J55" s="195">
        <v>609</v>
      </c>
      <c r="K55" s="195">
        <v>18</v>
      </c>
      <c r="L55" s="195">
        <v>199</v>
      </c>
      <c r="M55" s="195">
        <v>184</v>
      </c>
      <c r="N55" s="195">
        <v>579</v>
      </c>
      <c r="O55" s="195">
        <v>510</v>
      </c>
      <c r="P55" s="195">
        <v>434</v>
      </c>
      <c r="Q55" s="195">
        <v>474</v>
      </c>
      <c r="R55" s="195">
        <v>489</v>
      </c>
      <c r="S55" s="195">
        <v>424</v>
      </c>
      <c r="T55" s="195">
        <v>452</v>
      </c>
      <c r="U55" s="195">
        <v>507</v>
      </c>
      <c r="V55" s="195">
        <v>386</v>
      </c>
      <c r="W55" s="195">
        <v>9</v>
      </c>
      <c r="X55" s="195">
        <v>1207</v>
      </c>
      <c r="Y55" s="195">
        <v>717</v>
      </c>
      <c r="Z55" s="195">
        <v>417</v>
      </c>
      <c r="AA55" s="195">
        <v>320</v>
      </c>
      <c r="AB55" s="195">
        <v>737</v>
      </c>
      <c r="AC55" s="204">
        <v>1050</v>
      </c>
    </row>
    <row r="56" spans="2:29" x14ac:dyDescent="0.2">
      <c r="B56" s="40" t="s">
        <v>71</v>
      </c>
      <c r="C56" s="195">
        <v>2013</v>
      </c>
      <c r="D56" s="195">
        <v>5</v>
      </c>
      <c r="E56" s="195">
        <v>366</v>
      </c>
      <c r="F56" s="195">
        <v>1069</v>
      </c>
      <c r="G56" s="195">
        <v>54</v>
      </c>
      <c r="H56" s="195">
        <v>118</v>
      </c>
      <c r="I56" s="195">
        <v>59</v>
      </c>
      <c r="J56" s="195">
        <v>244</v>
      </c>
      <c r="K56" s="195">
        <v>12</v>
      </c>
      <c r="L56" s="195">
        <v>86</v>
      </c>
      <c r="M56" s="195">
        <v>58</v>
      </c>
      <c r="N56" s="195">
        <v>290</v>
      </c>
      <c r="O56" s="195">
        <v>233</v>
      </c>
      <c r="P56" s="195">
        <v>178</v>
      </c>
      <c r="Q56" s="195">
        <v>216</v>
      </c>
      <c r="R56" s="195">
        <v>213</v>
      </c>
      <c r="S56" s="195">
        <v>163</v>
      </c>
      <c r="T56" s="195">
        <v>221</v>
      </c>
      <c r="U56" s="195">
        <v>275</v>
      </c>
      <c r="V56" s="195">
        <v>163</v>
      </c>
      <c r="W56" s="195">
        <v>3</v>
      </c>
      <c r="X56" s="195">
        <v>727</v>
      </c>
      <c r="Y56" s="195">
        <v>281</v>
      </c>
      <c r="Z56" s="195">
        <v>139</v>
      </c>
      <c r="AA56" s="195">
        <v>118</v>
      </c>
      <c r="AB56" s="195">
        <v>280</v>
      </c>
      <c r="AC56" s="204">
        <v>468</v>
      </c>
    </row>
    <row r="57" spans="2:29" x14ac:dyDescent="0.2">
      <c r="B57" s="12" t="s">
        <v>72</v>
      </c>
      <c r="C57" s="195">
        <v>12292</v>
      </c>
      <c r="D57" s="195">
        <v>26</v>
      </c>
      <c r="E57" s="195">
        <v>3294</v>
      </c>
      <c r="F57" s="195">
        <v>5536</v>
      </c>
      <c r="G57" s="195">
        <v>367</v>
      </c>
      <c r="H57" s="195">
        <v>452</v>
      </c>
      <c r="I57" s="195">
        <v>267</v>
      </c>
      <c r="J57" s="195">
        <v>1669</v>
      </c>
      <c r="K57" s="195">
        <v>74</v>
      </c>
      <c r="L57" s="195">
        <v>607</v>
      </c>
      <c r="M57" s="195">
        <v>462</v>
      </c>
      <c r="N57" s="195">
        <v>1764</v>
      </c>
      <c r="O57" s="195">
        <v>1473</v>
      </c>
      <c r="P57" s="195">
        <v>1220</v>
      </c>
      <c r="Q57" s="195">
        <v>1277</v>
      </c>
      <c r="R57" s="195">
        <v>1165</v>
      </c>
      <c r="S57" s="195">
        <v>1132</v>
      </c>
      <c r="T57" s="195">
        <v>1267</v>
      </c>
      <c r="U57" s="195">
        <v>1706</v>
      </c>
      <c r="V57" s="195">
        <v>813</v>
      </c>
      <c r="W57" s="195">
        <v>13</v>
      </c>
      <c r="X57" s="195">
        <v>4272</v>
      </c>
      <c r="Y57" s="195">
        <v>1903</v>
      </c>
      <c r="Z57" s="195">
        <v>993</v>
      </c>
      <c r="AA57" s="195">
        <v>776</v>
      </c>
      <c r="AB57" s="195">
        <v>1937</v>
      </c>
      <c r="AC57" s="204">
        <v>2411</v>
      </c>
    </row>
    <row r="58" spans="2:29" x14ac:dyDescent="0.2">
      <c r="B58" s="40" t="s">
        <v>73</v>
      </c>
      <c r="C58" s="195">
        <v>4029</v>
      </c>
      <c r="D58" s="195">
        <v>9</v>
      </c>
      <c r="E58" s="195">
        <v>1113</v>
      </c>
      <c r="F58" s="195">
        <v>1582</v>
      </c>
      <c r="G58" s="195">
        <v>119</v>
      </c>
      <c r="H58" s="195">
        <v>159</v>
      </c>
      <c r="I58" s="195">
        <v>93</v>
      </c>
      <c r="J58" s="195">
        <v>640</v>
      </c>
      <c r="K58" s="195">
        <v>26</v>
      </c>
      <c r="L58" s="195">
        <v>288</v>
      </c>
      <c r="M58" s="195">
        <v>161</v>
      </c>
      <c r="N58" s="195">
        <v>644</v>
      </c>
      <c r="O58" s="195">
        <v>493</v>
      </c>
      <c r="P58" s="195">
        <v>421</v>
      </c>
      <c r="Q58" s="195">
        <v>426</v>
      </c>
      <c r="R58" s="195">
        <v>376</v>
      </c>
      <c r="S58" s="195">
        <v>357</v>
      </c>
      <c r="T58" s="195">
        <v>374</v>
      </c>
      <c r="U58" s="195">
        <v>552</v>
      </c>
      <c r="V58" s="195">
        <v>217</v>
      </c>
      <c r="W58" s="195">
        <v>8</v>
      </c>
      <c r="X58" s="195">
        <v>1103</v>
      </c>
      <c r="Y58" s="195">
        <v>686</v>
      </c>
      <c r="Z58" s="195">
        <v>329</v>
      </c>
      <c r="AA58" s="195">
        <v>274</v>
      </c>
      <c r="AB58" s="195">
        <v>722</v>
      </c>
      <c r="AC58" s="204">
        <v>915</v>
      </c>
    </row>
    <row r="59" spans="2:29" x14ac:dyDescent="0.2">
      <c r="B59" s="40" t="s">
        <v>74</v>
      </c>
      <c r="C59" s="195">
        <v>1471</v>
      </c>
      <c r="D59" s="195">
        <v>5</v>
      </c>
      <c r="E59" s="195">
        <v>353</v>
      </c>
      <c r="F59" s="195">
        <v>694</v>
      </c>
      <c r="G59" s="195">
        <v>50</v>
      </c>
      <c r="H59" s="195">
        <v>70</v>
      </c>
      <c r="I59" s="195">
        <v>42</v>
      </c>
      <c r="J59" s="195">
        <v>197</v>
      </c>
      <c r="K59" s="195">
        <v>8</v>
      </c>
      <c r="L59" s="195">
        <v>52</v>
      </c>
      <c r="M59" s="195">
        <v>61</v>
      </c>
      <c r="N59" s="195">
        <v>198</v>
      </c>
      <c r="O59" s="195">
        <v>158</v>
      </c>
      <c r="P59" s="195">
        <v>139</v>
      </c>
      <c r="Q59" s="195">
        <v>147</v>
      </c>
      <c r="R59" s="195">
        <v>128</v>
      </c>
      <c r="S59" s="195">
        <v>120</v>
      </c>
      <c r="T59" s="195">
        <v>167</v>
      </c>
      <c r="U59" s="195">
        <v>231</v>
      </c>
      <c r="V59" s="195">
        <v>120</v>
      </c>
      <c r="W59" s="195">
        <v>2</v>
      </c>
      <c r="X59" s="195">
        <v>649</v>
      </c>
      <c r="Y59" s="195">
        <v>223</v>
      </c>
      <c r="Z59" s="195">
        <v>108</v>
      </c>
      <c r="AA59" s="195">
        <v>82</v>
      </c>
      <c r="AB59" s="195">
        <v>174</v>
      </c>
      <c r="AC59" s="204">
        <v>235</v>
      </c>
    </row>
    <row r="60" spans="2:29" x14ac:dyDescent="0.2">
      <c r="B60" s="40" t="s">
        <v>75</v>
      </c>
      <c r="C60" s="195">
        <v>2402</v>
      </c>
      <c r="D60" s="195">
        <v>3</v>
      </c>
      <c r="E60" s="195">
        <v>694</v>
      </c>
      <c r="F60" s="195">
        <v>1057</v>
      </c>
      <c r="G60" s="195">
        <v>67</v>
      </c>
      <c r="H60" s="195">
        <v>92</v>
      </c>
      <c r="I60" s="195">
        <v>47</v>
      </c>
      <c r="J60" s="195">
        <v>312</v>
      </c>
      <c r="K60" s="195">
        <v>19</v>
      </c>
      <c r="L60" s="195">
        <v>111</v>
      </c>
      <c r="M60" s="195">
        <v>91</v>
      </c>
      <c r="N60" s="195">
        <v>341</v>
      </c>
      <c r="O60" s="195">
        <v>307</v>
      </c>
      <c r="P60" s="195">
        <v>266</v>
      </c>
      <c r="Q60" s="195">
        <v>242</v>
      </c>
      <c r="R60" s="195">
        <v>230</v>
      </c>
      <c r="S60" s="195">
        <v>233</v>
      </c>
      <c r="T60" s="195">
        <v>254</v>
      </c>
      <c r="U60" s="195">
        <v>308</v>
      </c>
      <c r="V60" s="195">
        <v>130</v>
      </c>
      <c r="W60" s="13" t="s">
        <v>25</v>
      </c>
      <c r="X60" s="195">
        <v>929</v>
      </c>
      <c r="Y60" s="195">
        <v>405</v>
      </c>
      <c r="Z60" s="195">
        <v>196</v>
      </c>
      <c r="AA60" s="195">
        <v>148</v>
      </c>
      <c r="AB60" s="195">
        <v>348</v>
      </c>
      <c r="AC60" s="204">
        <v>376</v>
      </c>
    </row>
    <row r="61" spans="2:29" x14ac:dyDescent="0.2">
      <c r="B61" s="40" t="s">
        <v>76</v>
      </c>
      <c r="C61" s="195">
        <v>1177</v>
      </c>
      <c r="D61" s="195">
        <v>2</v>
      </c>
      <c r="E61" s="195">
        <v>279</v>
      </c>
      <c r="F61" s="195">
        <v>564</v>
      </c>
      <c r="G61" s="195">
        <v>36</v>
      </c>
      <c r="H61" s="195">
        <v>41</v>
      </c>
      <c r="I61" s="195">
        <v>24</v>
      </c>
      <c r="J61" s="195">
        <v>167</v>
      </c>
      <c r="K61" s="195">
        <v>13</v>
      </c>
      <c r="L61" s="195">
        <v>51</v>
      </c>
      <c r="M61" s="195">
        <v>49</v>
      </c>
      <c r="N61" s="195">
        <v>145</v>
      </c>
      <c r="O61" s="195">
        <v>106</v>
      </c>
      <c r="P61" s="195">
        <v>109</v>
      </c>
      <c r="Q61" s="195">
        <v>113</v>
      </c>
      <c r="R61" s="195">
        <v>118</v>
      </c>
      <c r="S61" s="195">
        <v>111</v>
      </c>
      <c r="T61" s="195">
        <v>129</v>
      </c>
      <c r="U61" s="195">
        <v>188</v>
      </c>
      <c r="V61" s="195">
        <v>108</v>
      </c>
      <c r="W61" s="195">
        <v>1</v>
      </c>
      <c r="X61" s="195">
        <v>532</v>
      </c>
      <c r="Y61" s="195">
        <v>186</v>
      </c>
      <c r="Z61" s="195">
        <v>88</v>
      </c>
      <c r="AA61" s="195">
        <v>62</v>
      </c>
      <c r="AB61" s="195">
        <v>147</v>
      </c>
      <c r="AC61" s="204">
        <v>162</v>
      </c>
    </row>
    <row r="62" spans="2:29" x14ac:dyDescent="0.2">
      <c r="B62" s="40" t="s">
        <v>77</v>
      </c>
      <c r="C62" s="195">
        <v>3213</v>
      </c>
      <c r="D62" s="195">
        <v>7</v>
      </c>
      <c r="E62" s="195">
        <v>855</v>
      </c>
      <c r="F62" s="195">
        <v>1639</v>
      </c>
      <c r="G62" s="195">
        <v>95</v>
      </c>
      <c r="H62" s="195">
        <v>90</v>
      </c>
      <c r="I62" s="195">
        <v>61</v>
      </c>
      <c r="J62" s="195">
        <v>353</v>
      </c>
      <c r="K62" s="195">
        <v>8</v>
      </c>
      <c r="L62" s="195">
        <v>105</v>
      </c>
      <c r="M62" s="195">
        <v>100</v>
      </c>
      <c r="N62" s="195">
        <v>436</v>
      </c>
      <c r="O62" s="195">
        <v>409</v>
      </c>
      <c r="P62" s="195">
        <v>285</v>
      </c>
      <c r="Q62" s="195">
        <v>349</v>
      </c>
      <c r="R62" s="195">
        <v>313</v>
      </c>
      <c r="S62" s="195">
        <v>311</v>
      </c>
      <c r="T62" s="195">
        <v>343</v>
      </c>
      <c r="U62" s="195">
        <v>427</v>
      </c>
      <c r="V62" s="195">
        <v>238</v>
      </c>
      <c r="W62" s="195">
        <v>2</v>
      </c>
      <c r="X62" s="195">
        <v>1059</v>
      </c>
      <c r="Y62" s="195">
        <v>403</v>
      </c>
      <c r="Z62" s="195">
        <v>272</v>
      </c>
      <c r="AA62" s="195">
        <v>210</v>
      </c>
      <c r="AB62" s="195">
        <v>546</v>
      </c>
      <c r="AC62" s="204">
        <v>723</v>
      </c>
    </row>
    <row r="63" spans="2:29" x14ac:dyDescent="0.2">
      <c r="B63" s="12" t="s">
        <v>78</v>
      </c>
      <c r="C63" s="195">
        <v>11155</v>
      </c>
      <c r="D63" s="195">
        <v>34</v>
      </c>
      <c r="E63" s="195">
        <v>2726</v>
      </c>
      <c r="F63" s="195">
        <v>5254</v>
      </c>
      <c r="G63" s="195">
        <v>437</v>
      </c>
      <c r="H63" s="195">
        <v>551</v>
      </c>
      <c r="I63" s="195">
        <v>211</v>
      </c>
      <c r="J63" s="195">
        <v>1341</v>
      </c>
      <c r="K63" s="195">
        <v>58</v>
      </c>
      <c r="L63" s="195">
        <v>543</v>
      </c>
      <c r="M63" s="195">
        <v>414</v>
      </c>
      <c r="N63" s="195">
        <v>1480</v>
      </c>
      <c r="O63" s="195">
        <v>1244</v>
      </c>
      <c r="P63" s="195">
        <v>989</v>
      </c>
      <c r="Q63" s="195">
        <v>1235</v>
      </c>
      <c r="R63" s="195">
        <v>1109</v>
      </c>
      <c r="S63" s="195">
        <v>993</v>
      </c>
      <c r="T63" s="195">
        <v>1166</v>
      </c>
      <c r="U63" s="195">
        <v>1560</v>
      </c>
      <c r="V63" s="195">
        <v>954</v>
      </c>
      <c r="W63" s="195">
        <v>11</v>
      </c>
      <c r="X63" s="195">
        <v>4337</v>
      </c>
      <c r="Y63" s="195">
        <v>1636</v>
      </c>
      <c r="Z63" s="195">
        <v>756</v>
      </c>
      <c r="AA63" s="195">
        <v>623</v>
      </c>
      <c r="AB63" s="195">
        <v>1428</v>
      </c>
      <c r="AC63" s="204">
        <v>2375</v>
      </c>
    </row>
    <row r="64" spans="2:29" x14ac:dyDescent="0.2">
      <c r="B64" s="40" t="s">
        <v>79</v>
      </c>
      <c r="C64" s="195">
        <v>2696</v>
      </c>
      <c r="D64" s="195">
        <v>31</v>
      </c>
      <c r="E64" s="195">
        <v>530</v>
      </c>
      <c r="F64" s="195">
        <v>1423</v>
      </c>
      <c r="G64" s="195">
        <v>117</v>
      </c>
      <c r="H64" s="195">
        <v>147</v>
      </c>
      <c r="I64" s="195">
        <v>43</v>
      </c>
      <c r="J64" s="195">
        <v>302</v>
      </c>
      <c r="K64" s="195">
        <v>10</v>
      </c>
      <c r="L64" s="195">
        <v>93</v>
      </c>
      <c r="M64" s="195">
        <v>116</v>
      </c>
      <c r="N64" s="195">
        <v>362</v>
      </c>
      <c r="O64" s="195">
        <v>309</v>
      </c>
      <c r="P64" s="195">
        <v>273</v>
      </c>
      <c r="Q64" s="195">
        <v>271</v>
      </c>
      <c r="R64" s="195">
        <v>252</v>
      </c>
      <c r="S64" s="195">
        <v>221</v>
      </c>
      <c r="T64" s="195">
        <v>260</v>
      </c>
      <c r="U64" s="195">
        <v>383</v>
      </c>
      <c r="V64" s="195">
        <v>248</v>
      </c>
      <c r="W64" s="195">
        <v>1</v>
      </c>
      <c r="X64" s="195">
        <v>1276</v>
      </c>
      <c r="Y64" s="195">
        <v>381</v>
      </c>
      <c r="Z64" s="195">
        <v>147</v>
      </c>
      <c r="AA64" s="195">
        <v>129</v>
      </c>
      <c r="AB64" s="195">
        <v>294</v>
      </c>
      <c r="AC64" s="204">
        <v>469</v>
      </c>
    </row>
    <row r="65" spans="2:29" x14ac:dyDescent="0.2">
      <c r="B65" s="40" t="s">
        <v>80</v>
      </c>
      <c r="C65" s="195">
        <v>2749</v>
      </c>
      <c r="D65" s="195">
        <v>2</v>
      </c>
      <c r="E65" s="195">
        <v>737</v>
      </c>
      <c r="F65" s="195">
        <v>1095</v>
      </c>
      <c r="G65" s="195">
        <v>80</v>
      </c>
      <c r="H65" s="195">
        <v>139</v>
      </c>
      <c r="I65" s="195">
        <v>61</v>
      </c>
      <c r="J65" s="195">
        <v>408</v>
      </c>
      <c r="K65" s="195">
        <v>14</v>
      </c>
      <c r="L65" s="195">
        <v>213</v>
      </c>
      <c r="M65" s="195">
        <v>95</v>
      </c>
      <c r="N65" s="195">
        <v>364</v>
      </c>
      <c r="O65" s="195">
        <v>344</v>
      </c>
      <c r="P65" s="195">
        <v>253</v>
      </c>
      <c r="Q65" s="195">
        <v>314</v>
      </c>
      <c r="R65" s="195">
        <v>280</v>
      </c>
      <c r="S65" s="195">
        <v>229</v>
      </c>
      <c r="T65" s="195">
        <v>270</v>
      </c>
      <c r="U65" s="195">
        <v>380</v>
      </c>
      <c r="V65" s="195">
        <v>217</v>
      </c>
      <c r="W65" s="195">
        <v>3</v>
      </c>
      <c r="X65" s="195">
        <v>1016</v>
      </c>
      <c r="Y65" s="195">
        <v>491</v>
      </c>
      <c r="Z65" s="195">
        <v>227</v>
      </c>
      <c r="AA65" s="195">
        <v>203</v>
      </c>
      <c r="AB65" s="195">
        <v>367</v>
      </c>
      <c r="AC65" s="204">
        <v>445</v>
      </c>
    </row>
    <row r="66" spans="2:29" x14ac:dyDescent="0.2">
      <c r="B66" s="40" t="s">
        <v>81</v>
      </c>
      <c r="C66" s="195">
        <v>2955</v>
      </c>
      <c r="D66" s="195">
        <v>1</v>
      </c>
      <c r="E66" s="195">
        <v>683</v>
      </c>
      <c r="F66" s="195">
        <v>1516</v>
      </c>
      <c r="G66" s="195">
        <v>116</v>
      </c>
      <c r="H66" s="195">
        <v>122</v>
      </c>
      <c r="I66" s="195">
        <v>51</v>
      </c>
      <c r="J66" s="195">
        <v>325</v>
      </c>
      <c r="K66" s="195">
        <v>22</v>
      </c>
      <c r="L66" s="195">
        <v>119</v>
      </c>
      <c r="M66" s="195">
        <v>107</v>
      </c>
      <c r="N66" s="195">
        <v>384</v>
      </c>
      <c r="O66" s="195">
        <v>306</v>
      </c>
      <c r="P66" s="195">
        <v>226</v>
      </c>
      <c r="Q66" s="195">
        <v>327</v>
      </c>
      <c r="R66" s="195">
        <v>306</v>
      </c>
      <c r="S66" s="195">
        <v>275</v>
      </c>
      <c r="T66" s="195">
        <v>342</v>
      </c>
      <c r="U66" s="195">
        <v>431</v>
      </c>
      <c r="V66" s="195">
        <v>246</v>
      </c>
      <c r="W66" s="195">
        <v>5</v>
      </c>
      <c r="X66" s="195">
        <v>1104</v>
      </c>
      <c r="Y66" s="195">
        <v>361</v>
      </c>
      <c r="Z66" s="195">
        <v>181</v>
      </c>
      <c r="AA66" s="195">
        <v>142</v>
      </c>
      <c r="AB66" s="195">
        <v>371</v>
      </c>
      <c r="AC66" s="204">
        <v>796</v>
      </c>
    </row>
    <row r="67" spans="2:29" x14ac:dyDescent="0.2">
      <c r="B67" s="40" t="s">
        <v>82</v>
      </c>
      <c r="C67" s="195">
        <v>2755</v>
      </c>
      <c r="D67" s="13" t="s">
        <v>25</v>
      </c>
      <c r="E67" s="195">
        <v>776</v>
      </c>
      <c r="F67" s="195">
        <v>1220</v>
      </c>
      <c r="G67" s="195">
        <v>124</v>
      </c>
      <c r="H67" s="195">
        <v>143</v>
      </c>
      <c r="I67" s="195">
        <v>56</v>
      </c>
      <c r="J67" s="195">
        <v>306</v>
      </c>
      <c r="K67" s="195">
        <v>12</v>
      </c>
      <c r="L67" s="195">
        <v>118</v>
      </c>
      <c r="M67" s="195">
        <v>96</v>
      </c>
      <c r="N67" s="195">
        <v>370</v>
      </c>
      <c r="O67" s="195">
        <v>285</v>
      </c>
      <c r="P67" s="195">
        <v>237</v>
      </c>
      <c r="Q67" s="195">
        <v>323</v>
      </c>
      <c r="R67" s="195">
        <v>271</v>
      </c>
      <c r="S67" s="195">
        <v>268</v>
      </c>
      <c r="T67" s="195">
        <v>294</v>
      </c>
      <c r="U67" s="195">
        <v>366</v>
      </c>
      <c r="V67" s="195">
        <v>243</v>
      </c>
      <c r="W67" s="195">
        <v>2</v>
      </c>
      <c r="X67" s="195">
        <v>941</v>
      </c>
      <c r="Y67" s="195">
        <v>403</v>
      </c>
      <c r="Z67" s="195">
        <v>201</v>
      </c>
      <c r="AA67" s="195">
        <v>149</v>
      </c>
      <c r="AB67" s="195">
        <v>396</v>
      </c>
      <c r="AC67" s="204">
        <v>665</v>
      </c>
    </row>
    <row r="68" spans="2:29" x14ac:dyDescent="0.2">
      <c r="B68" s="12" t="s">
        <v>83</v>
      </c>
      <c r="C68" s="195">
        <v>12894</v>
      </c>
      <c r="D68" s="195">
        <v>5</v>
      </c>
      <c r="E68" s="195">
        <v>2226</v>
      </c>
      <c r="F68" s="195">
        <v>7079</v>
      </c>
      <c r="G68" s="195">
        <v>338</v>
      </c>
      <c r="H68" s="195">
        <v>709</v>
      </c>
      <c r="I68" s="195">
        <v>252</v>
      </c>
      <c r="J68" s="195">
        <v>1551</v>
      </c>
      <c r="K68" s="195">
        <v>67</v>
      </c>
      <c r="L68" s="195">
        <v>667</v>
      </c>
      <c r="M68" s="195">
        <v>409</v>
      </c>
      <c r="N68" s="195">
        <v>1684</v>
      </c>
      <c r="O68" s="195">
        <v>1404</v>
      </c>
      <c r="P68" s="195">
        <v>1276</v>
      </c>
      <c r="Q68" s="195">
        <v>1319</v>
      </c>
      <c r="R68" s="195">
        <v>1262</v>
      </c>
      <c r="S68" s="195">
        <v>1326</v>
      </c>
      <c r="T68" s="195">
        <v>1475</v>
      </c>
      <c r="U68" s="195">
        <v>1808</v>
      </c>
      <c r="V68" s="195">
        <v>921</v>
      </c>
      <c r="W68" s="195">
        <v>10</v>
      </c>
      <c r="X68" s="195">
        <v>4950</v>
      </c>
      <c r="Y68" s="195">
        <v>1719</v>
      </c>
      <c r="Z68" s="195">
        <v>856</v>
      </c>
      <c r="AA68" s="195">
        <v>734</v>
      </c>
      <c r="AB68" s="195">
        <v>1620</v>
      </c>
      <c r="AC68" s="204">
        <v>3015</v>
      </c>
    </row>
    <row r="69" spans="2:29" x14ac:dyDescent="0.2">
      <c r="B69" s="40" t="s">
        <v>84</v>
      </c>
      <c r="C69" s="195">
        <v>2071</v>
      </c>
      <c r="D69" s="13" t="s">
        <v>25</v>
      </c>
      <c r="E69" s="195">
        <v>360</v>
      </c>
      <c r="F69" s="195">
        <v>1134</v>
      </c>
      <c r="G69" s="195">
        <v>25</v>
      </c>
      <c r="H69" s="195">
        <v>142</v>
      </c>
      <c r="I69" s="195">
        <v>56</v>
      </c>
      <c r="J69" s="195">
        <v>259</v>
      </c>
      <c r="K69" s="195">
        <v>14</v>
      </c>
      <c r="L69" s="195">
        <v>81</v>
      </c>
      <c r="M69" s="195">
        <v>77</v>
      </c>
      <c r="N69" s="195">
        <v>266</v>
      </c>
      <c r="O69" s="195">
        <v>201</v>
      </c>
      <c r="P69" s="195">
        <v>182</v>
      </c>
      <c r="Q69" s="195">
        <v>183</v>
      </c>
      <c r="R69" s="195">
        <v>186</v>
      </c>
      <c r="S69" s="195">
        <v>190</v>
      </c>
      <c r="T69" s="195">
        <v>249</v>
      </c>
      <c r="U69" s="195">
        <v>340</v>
      </c>
      <c r="V69" s="195">
        <v>194</v>
      </c>
      <c r="W69" s="195">
        <v>3</v>
      </c>
      <c r="X69" s="195">
        <v>819</v>
      </c>
      <c r="Y69" s="195">
        <v>320</v>
      </c>
      <c r="Z69" s="195">
        <v>123</v>
      </c>
      <c r="AA69" s="195">
        <v>115</v>
      </c>
      <c r="AB69" s="195">
        <v>240</v>
      </c>
      <c r="AC69" s="204">
        <v>454</v>
      </c>
    </row>
    <row r="70" spans="2:29" x14ac:dyDescent="0.2">
      <c r="B70" s="40" t="s">
        <v>85</v>
      </c>
      <c r="C70" s="195">
        <v>2870</v>
      </c>
      <c r="D70" s="195">
        <v>1</v>
      </c>
      <c r="E70" s="195">
        <v>676</v>
      </c>
      <c r="F70" s="195">
        <v>1395</v>
      </c>
      <c r="G70" s="195">
        <v>99</v>
      </c>
      <c r="H70" s="195">
        <v>135</v>
      </c>
      <c r="I70" s="195">
        <v>55</v>
      </c>
      <c r="J70" s="195">
        <v>335</v>
      </c>
      <c r="K70" s="195">
        <v>9</v>
      </c>
      <c r="L70" s="195">
        <v>165</v>
      </c>
      <c r="M70" s="195">
        <v>124</v>
      </c>
      <c r="N70" s="195">
        <v>375</v>
      </c>
      <c r="O70" s="195">
        <v>318</v>
      </c>
      <c r="P70" s="195">
        <v>285</v>
      </c>
      <c r="Q70" s="195">
        <v>314</v>
      </c>
      <c r="R70" s="195">
        <v>266</v>
      </c>
      <c r="S70" s="195">
        <v>292</v>
      </c>
      <c r="T70" s="195">
        <v>318</v>
      </c>
      <c r="U70" s="195">
        <v>385</v>
      </c>
      <c r="V70" s="195">
        <v>193</v>
      </c>
      <c r="W70" s="13" t="s">
        <v>25</v>
      </c>
      <c r="X70" s="195">
        <v>1108</v>
      </c>
      <c r="Y70" s="195">
        <v>392</v>
      </c>
      <c r="Z70" s="195">
        <v>224</v>
      </c>
      <c r="AA70" s="195">
        <v>159</v>
      </c>
      <c r="AB70" s="195">
        <v>369</v>
      </c>
      <c r="AC70" s="204">
        <v>618</v>
      </c>
    </row>
    <row r="71" spans="2:29" x14ac:dyDescent="0.2">
      <c r="B71" s="40" t="s">
        <v>86</v>
      </c>
      <c r="C71" s="195">
        <v>1227</v>
      </c>
      <c r="D71" s="13" t="s">
        <v>25</v>
      </c>
      <c r="E71" s="195">
        <v>185</v>
      </c>
      <c r="F71" s="195">
        <v>698</v>
      </c>
      <c r="G71" s="195">
        <v>36</v>
      </c>
      <c r="H71" s="195">
        <v>71</v>
      </c>
      <c r="I71" s="195">
        <v>12</v>
      </c>
      <c r="J71" s="195">
        <v>154</v>
      </c>
      <c r="K71" s="195">
        <v>12</v>
      </c>
      <c r="L71" s="195">
        <v>59</v>
      </c>
      <c r="M71" s="195">
        <v>28</v>
      </c>
      <c r="N71" s="195">
        <v>132</v>
      </c>
      <c r="O71" s="195">
        <v>126</v>
      </c>
      <c r="P71" s="195">
        <v>106</v>
      </c>
      <c r="Q71" s="195">
        <v>131</v>
      </c>
      <c r="R71" s="195">
        <v>124</v>
      </c>
      <c r="S71" s="195">
        <v>124</v>
      </c>
      <c r="T71" s="195">
        <v>152</v>
      </c>
      <c r="U71" s="195">
        <v>200</v>
      </c>
      <c r="V71" s="195">
        <v>104</v>
      </c>
      <c r="W71" s="13" t="s">
        <v>25</v>
      </c>
      <c r="X71" s="195">
        <v>604</v>
      </c>
      <c r="Y71" s="195">
        <v>173</v>
      </c>
      <c r="Z71" s="195">
        <v>87</v>
      </c>
      <c r="AA71" s="195">
        <v>83</v>
      </c>
      <c r="AB71" s="195">
        <v>132</v>
      </c>
      <c r="AC71" s="204">
        <v>148</v>
      </c>
    </row>
    <row r="72" spans="2:29" x14ac:dyDescent="0.2">
      <c r="B72" s="40" t="s">
        <v>87</v>
      </c>
      <c r="C72" s="195">
        <v>3642</v>
      </c>
      <c r="D72" s="195">
        <v>2</v>
      </c>
      <c r="E72" s="195">
        <v>598</v>
      </c>
      <c r="F72" s="195">
        <v>2053</v>
      </c>
      <c r="G72" s="195">
        <v>103</v>
      </c>
      <c r="H72" s="195">
        <v>195</v>
      </c>
      <c r="I72" s="195">
        <v>64</v>
      </c>
      <c r="J72" s="195">
        <v>413</v>
      </c>
      <c r="K72" s="195">
        <v>11</v>
      </c>
      <c r="L72" s="195">
        <v>203</v>
      </c>
      <c r="M72" s="195">
        <v>102</v>
      </c>
      <c r="N72" s="195">
        <v>496</v>
      </c>
      <c r="O72" s="195">
        <v>395</v>
      </c>
      <c r="P72" s="195">
        <v>369</v>
      </c>
      <c r="Q72" s="195">
        <v>382</v>
      </c>
      <c r="R72" s="195">
        <v>360</v>
      </c>
      <c r="S72" s="195">
        <v>365</v>
      </c>
      <c r="T72" s="195">
        <v>403</v>
      </c>
      <c r="U72" s="195">
        <v>545</v>
      </c>
      <c r="V72" s="195">
        <v>219</v>
      </c>
      <c r="W72" s="195">
        <v>6</v>
      </c>
      <c r="X72" s="195">
        <v>1338</v>
      </c>
      <c r="Y72" s="195">
        <v>446</v>
      </c>
      <c r="Z72" s="195">
        <v>212</v>
      </c>
      <c r="AA72" s="195">
        <v>199</v>
      </c>
      <c r="AB72" s="195">
        <v>460</v>
      </c>
      <c r="AC72" s="204">
        <v>987</v>
      </c>
    </row>
    <row r="73" spans="2:29" x14ac:dyDescent="0.2">
      <c r="B73" s="40" t="s">
        <v>88</v>
      </c>
      <c r="C73" s="195">
        <v>3084</v>
      </c>
      <c r="D73" s="195">
        <v>2</v>
      </c>
      <c r="E73" s="195">
        <v>407</v>
      </c>
      <c r="F73" s="195">
        <v>1799</v>
      </c>
      <c r="G73" s="195">
        <v>75</v>
      </c>
      <c r="H73" s="195">
        <v>166</v>
      </c>
      <c r="I73" s="195">
        <v>65</v>
      </c>
      <c r="J73" s="195">
        <v>390</v>
      </c>
      <c r="K73" s="195">
        <v>21</v>
      </c>
      <c r="L73" s="195">
        <v>159</v>
      </c>
      <c r="M73" s="195">
        <v>78</v>
      </c>
      <c r="N73" s="195">
        <v>415</v>
      </c>
      <c r="O73" s="195">
        <v>364</v>
      </c>
      <c r="P73" s="195">
        <v>334</v>
      </c>
      <c r="Q73" s="195">
        <v>309</v>
      </c>
      <c r="R73" s="195">
        <v>326</v>
      </c>
      <c r="S73" s="195">
        <v>355</v>
      </c>
      <c r="T73" s="195">
        <v>353</v>
      </c>
      <c r="U73" s="195">
        <v>338</v>
      </c>
      <c r="V73" s="195">
        <v>211</v>
      </c>
      <c r="W73" s="195">
        <v>1</v>
      </c>
      <c r="X73" s="195">
        <v>1081</v>
      </c>
      <c r="Y73" s="195">
        <v>388</v>
      </c>
      <c r="Z73" s="195">
        <v>210</v>
      </c>
      <c r="AA73" s="195">
        <v>178</v>
      </c>
      <c r="AB73" s="195">
        <v>419</v>
      </c>
      <c r="AC73" s="204">
        <v>808</v>
      </c>
    </row>
    <row r="74" spans="2:29" x14ac:dyDescent="0.2">
      <c r="B74" s="12" t="s">
        <v>89</v>
      </c>
      <c r="C74" s="195">
        <v>33287</v>
      </c>
      <c r="D74" s="195">
        <v>22</v>
      </c>
      <c r="E74" s="195">
        <v>7684</v>
      </c>
      <c r="F74" s="195">
        <v>15362</v>
      </c>
      <c r="G74" s="195">
        <v>840</v>
      </c>
      <c r="H74" s="195">
        <v>1751</v>
      </c>
      <c r="I74" s="195">
        <v>804</v>
      </c>
      <c r="J74" s="195">
        <v>4240</v>
      </c>
      <c r="K74" s="195">
        <v>154</v>
      </c>
      <c r="L74" s="195">
        <v>2430</v>
      </c>
      <c r="M74" s="195">
        <v>1034</v>
      </c>
      <c r="N74" s="195">
        <v>4514</v>
      </c>
      <c r="O74" s="195">
        <v>3837</v>
      </c>
      <c r="P74" s="195">
        <v>3442</v>
      </c>
      <c r="Q74" s="195">
        <v>3720</v>
      </c>
      <c r="R74" s="195">
        <v>3277</v>
      </c>
      <c r="S74" s="195">
        <v>3180</v>
      </c>
      <c r="T74" s="195">
        <v>3498</v>
      </c>
      <c r="U74" s="195">
        <v>4368</v>
      </c>
      <c r="V74" s="195">
        <v>2367</v>
      </c>
      <c r="W74" s="195">
        <v>50</v>
      </c>
      <c r="X74" s="195">
        <v>9455</v>
      </c>
      <c r="Y74" s="195">
        <v>4791</v>
      </c>
      <c r="Z74" s="195">
        <v>2658</v>
      </c>
      <c r="AA74" s="195">
        <v>2324</v>
      </c>
      <c r="AB74" s="195">
        <v>5442</v>
      </c>
      <c r="AC74" s="204">
        <v>8617</v>
      </c>
    </row>
    <row r="75" spans="2:29" x14ac:dyDescent="0.2">
      <c r="B75" s="40" t="s">
        <v>90</v>
      </c>
      <c r="C75" s="195">
        <v>2393</v>
      </c>
      <c r="D75" s="13" t="s">
        <v>25</v>
      </c>
      <c r="E75" s="195">
        <v>480</v>
      </c>
      <c r="F75" s="195">
        <v>1151</v>
      </c>
      <c r="G75" s="195">
        <v>63</v>
      </c>
      <c r="H75" s="195">
        <v>173</v>
      </c>
      <c r="I75" s="195">
        <v>53</v>
      </c>
      <c r="J75" s="195">
        <v>316</v>
      </c>
      <c r="K75" s="195">
        <v>18</v>
      </c>
      <c r="L75" s="195">
        <v>139</v>
      </c>
      <c r="M75" s="195">
        <v>85</v>
      </c>
      <c r="N75" s="195">
        <v>312</v>
      </c>
      <c r="O75" s="195">
        <v>245</v>
      </c>
      <c r="P75" s="195">
        <v>213</v>
      </c>
      <c r="Q75" s="195">
        <v>243</v>
      </c>
      <c r="R75" s="195">
        <v>244</v>
      </c>
      <c r="S75" s="195">
        <v>225</v>
      </c>
      <c r="T75" s="195">
        <v>246</v>
      </c>
      <c r="U75" s="195">
        <v>383</v>
      </c>
      <c r="V75" s="195">
        <v>196</v>
      </c>
      <c r="W75" s="195">
        <v>1</v>
      </c>
      <c r="X75" s="195">
        <v>683</v>
      </c>
      <c r="Y75" s="195">
        <v>351</v>
      </c>
      <c r="Z75" s="195">
        <v>206</v>
      </c>
      <c r="AA75" s="195">
        <v>168</v>
      </c>
      <c r="AB75" s="195">
        <v>418</v>
      </c>
      <c r="AC75" s="204">
        <v>567</v>
      </c>
    </row>
    <row r="76" spans="2:29" x14ac:dyDescent="0.2">
      <c r="B76" s="40" t="s">
        <v>91</v>
      </c>
      <c r="C76" s="195">
        <v>10962</v>
      </c>
      <c r="D76" s="195">
        <v>8</v>
      </c>
      <c r="E76" s="195">
        <v>3153</v>
      </c>
      <c r="F76" s="195">
        <v>3629</v>
      </c>
      <c r="G76" s="195">
        <v>175</v>
      </c>
      <c r="H76" s="195">
        <v>544</v>
      </c>
      <c r="I76" s="195">
        <v>385</v>
      </c>
      <c r="J76" s="195">
        <v>1704</v>
      </c>
      <c r="K76" s="195">
        <v>68</v>
      </c>
      <c r="L76" s="195">
        <v>1296</v>
      </c>
      <c r="M76" s="195">
        <v>322</v>
      </c>
      <c r="N76" s="195">
        <v>1377</v>
      </c>
      <c r="O76" s="195">
        <v>1442</v>
      </c>
      <c r="P76" s="195">
        <v>1279</v>
      </c>
      <c r="Q76" s="195">
        <v>1326</v>
      </c>
      <c r="R76" s="195">
        <v>1113</v>
      </c>
      <c r="S76" s="195">
        <v>1018</v>
      </c>
      <c r="T76" s="195">
        <v>1033</v>
      </c>
      <c r="U76" s="195">
        <v>1250</v>
      </c>
      <c r="V76" s="195">
        <v>775</v>
      </c>
      <c r="W76" s="195">
        <v>27</v>
      </c>
      <c r="X76" s="195">
        <v>2115</v>
      </c>
      <c r="Y76" s="195">
        <v>1617</v>
      </c>
      <c r="Z76" s="195">
        <v>1011</v>
      </c>
      <c r="AA76" s="195">
        <v>882</v>
      </c>
      <c r="AB76" s="195">
        <v>2131</v>
      </c>
      <c r="AC76" s="204">
        <v>3206</v>
      </c>
    </row>
    <row r="77" spans="2:29" x14ac:dyDescent="0.2">
      <c r="B77" s="40" t="s">
        <v>92</v>
      </c>
      <c r="C77" s="195">
        <v>4417</v>
      </c>
      <c r="D77" s="195">
        <v>4</v>
      </c>
      <c r="E77" s="195">
        <v>940</v>
      </c>
      <c r="F77" s="195">
        <v>2087</v>
      </c>
      <c r="G77" s="195">
        <v>132</v>
      </c>
      <c r="H77" s="195">
        <v>257</v>
      </c>
      <c r="I77" s="195">
        <v>100</v>
      </c>
      <c r="J77" s="195">
        <v>568</v>
      </c>
      <c r="K77" s="195">
        <v>22</v>
      </c>
      <c r="L77" s="195">
        <v>307</v>
      </c>
      <c r="M77" s="195">
        <v>148</v>
      </c>
      <c r="N77" s="195">
        <v>675</v>
      </c>
      <c r="O77" s="195">
        <v>526</v>
      </c>
      <c r="P77" s="195">
        <v>403</v>
      </c>
      <c r="Q77" s="195">
        <v>461</v>
      </c>
      <c r="R77" s="195">
        <v>416</v>
      </c>
      <c r="S77" s="195">
        <v>421</v>
      </c>
      <c r="T77" s="195">
        <v>497</v>
      </c>
      <c r="U77" s="195">
        <v>538</v>
      </c>
      <c r="V77" s="195">
        <v>325</v>
      </c>
      <c r="W77" s="195">
        <v>7</v>
      </c>
      <c r="X77" s="195">
        <v>1328</v>
      </c>
      <c r="Y77" s="195">
        <v>725</v>
      </c>
      <c r="Z77" s="195">
        <v>378</v>
      </c>
      <c r="AA77" s="195">
        <v>349</v>
      </c>
      <c r="AB77" s="195">
        <v>714</v>
      </c>
      <c r="AC77" s="204">
        <v>923</v>
      </c>
    </row>
    <row r="78" spans="2:29" x14ac:dyDescent="0.2">
      <c r="B78" s="40" t="s">
        <v>93</v>
      </c>
      <c r="C78" s="195">
        <v>3187</v>
      </c>
      <c r="D78" s="195">
        <v>4</v>
      </c>
      <c r="E78" s="195">
        <v>692</v>
      </c>
      <c r="F78" s="195">
        <v>1736</v>
      </c>
      <c r="G78" s="195">
        <v>68</v>
      </c>
      <c r="H78" s="195">
        <v>144</v>
      </c>
      <c r="I78" s="195">
        <v>64</v>
      </c>
      <c r="J78" s="195">
        <v>320</v>
      </c>
      <c r="K78" s="195">
        <v>10</v>
      </c>
      <c r="L78" s="195">
        <v>149</v>
      </c>
      <c r="M78" s="195">
        <v>104</v>
      </c>
      <c r="N78" s="195">
        <v>420</v>
      </c>
      <c r="O78" s="195">
        <v>354</v>
      </c>
      <c r="P78" s="195">
        <v>300</v>
      </c>
      <c r="Q78" s="195">
        <v>326</v>
      </c>
      <c r="R78" s="195">
        <v>306</v>
      </c>
      <c r="S78" s="195">
        <v>345</v>
      </c>
      <c r="T78" s="195">
        <v>340</v>
      </c>
      <c r="U78" s="195">
        <v>462</v>
      </c>
      <c r="V78" s="195">
        <v>227</v>
      </c>
      <c r="W78" s="195">
        <v>3</v>
      </c>
      <c r="X78" s="195">
        <v>1213</v>
      </c>
      <c r="Y78" s="195">
        <v>482</v>
      </c>
      <c r="Z78" s="195">
        <v>216</v>
      </c>
      <c r="AA78" s="195">
        <v>166</v>
      </c>
      <c r="AB78" s="195">
        <v>411</v>
      </c>
      <c r="AC78" s="204">
        <v>699</v>
      </c>
    </row>
    <row r="79" spans="2:29" x14ac:dyDescent="0.2">
      <c r="B79" s="40" t="s">
        <v>94</v>
      </c>
      <c r="C79" s="195">
        <v>6234</v>
      </c>
      <c r="D79" s="195">
        <v>2</v>
      </c>
      <c r="E79" s="195">
        <v>1153</v>
      </c>
      <c r="F79" s="195">
        <v>3469</v>
      </c>
      <c r="G79" s="195">
        <v>220</v>
      </c>
      <c r="H79" s="195">
        <v>355</v>
      </c>
      <c r="I79" s="195">
        <v>92</v>
      </c>
      <c r="J79" s="195">
        <v>672</v>
      </c>
      <c r="K79" s="195">
        <v>20</v>
      </c>
      <c r="L79" s="195">
        <v>251</v>
      </c>
      <c r="M79" s="195">
        <v>166</v>
      </c>
      <c r="N79" s="195">
        <v>880</v>
      </c>
      <c r="O79" s="195">
        <v>661</v>
      </c>
      <c r="P79" s="195">
        <v>662</v>
      </c>
      <c r="Q79" s="195">
        <v>724</v>
      </c>
      <c r="R79" s="195">
        <v>625</v>
      </c>
      <c r="S79" s="195">
        <v>611</v>
      </c>
      <c r="T79" s="195">
        <v>685</v>
      </c>
      <c r="U79" s="195">
        <v>813</v>
      </c>
      <c r="V79" s="195">
        <v>402</v>
      </c>
      <c r="W79" s="195">
        <v>5</v>
      </c>
      <c r="X79" s="195">
        <v>1933</v>
      </c>
      <c r="Y79" s="195">
        <v>751</v>
      </c>
      <c r="Z79" s="195">
        <v>401</v>
      </c>
      <c r="AA79" s="195">
        <v>382</v>
      </c>
      <c r="AB79" s="195">
        <v>891</v>
      </c>
      <c r="AC79" s="204">
        <v>1876</v>
      </c>
    </row>
    <row r="80" spans="2:29" x14ac:dyDescent="0.2">
      <c r="B80" s="40" t="s">
        <v>95</v>
      </c>
      <c r="C80" s="195">
        <v>1936</v>
      </c>
      <c r="D80" s="13" t="s">
        <v>25</v>
      </c>
      <c r="E80" s="195">
        <v>365</v>
      </c>
      <c r="F80" s="195">
        <v>960</v>
      </c>
      <c r="G80" s="195">
        <v>69</v>
      </c>
      <c r="H80" s="195">
        <v>109</v>
      </c>
      <c r="I80" s="195">
        <v>50</v>
      </c>
      <c r="J80" s="195">
        <v>236</v>
      </c>
      <c r="K80" s="195">
        <v>8</v>
      </c>
      <c r="L80" s="195">
        <v>139</v>
      </c>
      <c r="M80" s="195">
        <v>56</v>
      </c>
      <c r="N80" s="195">
        <v>281</v>
      </c>
      <c r="O80" s="195">
        <v>213</v>
      </c>
      <c r="P80" s="195">
        <v>192</v>
      </c>
      <c r="Q80" s="195">
        <v>206</v>
      </c>
      <c r="R80" s="195">
        <v>190</v>
      </c>
      <c r="S80" s="195">
        <v>150</v>
      </c>
      <c r="T80" s="195">
        <v>222</v>
      </c>
      <c r="U80" s="195">
        <v>280</v>
      </c>
      <c r="V80" s="195">
        <v>145</v>
      </c>
      <c r="W80" s="195">
        <v>1</v>
      </c>
      <c r="X80" s="195">
        <v>686</v>
      </c>
      <c r="Y80" s="195">
        <v>300</v>
      </c>
      <c r="Z80" s="195">
        <v>162</v>
      </c>
      <c r="AA80" s="195">
        <v>135</v>
      </c>
      <c r="AB80" s="195">
        <v>252</v>
      </c>
      <c r="AC80" s="204">
        <v>401</v>
      </c>
    </row>
    <row r="81" spans="2:29" x14ac:dyDescent="0.2">
      <c r="B81" s="40" t="s">
        <v>96</v>
      </c>
      <c r="C81" s="195">
        <v>4158</v>
      </c>
      <c r="D81" s="195">
        <v>4</v>
      </c>
      <c r="E81" s="195">
        <v>901</v>
      </c>
      <c r="F81" s="195">
        <v>2330</v>
      </c>
      <c r="G81" s="195">
        <v>113</v>
      </c>
      <c r="H81" s="195">
        <v>169</v>
      </c>
      <c r="I81" s="195">
        <v>60</v>
      </c>
      <c r="J81" s="195">
        <v>424</v>
      </c>
      <c r="K81" s="195">
        <v>8</v>
      </c>
      <c r="L81" s="195">
        <v>149</v>
      </c>
      <c r="M81" s="195">
        <v>153</v>
      </c>
      <c r="N81" s="195">
        <v>569</v>
      </c>
      <c r="O81" s="195">
        <v>396</v>
      </c>
      <c r="P81" s="195">
        <v>393</v>
      </c>
      <c r="Q81" s="195">
        <v>434</v>
      </c>
      <c r="R81" s="195">
        <v>383</v>
      </c>
      <c r="S81" s="195">
        <v>410</v>
      </c>
      <c r="T81" s="195">
        <v>475</v>
      </c>
      <c r="U81" s="195">
        <v>642</v>
      </c>
      <c r="V81" s="195">
        <v>297</v>
      </c>
      <c r="W81" s="195">
        <v>6</v>
      </c>
      <c r="X81" s="195">
        <v>1497</v>
      </c>
      <c r="Y81" s="195">
        <v>565</v>
      </c>
      <c r="Z81" s="195">
        <v>284</v>
      </c>
      <c r="AA81" s="195">
        <v>242</v>
      </c>
      <c r="AB81" s="195">
        <v>625</v>
      </c>
      <c r="AC81" s="204">
        <v>945</v>
      </c>
    </row>
    <row r="82" spans="2:29" x14ac:dyDescent="0.2">
      <c r="B82" s="12" t="s">
        <v>97</v>
      </c>
      <c r="C82" s="195">
        <v>20168</v>
      </c>
      <c r="D82" s="195">
        <v>37</v>
      </c>
      <c r="E82" s="195">
        <v>5247</v>
      </c>
      <c r="F82" s="195">
        <v>9302</v>
      </c>
      <c r="G82" s="195">
        <v>824</v>
      </c>
      <c r="H82" s="195">
        <v>940</v>
      </c>
      <c r="I82" s="195">
        <v>430</v>
      </c>
      <c r="J82" s="195">
        <v>2232</v>
      </c>
      <c r="K82" s="195">
        <v>94</v>
      </c>
      <c r="L82" s="195">
        <v>1062</v>
      </c>
      <c r="M82" s="195">
        <v>595</v>
      </c>
      <c r="N82" s="195">
        <v>2435</v>
      </c>
      <c r="O82" s="195">
        <v>2226</v>
      </c>
      <c r="P82" s="195">
        <v>1992</v>
      </c>
      <c r="Q82" s="195">
        <v>2294</v>
      </c>
      <c r="R82" s="195">
        <v>2123</v>
      </c>
      <c r="S82" s="195">
        <v>2029</v>
      </c>
      <c r="T82" s="195">
        <v>2264</v>
      </c>
      <c r="U82" s="195">
        <v>2770</v>
      </c>
      <c r="V82" s="195">
        <v>1420</v>
      </c>
      <c r="W82" s="195">
        <v>20</v>
      </c>
      <c r="X82" s="195">
        <v>6245</v>
      </c>
      <c r="Y82" s="195">
        <v>2587</v>
      </c>
      <c r="Z82" s="195">
        <v>1434</v>
      </c>
      <c r="AA82" s="195">
        <v>1467</v>
      </c>
      <c r="AB82" s="195">
        <v>3298</v>
      </c>
      <c r="AC82" s="204">
        <v>5137</v>
      </c>
    </row>
    <row r="83" spans="2:29" x14ac:dyDescent="0.2">
      <c r="B83" s="40" t="s">
        <v>98</v>
      </c>
      <c r="C83" s="195">
        <v>1657</v>
      </c>
      <c r="D83" s="195">
        <v>11</v>
      </c>
      <c r="E83" s="195">
        <v>493</v>
      </c>
      <c r="F83" s="195">
        <v>761</v>
      </c>
      <c r="G83" s="195">
        <v>131</v>
      </c>
      <c r="H83" s="195">
        <v>64</v>
      </c>
      <c r="I83" s="195">
        <v>25</v>
      </c>
      <c r="J83" s="195">
        <v>124</v>
      </c>
      <c r="K83" s="195">
        <v>5</v>
      </c>
      <c r="L83" s="195">
        <v>43</v>
      </c>
      <c r="M83" s="195">
        <v>50</v>
      </c>
      <c r="N83" s="195">
        <v>161</v>
      </c>
      <c r="O83" s="195">
        <v>163</v>
      </c>
      <c r="P83" s="195">
        <v>146</v>
      </c>
      <c r="Q83" s="195">
        <v>185</v>
      </c>
      <c r="R83" s="195">
        <v>159</v>
      </c>
      <c r="S83" s="195">
        <v>204</v>
      </c>
      <c r="T83" s="195">
        <v>207</v>
      </c>
      <c r="U83" s="195">
        <v>238</v>
      </c>
      <c r="V83" s="195">
        <v>143</v>
      </c>
      <c r="W83" s="195">
        <v>1</v>
      </c>
      <c r="X83" s="195">
        <v>715</v>
      </c>
      <c r="Y83" s="195">
        <v>209</v>
      </c>
      <c r="Z83" s="195">
        <v>98</v>
      </c>
      <c r="AA83" s="195">
        <v>141</v>
      </c>
      <c r="AB83" s="195">
        <v>212</v>
      </c>
      <c r="AC83" s="204">
        <v>282</v>
      </c>
    </row>
    <row r="84" spans="2:29" x14ac:dyDescent="0.2">
      <c r="B84" s="40" t="s">
        <v>99</v>
      </c>
      <c r="C84" s="195">
        <v>7128</v>
      </c>
      <c r="D84" s="195">
        <v>6</v>
      </c>
      <c r="E84" s="195">
        <v>1779</v>
      </c>
      <c r="F84" s="195">
        <v>3270</v>
      </c>
      <c r="G84" s="195">
        <v>222</v>
      </c>
      <c r="H84" s="195">
        <v>346</v>
      </c>
      <c r="I84" s="195">
        <v>209</v>
      </c>
      <c r="J84" s="195">
        <v>814</v>
      </c>
      <c r="K84" s="195">
        <v>43</v>
      </c>
      <c r="L84" s="195">
        <v>439</v>
      </c>
      <c r="M84" s="195">
        <v>194</v>
      </c>
      <c r="N84" s="195">
        <v>884</v>
      </c>
      <c r="O84" s="195">
        <v>807</v>
      </c>
      <c r="P84" s="195">
        <v>776</v>
      </c>
      <c r="Q84" s="195">
        <v>824</v>
      </c>
      <c r="R84" s="195">
        <v>725</v>
      </c>
      <c r="S84" s="195">
        <v>691</v>
      </c>
      <c r="T84" s="195">
        <v>779</v>
      </c>
      <c r="U84" s="195">
        <v>920</v>
      </c>
      <c r="V84" s="195">
        <v>517</v>
      </c>
      <c r="W84" s="195">
        <v>11</v>
      </c>
      <c r="X84" s="195">
        <v>2055</v>
      </c>
      <c r="Y84" s="195">
        <v>1002</v>
      </c>
      <c r="Z84" s="195">
        <v>537</v>
      </c>
      <c r="AA84" s="195">
        <v>548</v>
      </c>
      <c r="AB84" s="195">
        <v>1257</v>
      </c>
      <c r="AC84" s="204">
        <v>1729</v>
      </c>
    </row>
    <row r="85" spans="2:29" x14ac:dyDescent="0.2">
      <c r="B85" s="40" t="s">
        <v>100</v>
      </c>
      <c r="C85" s="195">
        <v>2563</v>
      </c>
      <c r="D85" s="195">
        <v>1</v>
      </c>
      <c r="E85" s="195">
        <v>632</v>
      </c>
      <c r="F85" s="195">
        <v>1204</v>
      </c>
      <c r="G85" s="195">
        <v>50</v>
      </c>
      <c r="H85" s="195">
        <v>128</v>
      </c>
      <c r="I85" s="195">
        <v>51</v>
      </c>
      <c r="J85" s="195">
        <v>296</v>
      </c>
      <c r="K85" s="195">
        <v>19</v>
      </c>
      <c r="L85" s="195">
        <v>182</v>
      </c>
      <c r="M85" s="195">
        <v>99</v>
      </c>
      <c r="N85" s="195">
        <v>292</v>
      </c>
      <c r="O85" s="195">
        <v>251</v>
      </c>
      <c r="P85" s="195">
        <v>252</v>
      </c>
      <c r="Q85" s="195">
        <v>256</v>
      </c>
      <c r="R85" s="195">
        <v>267</v>
      </c>
      <c r="S85" s="195">
        <v>249</v>
      </c>
      <c r="T85" s="195">
        <v>286</v>
      </c>
      <c r="U85" s="195">
        <v>422</v>
      </c>
      <c r="V85" s="195">
        <v>187</v>
      </c>
      <c r="W85" s="195">
        <v>2</v>
      </c>
      <c r="X85" s="195">
        <v>828</v>
      </c>
      <c r="Y85" s="195">
        <v>371</v>
      </c>
      <c r="Z85" s="195">
        <v>203</v>
      </c>
      <c r="AA85" s="195">
        <v>207</v>
      </c>
      <c r="AB85" s="195">
        <v>367</v>
      </c>
      <c r="AC85" s="204">
        <v>587</v>
      </c>
    </row>
    <row r="86" spans="2:29" x14ac:dyDescent="0.2">
      <c r="B86" s="40" t="s">
        <v>101</v>
      </c>
      <c r="C86" s="195">
        <v>4812</v>
      </c>
      <c r="D86" s="195">
        <v>13</v>
      </c>
      <c r="E86" s="195">
        <v>1290</v>
      </c>
      <c r="F86" s="195">
        <v>2163</v>
      </c>
      <c r="G86" s="195">
        <v>236</v>
      </c>
      <c r="H86" s="195">
        <v>231</v>
      </c>
      <c r="I86" s="195">
        <v>74</v>
      </c>
      <c r="J86" s="195">
        <v>543</v>
      </c>
      <c r="K86" s="195">
        <v>10</v>
      </c>
      <c r="L86" s="195">
        <v>252</v>
      </c>
      <c r="M86" s="195">
        <v>158</v>
      </c>
      <c r="N86" s="195">
        <v>585</v>
      </c>
      <c r="O86" s="195">
        <v>537</v>
      </c>
      <c r="P86" s="195">
        <v>486</v>
      </c>
      <c r="Q86" s="195">
        <v>538</v>
      </c>
      <c r="R86" s="195">
        <v>518</v>
      </c>
      <c r="S86" s="195">
        <v>506</v>
      </c>
      <c r="T86" s="195">
        <v>556</v>
      </c>
      <c r="U86" s="195">
        <v>627</v>
      </c>
      <c r="V86" s="195">
        <v>297</v>
      </c>
      <c r="W86" s="195">
        <v>4</v>
      </c>
      <c r="X86" s="195">
        <v>1385</v>
      </c>
      <c r="Y86" s="195">
        <v>550</v>
      </c>
      <c r="Z86" s="195">
        <v>313</v>
      </c>
      <c r="AA86" s="195">
        <v>339</v>
      </c>
      <c r="AB86" s="195">
        <v>819</v>
      </c>
      <c r="AC86" s="204">
        <v>1406</v>
      </c>
    </row>
    <row r="87" spans="2:29" x14ac:dyDescent="0.2">
      <c r="B87" s="40" t="s">
        <v>102</v>
      </c>
      <c r="C87" s="195">
        <v>4008</v>
      </c>
      <c r="D87" s="195">
        <v>6</v>
      </c>
      <c r="E87" s="195">
        <v>1053</v>
      </c>
      <c r="F87" s="195">
        <v>1904</v>
      </c>
      <c r="G87" s="195">
        <v>185</v>
      </c>
      <c r="H87" s="195">
        <v>171</v>
      </c>
      <c r="I87" s="195">
        <v>71</v>
      </c>
      <c r="J87" s="195">
        <v>455</v>
      </c>
      <c r="K87" s="195">
        <v>17</v>
      </c>
      <c r="L87" s="195">
        <v>146</v>
      </c>
      <c r="M87" s="195">
        <v>94</v>
      </c>
      <c r="N87" s="195">
        <v>513</v>
      </c>
      <c r="O87" s="195">
        <v>468</v>
      </c>
      <c r="P87" s="195">
        <v>332</v>
      </c>
      <c r="Q87" s="195">
        <v>491</v>
      </c>
      <c r="R87" s="195">
        <v>454</v>
      </c>
      <c r="S87" s="195">
        <v>379</v>
      </c>
      <c r="T87" s="195">
        <v>436</v>
      </c>
      <c r="U87" s="195">
        <v>563</v>
      </c>
      <c r="V87" s="195">
        <v>276</v>
      </c>
      <c r="W87" s="195">
        <v>2</v>
      </c>
      <c r="X87" s="195">
        <v>1262</v>
      </c>
      <c r="Y87" s="195">
        <v>455</v>
      </c>
      <c r="Z87" s="195">
        <v>283</v>
      </c>
      <c r="AA87" s="195">
        <v>232</v>
      </c>
      <c r="AB87" s="195">
        <v>643</v>
      </c>
      <c r="AC87" s="204">
        <v>1133</v>
      </c>
    </row>
    <row r="88" spans="2:29" x14ac:dyDescent="0.2">
      <c r="B88" s="12" t="s">
        <v>103</v>
      </c>
      <c r="C88" s="195">
        <v>15173</v>
      </c>
      <c r="D88" s="195">
        <v>8</v>
      </c>
      <c r="E88" s="195">
        <v>2554</v>
      </c>
      <c r="F88" s="195">
        <v>7893</v>
      </c>
      <c r="G88" s="195">
        <v>488</v>
      </c>
      <c r="H88" s="195">
        <v>970</v>
      </c>
      <c r="I88" s="195">
        <v>328</v>
      </c>
      <c r="J88" s="195">
        <v>1853</v>
      </c>
      <c r="K88" s="195">
        <v>68</v>
      </c>
      <c r="L88" s="195">
        <v>1011</v>
      </c>
      <c r="M88" s="195">
        <v>439</v>
      </c>
      <c r="N88" s="195">
        <v>1891</v>
      </c>
      <c r="O88" s="195">
        <v>1647</v>
      </c>
      <c r="P88" s="195">
        <v>1362</v>
      </c>
      <c r="Q88" s="195">
        <v>1608</v>
      </c>
      <c r="R88" s="195">
        <v>1492</v>
      </c>
      <c r="S88" s="195">
        <v>1570</v>
      </c>
      <c r="T88" s="195">
        <v>1794</v>
      </c>
      <c r="U88" s="195">
        <v>2225</v>
      </c>
      <c r="V88" s="195">
        <v>1133</v>
      </c>
      <c r="W88" s="195">
        <v>12</v>
      </c>
      <c r="X88" s="195">
        <v>5026</v>
      </c>
      <c r="Y88" s="195">
        <v>2179</v>
      </c>
      <c r="Z88" s="195">
        <v>1243</v>
      </c>
      <c r="AA88" s="195">
        <v>960</v>
      </c>
      <c r="AB88" s="195">
        <v>2217</v>
      </c>
      <c r="AC88" s="204">
        <v>3548</v>
      </c>
    </row>
    <row r="89" spans="2:29" x14ac:dyDescent="0.2">
      <c r="B89" s="40" t="s">
        <v>104</v>
      </c>
      <c r="C89" s="195">
        <v>3350</v>
      </c>
      <c r="D89" s="195">
        <v>1</v>
      </c>
      <c r="E89" s="195">
        <v>673</v>
      </c>
      <c r="F89" s="195">
        <v>1692</v>
      </c>
      <c r="G89" s="195">
        <v>167</v>
      </c>
      <c r="H89" s="195">
        <v>158</v>
      </c>
      <c r="I89" s="195">
        <v>62</v>
      </c>
      <c r="J89" s="195">
        <v>372</v>
      </c>
      <c r="K89" s="195">
        <v>16</v>
      </c>
      <c r="L89" s="195">
        <v>209</v>
      </c>
      <c r="M89" s="195">
        <v>105</v>
      </c>
      <c r="N89" s="195">
        <v>427</v>
      </c>
      <c r="O89" s="195">
        <v>371</v>
      </c>
      <c r="P89" s="195">
        <v>302</v>
      </c>
      <c r="Q89" s="195">
        <v>345</v>
      </c>
      <c r="R89" s="195">
        <v>348</v>
      </c>
      <c r="S89" s="195">
        <v>351</v>
      </c>
      <c r="T89" s="195">
        <v>382</v>
      </c>
      <c r="U89" s="195">
        <v>484</v>
      </c>
      <c r="V89" s="195">
        <v>235</v>
      </c>
      <c r="W89" s="13" t="s">
        <v>25</v>
      </c>
      <c r="X89" s="195">
        <v>1000</v>
      </c>
      <c r="Y89" s="195">
        <v>447</v>
      </c>
      <c r="Z89" s="195">
        <v>284</v>
      </c>
      <c r="AA89" s="195">
        <v>214</v>
      </c>
      <c r="AB89" s="195">
        <v>516</v>
      </c>
      <c r="AC89" s="204">
        <v>889</v>
      </c>
    </row>
    <row r="90" spans="2:29" x14ac:dyDescent="0.2">
      <c r="B90" s="40" t="s">
        <v>105</v>
      </c>
      <c r="C90" s="195">
        <v>3101</v>
      </c>
      <c r="D90" s="195">
        <v>3</v>
      </c>
      <c r="E90" s="195">
        <v>450</v>
      </c>
      <c r="F90" s="195">
        <v>1703</v>
      </c>
      <c r="G90" s="195">
        <v>83</v>
      </c>
      <c r="H90" s="195">
        <v>225</v>
      </c>
      <c r="I90" s="195">
        <v>68</v>
      </c>
      <c r="J90" s="195">
        <v>336</v>
      </c>
      <c r="K90" s="195">
        <v>16</v>
      </c>
      <c r="L90" s="195">
        <v>217</v>
      </c>
      <c r="M90" s="195">
        <v>87</v>
      </c>
      <c r="N90" s="195">
        <v>396</v>
      </c>
      <c r="O90" s="195">
        <v>314</v>
      </c>
      <c r="P90" s="195">
        <v>277</v>
      </c>
      <c r="Q90" s="195">
        <v>321</v>
      </c>
      <c r="R90" s="195">
        <v>296</v>
      </c>
      <c r="S90" s="195">
        <v>333</v>
      </c>
      <c r="T90" s="195">
        <v>374</v>
      </c>
      <c r="U90" s="195">
        <v>460</v>
      </c>
      <c r="V90" s="195">
        <v>241</v>
      </c>
      <c r="W90" s="195">
        <v>2</v>
      </c>
      <c r="X90" s="195">
        <v>1155</v>
      </c>
      <c r="Y90" s="195">
        <v>491</v>
      </c>
      <c r="Z90" s="195">
        <v>236</v>
      </c>
      <c r="AA90" s="195">
        <v>183</v>
      </c>
      <c r="AB90" s="195">
        <v>397</v>
      </c>
      <c r="AC90" s="204">
        <v>639</v>
      </c>
    </row>
    <row r="91" spans="2:29" x14ac:dyDescent="0.2">
      <c r="B91" s="40" t="s">
        <v>106</v>
      </c>
      <c r="C91" s="195">
        <v>4544</v>
      </c>
      <c r="D91" s="195">
        <v>4</v>
      </c>
      <c r="E91" s="195">
        <v>772</v>
      </c>
      <c r="F91" s="195">
        <v>2449</v>
      </c>
      <c r="G91" s="195">
        <v>116</v>
      </c>
      <c r="H91" s="195">
        <v>314</v>
      </c>
      <c r="I91" s="195">
        <v>95</v>
      </c>
      <c r="J91" s="195">
        <v>546</v>
      </c>
      <c r="K91" s="195">
        <v>11</v>
      </c>
      <c r="L91" s="195">
        <v>237</v>
      </c>
      <c r="M91" s="195">
        <v>132</v>
      </c>
      <c r="N91" s="195">
        <v>564</v>
      </c>
      <c r="O91" s="195">
        <v>485</v>
      </c>
      <c r="P91" s="195">
        <v>398</v>
      </c>
      <c r="Q91" s="195">
        <v>531</v>
      </c>
      <c r="R91" s="195">
        <v>446</v>
      </c>
      <c r="S91" s="195">
        <v>469</v>
      </c>
      <c r="T91" s="195">
        <v>551</v>
      </c>
      <c r="U91" s="195">
        <v>637</v>
      </c>
      <c r="V91" s="195">
        <v>327</v>
      </c>
      <c r="W91" s="195">
        <v>4</v>
      </c>
      <c r="X91" s="195">
        <v>1500</v>
      </c>
      <c r="Y91" s="195">
        <v>582</v>
      </c>
      <c r="Z91" s="195">
        <v>364</v>
      </c>
      <c r="AA91" s="195">
        <v>295</v>
      </c>
      <c r="AB91" s="195">
        <v>670</v>
      </c>
      <c r="AC91" s="204">
        <v>1133</v>
      </c>
    </row>
    <row r="92" spans="2:29" x14ac:dyDescent="0.2">
      <c r="B92" s="40" t="s">
        <v>107</v>
      </c>
      <c r="C92" s="195">
        <v>4178</v>
      </c>
      <c r="D92" s="13" t="s">
        <v>25</v>
      </c>
      <c r="E92" s="195">
        <v>659</v>
      </c>
      <c r="F92" s="195">
        <v>2049</v>
      </c>
      <c r="G92" s="195">
        <v>122</v>
      </c>
      <c r="H92" s="195">
        <v>273</v>
      </c>
      <c r="I92" s="195">
        <v>103</v>
      </c>
      <c r="J92" s="195">
        <v>599</v>
      </c>
      <c r="K92" s="195">
        <v>25</v>
      </c>
      <c r="L92" s="195">
        <v>348</v>
      </c>
      <c r="M92" s="195">
        <v>115</v>
      </c>
      <c r="N92" s="195">
        <v>504</v>
      </c>
      <c r="O92" s="195">
        <v>477</v>
      </c>
      <c r="P92" s="195">
        <v>385</v>
      </c>
      <c r="Q92" s="195">
        <v>411</v>
      </c>
      <c r="R92" s="195">
        <v>402</v>
      </c>
      <c r="S92" s="195">
        <v>417</v>
      </c>
      <c r="T92" s="195">
        <v>487</v>
      </c>
      <c r="U92" s="195">
        <v>644</v>
      </c>
      <c r="V92" s="195">
        <v>330</v>
      </c>
      <c r="W92" s="195">
        <v>6</v>
      </c>
      <c r="X92" s="195">
        <v>1371</v>
      </c>
      <c r="Y92" s="195">
        <v>659</v>
      </c>
      <c r="Z92" s="195">
        <v>359</v>
      </c>
      <c r="AA92" s="195">
        <v>268</v>
      </c>
      <c r="AB92" s="195">
        <v>634</v>
      </c>
      <c r="AC92" s="204">
        <v>887</v>
      </c>
    </row>
    <row r="93" spans="2:29" x14ac:dyDescent="0.2">
      <c r="B93" s="12" t="s">
        <v>108</v>
      </c>
      <c r="C93" s="195">
        <v>43632</v>
      </c>
      <c r="D93" s="195">
        <v>520</v>
      </c>
      <c r="E93" s="195">
        <v>12530</v>
      </c>
      <c r="F93" s="195">
        <v>19976</v>
      </c>
      <c r="G93" s="195">
        <v>1677</v>
      </c>
      <c r="H93" s="195">
        <v>1970</v>
      </c>
      <c r="I93" s="195">
        <v>839</v>
      </c>
      <c r="J93" s="195">
        <v>4095</v>
      </c>
      <c r="K93" s="195">
        <v>113</v>
      </c>
      <c r="L93" s="195">
        <v>1912</v>
      </c>
      <c r="M93" s="195">
        <v>1438</v>
      </c>
      <c r="N93" s="195">
        <v>4850</v>
      </c>
      <c r="O93" s="195">
        <v>4633</v>
      </c>
      <c r="P93" s="195">
        <v>4197</v>
      </c>
      <c r="Q93" s="195">
        <v>4683</v>
      </c>
      <c r="R93" s="195">
        <v>4598</v>
      </c>
      <c r="S93" s="195">
        <v>4676</v>
      </c>
      <c r="T93" s="195">
        <v>5322</v>
      </c>
      <c r="U93" s="195">
        <v>5893</v>
      </c>
      <c r="V93" s="195">
        <v>3294</v>
      </c>
      <c r="W93" s="195">
        <v>48</v>
      </c>
      <c r="X93" s="195">
        <v>10382</v>
      </c>
      <c r="Y93" s="195">
        <v>5502</v>
      </c>
      <c r="Z93" s="195">
        <v>3524</v>
      </c>
      <c r="AA93" s="195">
        <v>2918</v>
      </c>
      <c r="AB93" s="195">
        <v>7411</v>
      </c>
      <c r="AC93" s="204">
        <v>13895</v>
      </c>
    </row>
    <row r="94" spans="2:29" x14ac:dyDescent="0.2">
      <c r="B94" s="40" t="s">
        <v>109</v>
      </c>
      <c r="C94" s="195">
        <v>4689</v>
      </c>
      <c r="D94" s="195">
        <v>9</v>
      </c>
      <c r="E94" s="195">
        <v>1393</v>
      </c>
      <c r="F94" s="195">
        <v>2270</v>
      </c>
      <c r="G94" s="195">
        <v>233</v>
      </c>
      <c r="H94" s="195">
        <v>124</v>
      </c>
      <c r="I94" s="195">
        <v>103</v>
      </c>
      <c r="J94" s="195">
        <v>447</v>
      </c>
      <c r="K94" s="195">
        <v>4</v>
      </c>
      <c r="L94" s="195">
        <v>106</v>
      </c>
      <c r="M94" s="195">
        <v>166</v>
      </c>
      <c r="N94" s="195">
        <v>603</v>
      </c>
      <c r="O94" s="195">
        <v>473</v>
      </c>
      <c r="P94" s="195">
        <v>474</v>
      </c>
      <c r="Q94" s="195">
        <v>525</v>
      </c>
      <c r="R94" s="195">
        <v>498</v>
      </c>
      <c r="S94" s="195">
        <v>434</v>
      </c>
      <c r="T94" s="195">
        <v>534</v>
      </c>
      <c r="U94" s="195">
        <v>650</v>
      </c>
      <c r="V94" s="195">
        <v>331</v>
      </c>
      <c r="W94" s="195">
        <v>1</v>
      </c>
      <c r="X94" s="195">
        <v>1331</v>
      </c>
      <c r="Y94" s="195">
        <v>505</v>
      </c>
      <c r="Z94" s="195">
        <v>365</v>
      </c>
      <c r="AA94" s="195">
        <v>299</v>
      </c>
      <c r="AB94" s="195">
        <v>768</v>
      </c>
      <c r="AC94" s="204">
        <v>1421</v>
      </c>
    </row>
    <row r="95" spans="2:29" x14ac:dyDescent="0.2">
      <c r="B95" s="40" t="s">
        <v>110</v>
      </c>
      <c r="C95" s="195">
        <v>5348</v>
      </c>
      <c r="D95" s="195">
        <v>4</v>
      </c>
      <c r="E95" s="195">
        <v>929</v>
      </c>
      <c r="F95" s="195">
        <v>2805</v>
      </c>
      <c r="G95" s="195">
        <v>149</v>
      </c>
      <c r="H95" s="195">
        <v>244</v>
      </c>
      <c r="I95" s="195">
        <v>121</v>
      </c>
      <c r="J95" s="195">
        <v>772</v>
      </c>
      <c r="K95" s="195">
        <v>26</v>
      </c>
      <c r="L95" s="195">
        <v>298</v>
      </c>
      <c r="M95" s="195">
        <v>151</v>
      </c>
      <c r="N95" s="195">
        <v>580</v>
      </c>
      <c r="O95" s="195">
        <v>552</v>
      </c>
      <c r="P95" s="195">
        <v>452</v>
      </c>
      <c r="Q95" s="195">
        <v>531</v>
      </c>
      <c r="R95" s="195">
        <v>527</v>
      </c>
      <c r="S95" s="195">
        <v>598</v>
      </c>
      <c r="T95" s="195">
        <v>675</v>
      </c>
      <c r="U95" s="195">
        <v>782</v>
      </c>
      <c r="V95" s="195">
        <v>497</v>
      </c>
      <c r="W95" s="195">
        <v>3</v>
      </c>
      <c r="X95" s="195">
        <v>1694</v>
      </c>
      <c r="Y95" s="195">
        <v>760</v>
      </c>
      <c r="Z95" s="195">
        <v>438</v>
      </c>
      <c r="AA95" s="195">
        <v>319</v>
      </c>
      <c r="AB95" s="195">
        <v>755</v>
      </c>
      <c r="AC95" s="204">
        <v>1382</v>
      </c>
    </row>
    <row r="96" spans="2:29" x14ac:dyDescent="0.2">
      <c r="B96" s="40" t="s">
        <v>111</v>
      </c>
      <c r="C96" s="195">
        <v>11022</v>
      </c>
      <c r="D96" s="195">
        <v>340</v>
      </c>
      <c r="E96" s="195">
        <v>3248</v>
      </c>
      <c r="F96" s="195">
        <v>4972</v>
      </c>
      <c r="G96" s="195">
        <v>498</v>
      </c>
      <c r="H96" s="195">
        <v>589</v>
      </c>
      <c r="I96" s="195">
        <v>204</v>
      </c>
      <c r="J96" s="195">
        <v>784</v>
      </c>
      <c r="K96" s="195">
        <v>24</v>
      </c>
      <c r="L96" s="195">
        <v>363</v>
      </c>
      <c r="M96" s="195">
        <v>385</v>
      </c>
      <c r="N96" s="195">
        <v>1179</v>
      </c>
      <c r="O96" s="195">
        <v>1140</v>
      </c>
      <c r="P96" s="195">
        <v>1006</v>
      </c>
      <c r="Q96" s="195">
        <v>1128</v>
      </c>
      <c r="R96" s="195">
        <v>1171</v>
      </c>
      <c r="S96" s="195">
        <v>1405</v>
      </c>
      <c r="T96" s="195">
        <v>1480</v>
      </c>
      <c r="U96" s="195">
        <v>1380</v>
      </c>
      <c r="V96" s="195">
        <v>732</v>
      </c>
      <c r="W96" s="195">
        <v>16</v>
      </c>
      <c r="X96" s="195">
        <v>1910</v>
      </c>
      <c r="Y96" s="195">
        <v>1369</v>
      </c>
      <c r="Z96" s="195">
        <v>863</v>
      </c>
      <c r="AA96" s="195">
        <v>763</v>
      </c>
      <c r="AB96" s="195">
        <v>1979</v>
      </c>
      <c r="AC96" s="204">
        <v>4138</v>
      </c>
    </row>
    <row r="97" spans="1:29" x14ac:dyDescent="0.2">
      <c r="B97" s="40" t="s">
        <v>112</v>
      </c>
      <c r="C97" s="195">
        <v>3965</v>
      </c>
      <c r="D97" s="195">
        <v>7</v>
      </c>
      <c r="E97" s="195">
        <v>1073</v>
      </c>
      <c r="F97" s="195">
        <v>1864</v>
      </c>
      <c r="G97" s="195">
        <v>157</v>
      </c>
      <c r="H97" s="195">
        <v>200</v>
      </c>
      <c r="I97" s="195">
        <v>60</v>
      </c>
      <c r="J97" s="195">
        <v>384</v>
      </c>
      <c r="K97" s="195">
        <v>12</v>
      </c>
      <c r="L97" s="195">
        <v>208</v>
      </c>
      <c r="M97" s="195">
        <v>94</v>
      </c>
      <c r="N97" s="195">
        <v>417</v>
      </c>
      <c r="O97" s="195">
        <v>414</v>
      </c>
      <c r="P97" s="195">
        <v>350</v>
      </c>
      <c r="Q97" s="195">
        <v>399</v>
      </c>
      <c r="R97" s="195">
        <v>377</v>
      </c>
      <c r="S97" s="195">
        <v>412</v>
      </c>
      <c r="T97" s="195">
        <v>523</v>
      </c>
      <c r="U97" s="195">
        <v>604</v>
      </c>
      <c r="V97" s="195">
        <v>366</v>
      </c>
      <c r="W97" s="195">
        <v>9</v>
      </c>
      <c r="X97" s="195">
        <v>1310</v>
      </c>
      <c r="Y97" s="195">
        <v>507</v>
      </c>
      <c r="Z97" s="195">
        <v>350</v>
      </c>
      <c r="AA97" s="195">
        <v>261</v>
      </c>
      <c r="AB97" s="195">
        <v>554</v>
      </c>
      <c r="AC97" s="204">
        <v>983</v>
      </c>
    </row>
    <row r="98" spans="1:29" x14ac:dyDescent="0.2">
      <c r="B98" s="40" t="s">
        <v>113</v>
      </c>
      <c r="C98" s="195">
        <v>5595</v>
      </c>
      <c r="D98" s="195">
        <v>10</v>
      </c>
      <c r="E98" s="195">
        <v>1204</v>
      </c>
      <c r="F98" s="195">
        <v>2906</v>
      </c>
      <c r="G98" s="195">
        <v>207</v>
      </c>
      <c r="H98" s="195">
        <v>300</v>
      </c>
      <c r="I98" s="195">
        <v>99</v>
      </c>
      <c r="J98" s="195">
        <v>592</v>
      </c>
      <c r="K98" s="195">
        <v>7</v>
      </c>
      <c r="L98" s="195">
        <v>270</v>
      </c>
      <c r="M98" s="195">
        <v>166</v>
      </c>
      <c r="N98" s="195">
        <v>702</v>
      </c>
      <c r="O98" s="195">
        <v>634</v>
      </c>
      <c r="P98" s="195">
        <v>579</v>
      </c>
      <c r="Q98" s="195">
        <v>584</v>
      </c>
      <c r="R98" s="195">
        <v>613</v>
      </c>
      <c r="S98" s="195">
        <v>495</v>
      </c>
      <c r="T98" s="195">
        <v>606</v>
      </c>
      <c r="U98" s="195">
        <v>858</v>
      </c>
      <c r="V98" s="195">
        <v>355</v>
      </c>
      <c r="W98" s="195">
        <v>3</v>
      </c>
      <c r="X98" s="195">
        <v>1748</v>
      </c>
      <c r="Y98" s="195">
        <v>767</v>
      </c>
      <c r="Z98" s="195">
        <v>422</v>
      </c>
      <c r="AA98" s="195">
        <v>401</v>
      </c>
      <c r="AB98" s="195">
        <v>849</v>
      </c>
      <c r="AC98" s="204">
        <v>1408</v>
      </c>
    </row>
    <row r="99" spans="1:29" ht="13.5" thickBot="1" x14ac:dyDescent="0.25">
      <c r="B99" s="41" t="s">
        <v>114</v>
      </c>
      <c r="C99" s="197">
        <v>13013</v>
      </c>
      <c r="D99" s="197">
        <v>150</v>
      </c>
      <c r="E99" s="197">
        <v>4683</v>
      </c>
      <c r="F99" s="197">
        <v>5159</v>
      </c>
      <c r="G99" s="197">
        <v>433</v>
      </c>
      <c r="H99" s="197">
        <v>513</v>
      </c>
      <c r="I99" s="197">
        <v>252</v>
      </c>
      <c r="J99" s="197">
        <v>1116</v>
      </c>
      <c r="K99" s="197">
        <v>40</v>
      </c>
      <c r="L99" s="197">
        <v>667</v>
      </c>
      <c r="M99" s="197">
        <v>476</v>
      </c>
      <c r="N99" s="197">
        <v>1369</v>
      </c>
      <c r="O99" s="197">
        <v>1420</v>
      </c>
      <c r="P99" s="197">
        <v>1336</v>
      </c>
      <c r="Q99" s="197">
        <v>1516</v>
      </c>
      <c r="R99" s="197">
        <v>1412</v>
      </c>
      <c r="S99" s="197">
        <v>1332</v>
      </c>
      <c r="T99" s="197">
        <v>1504</v>
      </c>
      <c r="U99" s="197">
        <v>1619</v>
      </c>
      <c r="V99" s="197">
        <v>1013</v>
      </c>
      <c r="W99" s="197">
        <v>16</v>
      </c>
      <c r="X99" s="197">
        <v>2389</v>
      </c>
      <c r="Y99" s="197">
        <v>1594</v>
      </c>
      <c r="Z99" s="197">
        <v>1086</v>
      </c>
      <c r="AA99" s="197">
        <v>875</v>
      </c>
      <c r="AB99" s="197">
        <v>2506</v>
      </c>
      <c r="AC99" s="205">
        <v>4563</v>
      </c>
    </row>
    <row r="100" spans="1:29" x14ac:dyDescent="0.2">
      <c r="B100" s="201" t="s">
        <v>579</v>
      </c>
    </row>
    <row r="103" spans="1:29" x14ac:dyDescent="0.2">
      <c r="A103" s="201" t="s">
        <v>117</v>
      </c>
      <c r="B103" s="19" t="s">
        <v>118</v>
      </c>
      <c r="N103" s="19" t="s">
        <v>119</v>
      </c>
      <c r="AB103" s="201" t="s">
        <v>580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2" priority="6" stopIfTrue="1">
      <formula>A1&lt;&gt;XFD65000</formula>
    </cfRule>
  </conditionalFormatting>
  <conditionalFormatting sqref="C6:AC6">
    <cfRule type="expression" dxfId="191" priority="5" stopIfTrue="1">
      <formula>A1&lt;&gt;XFD65000</formula>
    </cfRule>
  </conditionalFormatting>
  <conditionalFormatting sqref="C7:C8">
    <cfRule type="expression" dxfId="190" priority="4" stopIfTrue="1">
      <formula>A1&lt;&gt;XFD65000</formula>
    </cfRule>
  </conditionalFormatting>
  <conditionalFormatting sqref="D7:L7">
    <cfRule type="expression" dxfId="189" priority="3" stopIfTrue="1">
      <formula>A1&lt;&gt;XFD65000</formula>
    </cfRule>
  </conditionalFormatting>
  <conditionalFormatting sqref="M7:W7">
    <cfRule type="expression" dxfId="188" priority="2" stopIfTrue="1">
      <formula>A1&lt;&gt;XFD65000</formula>
    </cfRule>
  </conditionalFormatting>
  <conditionalFormatting sqref="X7:AC7">
    <cfRule type="expression" dxfId="187" priority="1" stopIfTrue="1">
      <formula>A1&lt;&gt;XFD65000</formula>
    </cfRule>
  </conditionalFormatting>
  <hyperlinks>
    <hyperlink ref="B103" r:id="rId1" display="url"/>
    <hyperlink ref="N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206"/>
    <col min="2" max="2" width="23.7109375" style="206" customWidth="1"/>
    <col min="3" max="11" width="11.5703125" style="206" customWidth="1"/>
    <col min="12" max="12" width="14" style="206" customWidth="1"/>
    <col min="13" max="29" width="11.5703125" style="206" customWidth="1"/>
    <col min="30" max="257" width="9.140625" style="206"/>
    <col min="258" max="258" width="23.7109375" style="206" customWidth="1"/>
    <col min="259" max="267" width="11.5703125" style="206" customWidth="1"/>
    <col min="268" max="268" width="14" style="206" customWidth="1"/>
    <col min="269" max="285" width="11.5703125" style="206" customWidth="1"/>
    <col min="286" max="513" width="9.140625" style="206"/>
    <col min="514" max="514" width="23.7109375" style="206" customWidth="1"/>
    <col min="515" max="523" width="11.5703125" style="206" customWidth="1"/>
    <col min="524" max="524" width="14" style="206" customWidth="1"/>
    <col min="525" max="541" width="11.5703125" style="206" customWidth="1"/>
    <col min="542" max="769" width="9.140625" style="206"/>
    <col min="770" max="770" width="23.7109375" style="206" customWidth="1"/>
    <col min="771" max="779" width="11.5703125" style="206" customWidth="1"/>
    <col min="780" max="780" width="14" style="206" customWidth="1"/>
    <col min="781" max="797" width="11.5703125" style="206" customWidth="1"/>
    <col min="798" max="1025" width="9.140625" style="206"/>
    <col min="1026" max="1026" width="23.7109375" style="206" customWidth="1"/>
    <col min="1027" max="1035" width="11.5703125" style="206" customWidth="1"/>
    <col min="1036" max="1036" width="14" style="206" customWidth="1"/>
    <col min="1037" max="1053" width="11.5703125" style="206" customWidth="1"/>
    <col min="1054" max="1281" width="9.140625" style="206"/>
    <col min="1282" max="1282" width="23.7109375" style="206" customWidth="1"/>
    <col min="1283" max="1291" width="11.5703125" style="206" customWidth="1"/>
    <col min="1292" max="1292" width="14" style="206" customWidth="1"/>
    <col min="1293" max="1309" width="11.5703125" style="206" customWidth="1"/>
    <col min="1310" max="1537" width="9.140625" style="206"/>
    <col min="1538" max="1538" width="23.7109375" style="206" customWidth="1"/>
    <col min="1539" max="1547" width="11.5703125" style="206" customWidth="1"/>
    <col min="1548" max="1548" width="14" style="206" customWidth="1"/>
    <col min="1549" max="1565" width="11.5703125" style="206" customWidth="1"/>
    <col min="1566" max="1793" width="9.140625" style="206"/>
    <col min="1794" max="1794" width="23.7109375" style="206" customWidth="1"/>
    <col min="1795" max="1803" width="11.5703125" style="206" customWidth="1"/>
    <col min="1804" max="1804" width="14" style="206" customWidth="1"/>
    <col min="1805" max="1821" width="11.5703125" style="206" customWidth="1"/>
    <col min="1822" max="2049" width="9.140625" style="206"/>
    <col min="2050" max="2050" width="23.7109375" style="206" customWidth="1"/>
    <col min="2051" max="2059" width="11.5703125" style="206" customWidth="1"/>
    <col min="2060" max="2060" width="14" style="206" customWidth="1"/>
    <col min="2061" max="2077" width="11.5703125" style="206" customWidth="1"/>
    <col min="2078" max="2305" width="9.140625" style="206"/>
    <col min="2306" max="2306" width="23.7109375" style="206" customWidth="1"/>
    <col min="2307" max="2315" width="11.5703125" style="206" customWidth="1"/>
    <col min="2316" max="2316" width="14" style="206" customWidth="1"/>
    <col min="2317" max="2333" width="11.5703125" style="206" customWidth="1"/>
    <col min="2334" max="2561" width="9.140625" style="206"/>
    <col min="2562" max="2562" width="23.7109375" style="206" customWidth="1"/>
    <col min="2563" max="2571" width="11.5703125" style="206" customWidth="1"/>
    <col min="2572" max="2572" width="14" style="206" customWidth="1"/>
    <col min="2573" max="2589" width="11.5703125" style="206" customWidth="1"/>
    <col min="2590" max="2817" width="9.140625" style="206"/>
    <col min="2818" max="2818" width="23.7109375" style="206" customWidth="1"/>
    <col min="2819" max="2827" width="11.5703125" style="206" customWidth="1"/>
    <col min="2828" max="2828" width="14" style="206" customWidth="1"/>
    <col min="2829" max="2845" width="11.5703125" style="206" customWidth="1"/>
    <col min="2846" max="3073" width="9.140625" style="206"/>
    <col min="3074" max="3074" width="23.7109375" style="206" customWidth="1"/>
    <col min="3075" max="3083" width="11.5703125" style="206" customWidth="1"/>
    <col min="3084" max="3084" width="14" style="206" customWidth="1"/>
    <col min="3085" max="3101" width="11.5703125" style="206" customWidth="1"/>
    <col min="3102" max="3329" width="9.140625" style="206"/>
    <col min="3330" max="3330" width="23.7109375" style="206" customWidth="1"/>
    <col min="3331" max="3339" width="11.5703125" style="206" customWidth="1"/>
    <col min="3340" max="3340" width="14" style="206" customWidth="1"/>
    <col min="3341" max="3357" width="11.5703125" style="206" customWidth="1"/>
    <col min="3358" max="3585" width="9.140625" style="206"/>
    <col min="3586" max="3586" width="23.7109375" style="206" customWidth="1"/>
    <col min="3587" max="3595" width="11.5703125" style="206" customWidth="1"/>
    <col min="3596" max="3596" width="14" style="206" customWidth="1"/>
    <col min="3597" max="3613" width="11.5703125" style="206" customWidth="1"/>
    <col min="3614" max="3841" width="9.140625" style="206"/>
    <col min="3842" max="3842" width="23.7109375" style="206" customWidth="1"/>
    <col min="3843" max="3851" width="11.5703125" style="206" customWidth="1"/>
    <col min="3852" max="3852" width="14" style="206" customWidth="1"/>
    <col min="3853" max="3869" width="11.5703125" style="206" customWidth="1"/>
    <col min="3870" max="4097" width="9.140625" style="206"/>
    <col min="4098" max="4098" width="23.7109375" style="206" customWidth="1"/>
    <col min="4099" max="4107" width="11.5703125" style="206" customWidth="1"/>
    <col min="4108" max="4108" width="14" style="206" customWidth="1"/>
    <col min="4109" max="4125" width="11.5703125" style="206" customWidth="1"/>
    <col min="4126" max="4353" width="9.140625" style="206"/>
    <col min="4354" max="4354" width="23.7109375" style="206" customWidth="1"/>
    <col min="4355" max="4363" width="11.5703125" style="206" customWidth="1"/>
    <col min="4364" max="4364" width="14" style="206" customWidth="1"/>
    <col min="4365" max="4381" width="11.5703125" style="206" customWidth="1"/>
    <col min="4382" max="4609" width="9.140625" style="206"/>
    <col min="4610" max="4610" width="23.7109375" style="206" customWidth="1"/>
    <col min="4611" max="4619" width="11.5703125" style="206" customWidth="1"/>
    <col min="4620" max="4620" width="14" style="206" customWidth="1"/>
    <col min="4621" max="4637" width="11.5703125" style="206" customWidth="1"/>
    <col min="4638" max="4865" width="9.140625" style="206"/>
    <col min="4866" max="4866" width="23.7109375" style="206" customWidth="1"/>
    <col min="4867" max="4875" width="11.5703125" style="206" customWidth="1"/>
    <col min="4876" max="4876" width="14" style="206" customWidth="1"/>
    <col min="4877" max="4893" width="11.5703125" style="206" customWidth="1"/>
    <col min="4894" max="5121" width="9.140625" style="206"/>
    <col min="5122" max="5122" width="23.7109375" style="206" customWidth="1"/>
    <col min="5123" max="5131" width="11.5703125" style="206" customWidth="1"/>
    <col min="5132" max="5132" width="14" style="206" customWidth="1"/>
    <col min="5133" max="5149" width="11.5703125" style="206" customWidth="1"/>
    <col min="5150" max="5377" width="9.140625" style="206"/>
    <col min="5378" max="5378" width="23.7109375" style="206" customWidth="1"/>
    <col min="5379" max="5387" width="11.5703125" style="206" customWidth="1"/>
    <col min="5388" max="5388" width="14" style="206" customWidth="1"/>
    <col min="5389" max="5405" width="11.5703125" style="206" customWidth="1"/>
    <col min="5406" max="5633" width="9.140625" style="206"/>
    <col min="5634" max="5634" width="23.7109375" style="206" customWidth="1"/>
    <col min="5635" max="5643" width="11.5703125" style="206" customWidth="1"/>
    <col min="5644" max="5644" width="14" style="206" customWidth="1"/>
    <col min="5645" max="5661" width="11.5703125" style="206" customWidth="1"/>
    <col min="5662" max="5889" width="9.140625" style="206"/>
    <col min="5890" max="5890" width="23.7109375" style="206" customWidth="1"/>
    <col min="5891" max="5899" width="11.5703125" style="206" customWidth="1"/>
    <col min="5900" max="5900" width="14" style="206" customWidth="1"/>
    <col min="5901" max="5917" width="11.5703125" style="206" customWidth="1"/>
    <col min="5918" max="6145" width="9.140625" style="206"/>
    <col min="6146" max="6146" width="23.7109375" style="206" customWidth="1"/>
    <col min="6147" max="6155" width="11.5703125" style="206" customWidth="1"/>
    <col min="6156" max="6156" width="14" style="206" customWidth="1"/>
    <col min="6157" max="6173" width="11.5703125" style="206" customWidth="1"/>
    <col min="6174" max="6401" width="9.140625" style="206"/>
    <col min="6402" max="6402" width="23.7109375" style="206" customWidth="1"/>
    <col min="6403" max="6411" width="11.5703125" style="206" customWidth="1"/>
    <col min="6412" max="6412" width="14" style="206" customWidth="1"/>
    <col min="6413" max="6429" width="11.5703125" style="206" customWidth="1"/>
    <col min="6430" max="6657" width="9.140625" style="206"/>
    <col min="6658" max="6658" width="23.7109375" style="206" customWidth="1"/>
    <col min="6659" max="6667" width="11.5703125" style="206" customWidth="1"/>
    <col min="6668" max="6668" width="14" style="206" customWidth="1"/>
    <col min="6669" max="6685" width="11.5703125" style="206" customWidth="1"/>
    <col min="6686" max="6913" width="9.140625" style="206"/>
    <col min="6914" max="6914" width="23.7109375" style="206" customWidth="1"/>
    <col min="6915" max="6923" width="11.5703125" style="206" customWidth="1"/>
    <col min="6924" max="6924" width="14" style="206" customWidth="1"/>
    <col min="6925" max="6941" width="11.5703125" style="206" customWidth="1"/>
    <col min="6942" max="7169" width="9.140625" style="206"/>
    <col min="7170" max="7170" width="23.7109375" style="206" customWidth="1"/>
    <col min="7171" max="7179" width="11.5703125" style="206" customWidth="1"/>
    <col min="7180" max="7180" width="14" style="206" customWidth="1"/>
    <col min="7181" max="7197" width="11.5703125" style="206" customWidth="1"/>
    <col min="7198" max="7425" width="9.140625" style="206"/>
    <col min="7426" max="7426" width="23.7109375" style="206" customWidth="1"/>
    <col min="7427" max="7435" width="11.5703125" style="206" customWidth="1"/>
    <col min="7436" max="7436" width="14" style="206" customWidth="1"/>
    <col min="7437" max="7453" width="11.5703125" style="206" customWidth="1"/>
    <col min="7454" max="7681" width="9.140625" style="206"/>
    <col min="7682" max="7682" width="23.7109375" style="206" customWidth="1"/>
    <col min="7683" max="7691" width="11.5703125" style="206" customWidth="1"/>
    <col min="7692" max="7692" width="14" style="206" customWidth="1"/>
    <col min="7693" max="7709" width="11.5703125" style="206" customWidth="1"/>
    <col min="7710" max="7937" width="9.140625" style="206"/>
    <col min="7938" max="7938" width="23.7109375" style="206" customWidth="1"/>
    <col min="7939" max="7947" width="11.5703125" style="206" customWidth="1"/>
    <col min="7948" max="7948" width="14" style="206" customWidth="1"/>
    <col min="7949" max="7965" width="11.5703125" style="206" customWidth="1"/>
    <col min="7966" max="8193" width="9.140625" style="206"/>
    <col min="8194" max="8194" width="23.7109375" style="206" customWidth="1"/>
    <col min="8195" max="8203" width="11.5703125" style="206" customWidth="1"/>
    <col min="8204" max="8204" width="14" style="206" customWidth="1"/>
    <col min="8205" max="8221" width="11.5703125" style="206" customWidth="1"/>
    <col min="8222" max="8449" width="9.140625" style="206"/>
    <col min="8450" max="8450" width="23.7109375" style="206" customWidth="1"/>
    <col min="8451" max="8459" width="11.5703125" style="206" customWidth="1"/>
    <col min="8460" max="8460" width="14" style="206" customWidth="1"/>
    <col min="8461" max="8477" width="11.5703125" style="206" customWidth="1"/>
    <col min="8478" max="8705" width="9.140625" style="206"/>
    <col min="8706" max="8706" width="23.7109375" style="206" customWidth="1"/>
    <col min="8707" max="8715" width="11.5703125" style="206" customWidth="1"/>
    <col min="8716" max="8716" width="14" style="206" customWidth="1"/>
    <col min="8717" max="8733" width="11.5703125" style="206" customWidth="1"/>
    <col min="8734" max="8961" width="9.140625" style="206"/>
    <col min="8962" max="8962" width="23.7109375" style="206" customWidth="1"/>
    <col min="8963" max="8971" width="11.5703125" style="206" customWidth="1"/>
    <col min="8972" max="8972" width="14" style="206" customWidth="1"/>
    <col min="8973" max="8989" width="11.5703125" style="206" customWidth="1"/>
    <col min="8990" max="9217" width="9.140625" style="206"/>
    <col min="9218" max="9218" width="23.7109375" style="206" customWidth="1"/>
    <col min="9219" max="9227" width="11.5703125" style="206" customWidth="1"/>
    <col min="9228" max="9228" width="14" style="206" customWidth="1"/>
    <col min="9229" max="9245" width="11.5703125" style="206" customWidth="1"/>
    <col min="9246" max="9473" width="9.140625" style="206"/>
    <col min="9474" max="9474" width="23.7109375" style="206" customWidth="1"/>
    <col min="9475" max="9483" width="11.5703125" style="206" customWidth="1"/>
    <col min="9484" max="9484" width="14" style="206" customWidth="1"/>
    <col min="9485" max="9501" width="11.5703125" style="206" customWidth="1"/>
    <col min="9502" max="9729" width="9.140625" style="206"/>
    <col min="9730" max="9730" width="23.7109375" style="206" customWidth="1"/>
    <col min="9731" max="9739" width="11.5703125" style="206" customWidth="1"/>
    <col min="9740" max="9740" width="14" style="206" customWidth="1"/>
    <col min="9741" max="9757" width="11.5703125" style="206" customWidth="1"/>
    <col min="9758" max="9985" width="9.140625" style="206"/>
    <col min="9986" max="9986" width="23.7109375" style="206" customWidth="1"/>
    <col min="9987" max="9995" width="11.5703125" style="206" customWidth="1"/>
    <col min="9996" max="9996" width="14" style="206" customWidth="1"/>
    <col min="9997" max="10013" width="11.5703125" style="206" customWidth="1"/>
    <col min="10014" max="10241" width="9.140625" style="206"/>
    <col min="10242" max="10242" width="23.7109375" style="206" customWidth="1"/>
    <col min="10243" max="10251" width="11.5703125" style="206" customWidth="1"/>
    <col min="10252" max="10252" width="14" style="206" customWidth="1"/>
    <col min="10253" max="10269" width="11.5703125" style="206" customWidth="1"/>
    <col min="10270" max="10497" width="9.140625" style="206"/>
    <col min="10498" max="10498" width="23.7109375" style="206" customWidth="1"/>
    <col min="10499" max="10507" width="11.5703125" style="206" customWidth="1"/>
    <col min="10508" max="10508" width="14" style="206" customWidth="1"/>
    <col min="10509" max="10525" width="11.5703125" style="206" customWidth="1"/>
    <col min="10526" max="10753" width="9.140625" style="206"/>
    <col min="10754" max="10754" width="23.7109375" style="206" customWidth="1"/>
    <col min="10755" max="10763" width="11.5703125" style="206" customWidth="1"/>
    <col min="10764" max="10764" width="14" style="206" customWidth="1"/>
    <col min="10765" max="10781" width="11.5703125" style="206" customWidth="1"/>
    <col min="10782" max="11009" width="9.140625" style="206"/>
    <col min="11010" max="11010" width="23.7109375" style="206" customWidth="1"/>
    <col min="11011" max="11019" width="11.5703125" style="206" customWidth="1"/>
    <col min="11020" max="11020" width="14" style="206" customWidth="1"/>
    <col min="11021" max="11037" width="11.5703125" style="206" customWidth="1"/>
    <col min="11038" max="11265" width="9.140625" style="206"/>
    <col min="11266" max="11266" width="23.7109375" style="206" customWidth="1"/>
    <col min="11267" max="11275" width="11.5703125" style="206" customWidth="1"/>
    <col min="11276" max="11276" width="14" style="206" customWidth="1"/>
    <col min="11277" max="11293" width="11.5703125" style="206" customWidth="1"/>
    <col min="11294" max="11521" width="9.140625" style="206"/>
    <col min="11522" max="11522" width="23.7109375" style="206" customWidth="1"/>
    <col min="11523" max="11531" width="11.5703125" style="206" customWidth="1"/>
    <col min="11532" max="11532" width="14" style="206" customWidth="1"/>
    <col min="11533" max="11549" width="11.5703125" style="206" customWidth="1"/>
    <col min="11550" max="11777" width="9.140625" style="206"/>
    <col min="11778" max="11778" width="23.7109375" style="206" customWidth="1"/>
    <col min="11779" max="11787" width="11.5703125" style="206" customWidth="1"/>
    <col min="11788" max="11788" width="14" style="206" customWidth="1"/>
    <col min="11789" max="11805" width="11.5703125" style="206" customWidth="1"/>
    <col min="11806" max="12033" width="9.140625" style="206"/>
    <col min="12034" max="12034" width="23.7109375" style="206" customWidth="1"/>
    <col min="12035" max="12043" width="11.5703125" style="206" customWidth="1"/>
    <col min="12044" max="12044" width="14" style="206" customWidth="1"/>
    <col min="12045" max="12061" width="11.5703125" style="206" customWidth="1"/>
    <col min="12062" max="12289" width="9.140625" style="206"/>
    <col min="12290" max="12290" width="23.7109375" style="206" customWidth="1"/>
    <col min="12291" max="12299" width="11.5703125" style="206" customWidth="1"/>
    <col min="12300" max="12300" width="14" style="206" customWidth="1"/>
    <col min="12301" max="12317" width="11.5703125" style="206" customWidth="1"/>
    <col min="12318" max="12545" width="9.140625" style="206"/>
    <col min="12546" max="12546" width="23.7109375" style="206" customWidth="1"/>
    <col min="12547" max="12555" width="11.5703125" style="206" customWidth="1"/>
    <col min="12556" max="12556" width="14" style="206" customWidth="1"/>
    <col min="12557" max="12573" width="11.5703125" style="206" customWidth="1"/>
    <col min="12574" max="12801" width="9.140625" style="206"/>
    <col min="12802" max="12802" width="23.7109375" style="206" customWidth="1"/>
    <col min="12803" max="12811" width="11.5703125" style="206" customWidth="1"/>
    <col min="12812" max="12812" width="14" style="206" customWidth="1"/>
    <col min="12813" max="12829" width="11.5703125" style="206" customWidth="1"/>
    <col min="12830" max="13057" width="9.140625" style="206"/>
    <col min="13058" max="13058" width="23.7109375" style="206" customWidth="1"/>
    <col min="13059" max="13067" width="11.5703125" style="206" customWidth="1"/>
    <col min="13068" max="13068" width="14" style="206" customWidth="1"/>
    <col min="13069" max="13085" width="11.5703125" style="206" customWidth="1"/>
    <col min="13086" max="13313" width="9.140625" style="206"/>
    <col min="13314" max="13314" width="23.7109375" style="206" customWidth="1"/>
    <col min="13315" max="13323" width="11.5703125" style="206" customWidth="1"/>
    <col min="13324" max="13324" width="14" style="206" customWidth="1"/>
    <col min="13325" max="13341" width="11.5703125" style="206" customWidth="1"/>
    <col min="13342" max="13569" width="9.140625" style="206"/>
    <col min="13570" max="13570" width="23.7109375" style="206" customWidth="1"/>
    <col min="13571" max="13579" width="11.5703125" style="206" customWidth="1"/>
    <col min="13580" max="13580" width="14" style="206" customWidth="1"/>
    <col min="13581" max="13597" width="11.5703125" style="206" customWidth="1"/>
    <col min="13598" max="13825" width="9.140625" style="206"/>
    <col min="13826" max="13826" width="23.7109375" style="206" customWidth="1"/>
    <col min="13827" max="13835" width="11.5703125" style="206" customWidth="1"/>
    <col min="13836" max="13836" width="14" style="206" customWidth="1"/>
    <col min="13837" max="13853" width="11.5703125" style="206" customWidth="1"/>
    <col min="13854" max="14081" width="9.140625" style="206"/>
    <col min="14082" max="14082" width="23.7109375" style="206" customWidth="1"/>
    <col min="14083" max="14091" width="11.5703125" style="206" customWidth="1"/>
    <col min="14092" max="14092" width="14" style="206" customWidth="1"/>
    <col min="14093" max="14109" width="11.5703125" style="206" customWidth="1"/>
    <col min="14110" max="14337" width="9.140625" style="206"/>
    <col min="14338" max="14338" width="23.7109375" style="206" customWidth="1"/>
    <col min="14339" max="14347" width="11.5703125" style="206" customWidth="1"/>
    <col min="14348" max="14348" width="14" style="206" customWidth="1"/>
    <col min="14349" max="14365" width="11.5703125" style="206" customWidth="1"/>
    <col min="14366" max="14593" width="9.140625" style="206"/>
    <col min="14594" max="14594" width="23.7109375" style="206" customWidth="1"/>
    <col min="14595" max="14603" width="11.5703125" style="206" customWidth="1"/>
    <col min="14604" max="14604" width="14" style="206" customWidth="1"/>
    <col min="14605" max="14621" width="11.5703125" style="206" customWidth="1"/>
    <col min="14622" max="14849" width="9.140625" style="206"/>
    <col min="14850" max="14850" width="23.7109375" style="206" customWidth="1"/>
    <col min="14851" max="14859" width="11.5703125" style="206" customWidth="1"/>
    <col min="14860" max="14860" width="14" style="206" customWidth="1"/>
    <col min="14861" max="14877" width="11.5703125" style="206" customWidth="1"/>
    <col min="14878" max="15105" width="9.140625" style="206"/>
    <col min="15106" max="15106" width="23.7109375" style="206" customWidth="1"/>
    <col min="15107" max="15115" width="11.5703125" style="206" customWidth="1"/>
    <col min="15116" max="15116" width="14" style="206" customWidth="1"/>
    <col min="15117" max="15133" width="11.5703125" style="206" customWidth="1"/>
    <col min="15134" max="15361" width="9.140625" style="206"/>
    <col min="15362" max="15362" width="23.7109375" style="206" customWidth="1"/>
    <col min="15363" max="15371" width="11.5703125" style="206" customWidth="1"/>
    <col min="15372" max="15372" width="14" style="206" customWidth="1"/>
    <col min="15373" max="15389" width="11.5703125" style="206" customWidth="1"/>
    <col min="15390" max="15617" width="9.140625" style="206"/>
    <col min="15618" max="15618" width="23.7109375" style="206" customWidth="1"/>
    <col min="15619" max="15627" width="11.5703125" style="206" customWidth="1"/>
    <col min="15628" max="15628" width="14" style="206" customWidth="1"/>
    <col min="15629" max="15645" width="11.5703125" style="206" customWidth="1"/>
    <col min="15646" max="15873" width="9.140625" style="206"/>
    <col min="15874" max="15874" width="23.7109375" style="206" customWidth="1"/>
    <col min="15875" max="15883" width="11.5703125" style="206" customWidth="1"/>
    <col min="15884" max="15884" width="14" style="206" customWidth="1"/>
    <col min="15885" max="15901" width="11.5703125" style="206" customWidth="1"/>
    <col min="15902" max="16129" width="9.140625" style="206"/>
    <col min="16130" max="16130" width="23.7109375" style="206" customWidth="1"/>
    <col min="16131" max="16139" width="11.5703125" style="206" customWidth="1"/>
    <col min="16140" max="16140" width="14" style="206" customWidth="1"/>
    <col min="16141" max="16157" width="11.5703125" style="206" customWidth="1"/>
    <col min="16158" max="16384" width="9.140625" style="206"/>
  </cols>
  <sheetData>
    <row r="1" spans="1:29" ht="15" x14ac:dyDescent="0.25">
      <c r="A1" s="1" t="s">
        <v>3</v>
      </c>
    </row>
    <row r="2" spans="1:29" ht="15" x14ac:dyDescent="0.25">
      <c r="A2" s="1" t="s">
        <v>123</v>
      </c>
    </row>
    <row r="3" spans="1:29" x14ac:dyDescent="0.2">
      <c r="B3" s="3" t="s">
        <v>548</v>
      </c>
    </row>
    <row r="4" spans="1:29" x14ac:dyDescent="0.2">
      <c r="B4" s="206" t="s">
        <v>238</v>
      </c>
      <c r="AB4" s="4" t="s">
        <v>6</v>
      </c>
      <c r="AC4" s="206" t="s">
        <v>7</v>
      </c>
    </row>
    <row r="6" spans="1:29" x14ac:dyDescent="0.2">
      <c r="B6" s="370" t="s">
        <v>8</v>
      </c>
      <c r="C6" s="368" t="s">
        <v>550</v>
      </c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</row>
    <row r="7" spans="1:29" x14ac:dyDescent="0.2">
      <c r="B7" s="367"/>
      <c r="C7" s="369" t="s">
        <v>127</v>
      </c>
      <c r="D7" s="369" t="s">
        <v>551</v>
      </c>
      <c r="E7" s="367"/>
      <c r="F7" s="367"/>
      <c r="G7" s="367"/>
      <c r="H7" s="367"/>
      <c r="I7" s="367"/>
      <c r="J7" s="367"/>
      <c r="K7" s="367"/>
      <c r="L7" s="367"/>
      <c r="M7" s="369" t="s">
        <v>552</v>
      </c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76" t="s">
        <v>553</v>
      </c>
      <c r="Y7" s="367"/>
      <c r="Z7" s="367"/>
      <c r="AA7" s="367"/>
      <c r="AB7" s="367"/>
      <c r="AC7" s="367"/>
    </row>
    <row r="8" spans="1:29" ht="38.25" x14ac:dyDescent="0.2">
      <c r="B8" s="367"/>
      <c r="C8" s="367"/>
      <c r="D8" s="207" t="s">
        <v>554</v>
      </c>
      <c r="E8" s="207" t="s">
        <v>555</v>
      </c>
      <c r="F8" s="207" t="s">
        <v>556</v>
      </c>
      <c r="G8" s="207" t="s">
        <v>557</v>
      </c>
      <c r="H8" s="207" t="s">
        <v>558</v>
      </c>
      <c r="I8" s="207" t="s">
        <v>559</v>
      </c>
      <c r="J8" s="207" t="s">
        <v>560</v>
      </c>
      <c r="K8" s="207" t="s">
        <v>561</v>
      </c>
      <c r="L8" s="207" t="s">
        <v>562</v>
      </c>
      <c r="M8" s="207" t="s">
        <v>563</v>
      </c>
      <c r="N8" s="207" t="s">
        <v>564</v>
      </c>
      <c r="O8" s="207" t="s">
        <v>565</v>
      </c>
      <c r="P8" s="207" t="s">
        <v>566</v>
      </c>
      <c r="Q8" s="207" t="s">
        <v>567</v>
      </c>
      <c r="R8" s="207" t="s">
        <v>568</v>
      </c>
      <c r="S8" s="207" t="s">
        <v>569</v>
      </c>
      <c r="T8" s="207" t="s">
        <v>570</v>
      </c>
      <c r="U8" s="207" t="s">
        <v>571</v>
      </c>
      <c r="V8" s="207" t="s">
        <v>572</v>
      </c>
      <c r="W8" s="207" t="s">
        <v>226</v>
      </c>
      <c r="X8" s="207" t="s">
        <v>573</v>
      </c>
      <c r="Y8" s="207" t="s">
        <v>574</v>
      </c>
      <c r="Z8" s="207" t="s">
        <v>575</v>
      </c>
      <c r="AA8" s="207" t="s">
        <v>576</v>
      </c>
      <c r="AB8" s="207" t="s">
        <v>577</v>
      </c>
      <c r="AC8" s="208" t="s">
        <v>578</v>
      </c>
    </row>
    <row r="9" spans="1:29" x14ac:dyDescent="0.2">
      <c r="B9" s="9" t="s">
        <v>23</v>
      </c>
      <c r="C9" s="195">
        <v>268942</v>
      </c>
      <c r="D9" s="195">
        <v>1421</v>
      </c>
      <c r="E9" s="195">
        <v>73718</v>
      </c>
      <c r="F9" s="195">
        <v>88547</v>
      </c>
      <c r="G9" s="195">
        <v>9338</v>
      </c>
      <c r="H9" s="195">
        <v>12186</v>
      </c>
      <c r="I9" s="195">
        <v>9086</v>
      </c>
      <c r="J9" s="195">
        <v>52916</v>
      </c>
      <c r="K9" s="195">
        <v>3194</v>
      </c>
      <c r="L9" s="195">
        <v>18536</v>
      </c>
      <c r="M9" s="195">
        <v>8064</v>
      </c>
      <c r="N9" s="195">
        <v>27689</v>
      </c>
      <c r="O9" s="195">
        <v>28042</v>
      </c>
      <c r="P9" s="195">
        <v>30020</v>
      </c>
      <c r="Q9" s="195">
        <v>38964</v>
      </c>
      <c r="R9" s="195">
        <v>34401</v>
      </c>
      <c r="S9" s="195">
        <v>29934</v>
      </c>
      <c r="T9" s="195">
        <v>31373</v>
      </c>
      <c r="U9" s="195">
        <v>36417</v>
      </c>
      <c r="V9" s="195">
        <v>3693</v>
      </c>
      <c r="W9" s="195">
        <v>345</v>
      </c>
      <c r="X9" s="195">
        <v>56208</v>
      </c>
      <c r="Y9" s="195">
        <v>43794</v>
      </c>
      <c r="Z9" s="195">
        <v>24864</v>
      </c>
      <c r="AA9" s="195">
        <v>19847</v>
      </c>
      <c r="AB9" s="195">
        <v>46575</v>
      </c>
      <c r="AC9" s="204">
        <v>77654</v>
      </c>
    </row>
    <row r="10" spans="1:29" x14ac:dyDescent="0.2">
      <c r="B10" s="12" t="s">
        <v>24</v>
      </c>
      <c r="C10" s="195">
        <v>22202</v>
      </c>
      <c r="D10" s="195">
        <v>29</v>
      </c>
      <c r="E10" s="195">
        <v>3934</v>
      </c>
      <c r="F10" s="195">
        <v>5248</v>
      </c>
      <c r="G10" s="195">
        <v>529</v>
      </c>
      <c r="H10" s="195">
        <v>920</v>
      </c>
      <c r="I10" s="195">
        <v>877</v>
      </c>
      <c r="J10" s="195">
        <v>6416</v>
      </c>
      <c r="K10" s="195">
        <v>471</v>
      </c>
      <c r="L10" s="195">
        <v>3778</v>
      </c>
      <c r="M10" s="195">
        <v>385</v>
      </c>
      <c r="N10" s="195">
        <v>1961</v>
      </c>
      <c r="O10" s="195">
        <v>2691</v>
      </c>
      <c r="P10" s="195">
        <v>2753</v>
      </c>
      <c r="Q10" s="195">
        <v>3634</v>
      </c>
      <c r="R10" s="195">
        <v>2867</v>
      </c>
      <c r="S10" s="195">
        <v>2350</v>
      </c>
      <c r="T10" s="195">
        <v>2272</v>
      </c>
      <c r="U10" s="195">
        <v>2749</v>
      </c>
      <c r="V10" s="195">
        <v>498</v>
      </c>
      <c r="W10" s="195">
        <v>42</v>
      </c>
      <c r="X10" s="195">
        <v>4877</v>
      </c>
      <c r="Y10" s="195">
        <v>4217</v>
      </c>
      <c r="Z10" s="195">
        <v>2588</v>
      </c>
      <c r="AA10" s="195">
        <v>1971</v>
      </c>
      <c r="AB10" s="195">
        <v>4209</v>
      </c>
      <c r="AC10" s="204">
        <v>4340</v>
      </c>
    </row>
    <row r="11" spans="1:29" x14ac:dyDescent="0.2">
      <c r="B11" s="12" t="s">
        <v>26</v>
      </c>
      <c r="C11" s="195">
        <v>29180</v>
      </c>
      <c r="D11" s="195">
        <v>144</v>
      </c>
      <c r="E11" s="195">
        <v>7746</v>
      </c>
      <c r="F11" s="195">
        <v>9287</v>
      </c>
      <c r="G11" s="195">
        <v>922</v>
      </c>
      <c r="H11" s="195">
        <v>1302</v>
      </c>
      <c r="I11" s="195">
        <v>1094</v>
      </c>
      <c r="J11" s="195">
        <v>6303</v>
      </c>
      <c r="K11" s="195">
        <v>428</v>
      </c>
      <c r="L11" s="195">
        <v>1954</v>
      </c>
      <c r="M11" s="195">
        <v>908</v>
      </c>
      <c r="N11" s="195">
        <v>3004</v>
      </c>
      <c r="O11" s="195">
        <v>2821</v>
      </c>
      <c r="P11" s="195">
        <v>3240</v>
      </c>
      <c r="Q11" s="195">
        <v>4602</v>
      </c>
      <c r="R11" s="195">
        <v>3760</v>
      </c>
      <c r="S11" s="195">
        <v>3019</v>
      </c>
      <c r="T11" s="195">
        <v>3210</v>
      </c>
      <c r="U11" s="195">
        <v>4145</v>
      </c>
      <c r="V11" s="195">
        <v>430</v>
      </c>
      <c r="W11" s="195">
        <v>41</v>
      </c>
      <c r="X11" s="195">
        <v>6493</v>
      </c>
      <c r="Y11" s="195">
        <v>4934</v>
      </c>
      <c r="Z11" s="195">
        <v>2812</v>
      </c>
      <c r="AA11" s="195">
        <v>2190</v>
      </c>
      <c r="AB11" s="195">
        <v>5009</v>
      </c>
      <c r="AC11" s="204">
        <v>7742</v>
      </c>
    </row>
    <row r="12" spans="1:29" x14ac:dyDescent="0.2">
      <c r="B12" s="40" t="s">
        <v>27</v>
      </c>
      <c r="C12" s="195">
        <v>1447</v>
      </c>
      <c r="D12" s="195">
        <v>3</v>
      </c>
      <c r="E12" s="195">
        <v>291</v>
      </c>
      <c r="F12" s="195">
        <v>495</v>
      </c>
      <c r="G12" s="195">
        <v>45</v>
      </c>
      <c r="H12" s="195">
        <v>83</v>
      </c>
      <c r="I12" s="195">
        <v>55</v>
      </c>
      <c r="J12" s="195">
        <v>350</v>
      </c>
      <c r="K12" s="195">
        <v>24</v>
      </c>
      <c r="L12" s="195">
        <v>101</v>
      </c>
      <c r="M12" s="195">
        <v>51</v>
      </c>
      <c r="N12" s="195">
        <v>164</v>
      </c>
      <c r="O12" s="195">
        <v>139</v>
      </c>
      <c r="P12" s="195">
        <v>161</v>
      </c>
      <c r="Q12" s="195">
        <v>208</v>
      </c>
      <c r="R12" s="195">
        <v>178</v>
      </c>
      <c r="S12" s="195">
        <v>148</v>
      </c>
      <c r="T12" s="195">
        <v>142</v>
      </c>
      <c r="U12" s="195">
        <v>243</v>
      </c>
      <c r="V12" s="195">
        <v>13</v>
      </c>
      <c r="W12" s="13" t="s">
        <v>25</v>
      </c>
      <c r="X12" s="195">
        <v>474</v>
      </c>
      <c r="Y12" s="195">
        <v>296</v>
      </c>
      <c r="Z12" s="195">
        <v>164</v>
      </c>
      <c r="AA12" s="195">
        <v>109</v>
      </c>
      <c r="AB12" s="195">
        <v>215</v>
      </c>
      <c r="AC12" s="204">
        <v>189</v>
      </c>
    </row>
    <row r="13" spans="1:29" x14ac:dyDescent="0.2">
      <c r="B13" s="40" t="s">
        <v>28</v>
      </c>
      <c r="C13" s="195">
        <v>1856</v>
      </c>
      <c r="D13" s="195">
        <v>1</v>
      </c>
      <c r="E13" s="195">
        <v>522</v>
      </c>
      <c r="F13" s="195">
        <v>527</v>
      </c>
      <c r="G13" s="195">
        <v>57</v>
      </c>
      <c r="H13" s="195">
        <v>93</v>
      </c>
      <c r="I13" s="195">
        <v>66</v>
      </c>
      <c r="J13" s="195">
        <v>445</v>
      </c>
      <c r="K13" s="195">
        <v>25</v>
      </c>
      <c r="L13" s="195">
        <v>120</v>
      </c>
      <c r="M13" s="195">
        <v>58</v>
      </c>
      <c r="N13" s="195">
        <v>185</v>
      </c>
      <c r="O13" s="195">
        <v>178</v>
      </c>
      <c r="P13" s="195">
        <v>217</v>
      </c>
      <c r="Q13" s="195">
        <v>315</v>
      </c>
      <c r="R13" s="195">
        <v>239</v>
      </c>
      <c r="S13" s="195">
        <v>189</v>
      </c>
      <c r="T13" s="195">
        <v>202</v>
      </c>
      <c r="U13" s="195">
        <v>247</v>
      </c>
      <c r="V13" s="195">
        <v>25</v>
      </c>
      <c r="W13" s="195">
        <v>1</v>
      </c>
      <c r="X13" s="195">
        <v>403</v>
      </c>
      <c r="Y13" s="195">
        <v>322</v>
      </c>
      <c r="Z13" s="195">
        <v>193</v>
      </c>
      <c r="AA13" s="195">
        <v>122</v>
      </c>
      <c r="AB13" s="195">
        <v>326</v>
      </c>
      <c r="AC13" s="204">
        <v>490</v>
      </c>
    </row>
    <row r="14" spans="1:29" x14ac:dyDescent="0.2">
      <c r="B14" s="40" t="s">
        <v>29</v>
      </c>
      <c r="C14" s="195">
        <v>4390</v>
      </c>
      <c r="D14" s="195">
        <v>109</v>
      </c>
      <c r="E14" s="195">
        <v>1486</v>
      </c>
      <c r="F14" s="195">
        <v>1229</v>
      </c>
      <c r="G14" s="195">
        <v>178</v>
      </c>
      <c r="H14" s="195">
        <v>160</v>
      </c>
      <c r="I14" s="195">
        <v>151</v>
      </c>
      <c r="J14" s="195">
        <v>802</v>
      </c>
      <c r="K14" s="195">
        <v>52</v>
      </c>
      <c r="L14" s="195">
        <v>223</v>
      </c>
      <c r="M14" s="195">
        <v>143</v>
      </c>
      <c r="N14" s="195">
        <v>435</v>
      </c>
      <c r="O14" s="195">
        <v>403</v>
      </c>
      <c r="P14" s="195">
        <v>504</v>
      </c>
      <c r="Q14" s="195">
        <v>657</v>
      </c>
      <c r="R14" s="195">
        <v>587</v>
      </c>
      <c r="S14" s="195">
        <v>522</v>
      </c>
      <c r="T14" s="195">
        <v>495</v>
      </c>
      <c r="U14" s="195">
        <v>559</v>
      </c>
      <c r="V14" s="195">
        <v>77</v>
      </c>
      <c r="W14" s="195">
        <v>8</v>
      </c>
      <c r="X14" s="195">
        <v>723</v>
      </c>
      <c r="Y14" s="195">
        <v>611</v>
      </c>
      <c r="Z14" s="195">
        <v>395</v>
      </c>
      <c r="AA14" s="195">
        <v>290</v>
      </c>
      <c r="AB14" s="195">
        <v>803</v>
      </c>
      <c r="AC14" s="204">
        <v>1568</v>
      </c>
    </row>
    <row r="15" spans="1:29" x14ac:dyDescent="0.2">
      <c r="B15" s="40" t="s">
        <v>30</v>
      </c>
      <c r="C15" s="195">
        <v>2907</v>
      </c>
      <c r="D15" s="195">
        <v>8</v>
      </c>
      <c r="E15" s="195">
        <v>782</v>
      </c>
      <c r="F15" s="195">
        <v>971</v>
      </c>
      <c r="G15" s="195">
        <v>119</v>
      </c>
      <c r="H15" s="195">
        <v>126</v>
      </c>
      <c r="I15" s="195">
        <v>88</v>
      </c>
      <c r="J15" s="195">
        <v>616</v>
      </c>
      <c r="K15" s="195">
        <v>52</v>
      </c>
      <c r="L15" s="195">
        <v>145</v>
      </c>
      <c r="M15" s="195">
        <v>85</v>
      </c>
      <c r="N15" s="195">
        <v>278</v>
      </c>
      <c r="O15" s="195">
        <v>270</v>
      </c>
      <c r="P15" s="195">
        <v>338</v>
      </c>
      <c r="Q15" s="195">
        <v>433</v>
      </c>
      <c r="R15" s="195">
        <v>357</v>
      </c>
      <c r="S15" s="195">
        <v>337</v>
      </c>
      <c r="T15" s="195">
        <v>343</v>
      </c>
      <c r="U15" s="195">
        <v>424</v>
      </c>
      <c r="V15" s="195">
        <v>39</v>
      </c>
      <c r="W15" s="195">
        <v>3</v>
      </c>
      <c r="X15" s="195">
        <v>635</v>
      </c>
      <c r="Y15" s="195">
        <v>446</v>
      </c>
      <c r="Z15" s="195">
        <v>304</v>
      </c>
      <c r="AA15" s="195">
        <v>206</v>
      </c>
      <c r="AB15" s="195">
        <v>512</v>
      </c>
      <c r="AC15" s="204">
        <v>804</v>
      </c>
    </row>
    <row r="16" spans="1:29" x14ac:dyDescent="0.2">
      <c r="B16" s="40" t="s">
        <v>31</v>
      </c>
      <c r="C16" s="195">
        <v>2025</v>
      </c>
      <c r="D16" s="195">
        <v>2</v>
      </c>
      <c r="E16" s="195">
        <v>518</v>
      </c>
      <c r="F16" s="195">
        <v>769</v>
      </c>
      <c r="G16" s="195">
        <v>58</v>
      </c>
      <c r="H16" s="195">
        <v>79</v>
      </c>
      <c r="I16" s="195">
        <v>69</v>
      </c>
      <c r="J16" s="195">
        <v>408</v>
      </c>
      <c r="K16" s="195">
        <v>31</v>
      </c>
      <c r="L16" s="195">
        <v>91</v>
      </c>
      <c r="M16" s="195">
        <v>63</v>
      </c>
      <c r="N16" s="195">
        <v>187</v>
      </c>
      <c r="O16" s="195">
        <v>188</v>
      </c>
      <c r="P16" s="195">
        <v>251</v>
      </c>
      <c r="Q16" s="195">
        <v>287</v>
      </c>
      <c r="R16" s="195">
        <v>237</v>
      </c>
      <c r="S16" s="195">
        <v>200</v>
      </c>
      <c r="T16" s="195">
        <v>247</v>
      </c>
      <c r="U16" s="195">
        <v>329</v>
      </c>
      <c r="V16" s="195">
        <v>33</v>
      </c>
      <c r="W16" s="195">
        <v>3</v>
      </c>
      <c r="X16" s="195">
        <v>501</v>
      </c>
      <c r="Y16" s="195">
        <v>290</v>
      </c>
      <c r="Z16" s="195">
        <v>180</v>
      </c>
      <c r="AA16" s="195">
        <v>142</v>
      </c>
      <c r="AB16" s="195">
        <v>322</v>
      </c>
      <c r="AC16" s="204">
        <v>590</v>
      </c>
    </row>
    <row r="17" spans="2:29" x14ac:dyDescent="0.2">
      <c r="B17" s="40" t="s">
        <v>32</v>
      </c>
      <c r="C17" s="195">
        <v>3076</v>
      </c>
      <c r="D17" s="195">
        <v>5</v>
      </c>
      <c r="E17" s="195">
        <v>1077</v>
      </c>
      <c r="F17" s="195">
        <v>959</v>
      </c>
      <c r="G17" s="195">
        <v>98</v>
      </c>
      <c r="H17" s="195">
        <v>163</v>
      </c>
      <c r="I17" s="195">
        <v>94</v>
      </c>
      <c r="J17" s="195">
        <v>532</v>
      </c>
      <c r="K17" s="195">
        <v>26</v>
      </c>
      <c r="L17" s="195">
        <v>122</v>
      </c>
      <c r="M17" s="195">
        <v>120</v>
      </c>
      <c r="N17" s="195">
        <v>344</v>
      </c>
      <c r="O17" s="195">
        <v>288</v>
      </c>
      <c r="P17" s="195">
        <v>314</v>
      </c>
      <c r="Q17" s="195">
        <v>515</v>
      </c>
      <c r="R17" s="195">
        <v>445</v>
      </c>
      <c r="S17" s="195">
        <v>311</v>
      </c>
      <c r="T17" s="195">
        <v>302</v>
      </c>
      <c r="U17" s="195">
        <v>392</v>
      </c>
      <c r="V17" s="195">
        <v>41</v>
      </c>
      <c r="W17" s="195">
        <v>4</v>
      </c>
      <c r="X17" s="195">
        <v>610</v>
      </c>
      <c r="Y17" s="195">
        <v>497</v>
      </c>
      <c r="Z17" s="195">
        <v>292</v>
      </c>
      <c r="AA17" s="195">
        <v>247</v>
      </c>
      <c r="AB17" s="195">
        <v>523</v>
      </c>
      <c r="AC17" s="204">
        <v>907</v>
      </c>
    </row>
    <row r="18" spans="2:29" x14ac:dyDescent="0.2">
      <c r="B18" s="40" t="s">
        <v>33</v>
      </c>
      <c r="C18" s="195">
        <v>2068</v>
      </c>
      <c r="D18" s="13" t="s">
        <v>25</v>
      </c>
      <c r="E18" s="195">
        <v>590</v>
      </c>
      <c r="F18" s="195">
        <v>657</v>
      </c>
      <c r="G18" s="195">
        <v>68</v>
      </c>
      <c r="H18" s="195">
        <v>97</v>
      </c>
      <c r="I18" s="195">
        <v>74</v>
      </c>
      <c r="J18" s="195">
        <v>430</v>
      </c>
      <c r="K18" s="195">
        <v>25</v>
      </c>
      <c r="L18" s="195">
        <v>127</v>
      </c>
      <c r="M18" s="195">
        <v>78</v>
      </c>
      <c r="N18" s="195">
        <v>181</v>
      </c>
      <c r="O18" s="195">
        <v>216</v>
      </c>
      <c r="P18" s="195">
        <v>204</v>
      </c>
      <c r="Q18" s="195">
        <v>281</v>
      </c>
      <c r="R18" s="195">
        <v>231</v>
      </c>
      <c r="S18" s="195">
        <v>186</v>
      </c>
      <c r="T18" s="195">
        <v>253</v>
      </c>
      <c r="U18" s="195">
        <v>400</v>
      </c>
      <c r="V18" s="195">
        <v>33</v>
      </c>
      <c r="W18" s="195">
        <v>5</v>
      </c>
      <c r="X18" s="195">
        <v>492</v>
      </c>
      <c r="Y18" s="195">
        <v>399</v>
      </c>
      <c r="Z18" s="195">
        <v>196</v>
      </c>
      <c r="AA18" s="195">
        <v>158</v>
      </c>
      <c r="AB18" s="195">
        <v>316</v>
      </c>
      <c r="AC18" s="204">
        <v>507</v>
      </c>
    </row>
    <row r="19" spans="2:29" x14ac:dyDescent="0.2">
      <c r="B19" s="40" t="s">
        <v>34</v>
      </c>
      <c r="C19" s="195">
        <v>2560</v>
      </c>
      <c r="D19" s="195">
        <v>4</v>
      </c>
      <c r="E19" s="195">
        <v>626</v>
      </c>
      <c r="F19" s="195">
        <v>912</v>
      </c>
      <c r="G19" s="195">
        <v>76</v>
      </c>
      <c r="H19" s="195">
        <v>101</v>
      </c>
      <c r="I19" s="195">
        <v>105</v>
      </c>
      <c r="J19" s="195">
        <v>552</v>
      </c>
      <c r="K19" s="195">
        <v>26</v>
      </c>
      <c r="L19" s="195">
        <v>158</v>
      </c>
      <c r="M19" s="195">
        <v>84</v>
      </c>
      <c r="N19" s="195">
        <v>252</v>
      </c>
      <c r="O19" s="195">
        <v>251</v>
      </c>
      <c r="P19" s="195">
        <v>272</v>
      </c>
      <c r="Q19" s="195">
        <v>438</v>
      </c>
      <c r="R19" s="195">
        <v>331</v>
      </c>
      <c r="S19" s="195">
        <v>259</v>
      </c>
      <c r="T19" s="195">
        <v>283</v>
      </c>
      <c r="U19" s="195">
        <v>348</v>
      </c>
      <c r="V19" s="195">
        <v>37</v>
      </c>
      <c r="W19" s="195">
        <v>5</v>
      </c>
      <c r="X19" s="195">
        <v>520</v>
      </c>
      <c r="Y19" s="195">
        <v>406</v>
      </c>
      <c r="Z19" s="195">
        <v>218</v>
      </c>
      <c r="AA19" s="195">
        <v>181</v>
      </c>
      <c r="AB19" s="195">
        <v>480</v>
      </c>
      <c r="AC19" s="204">
        <v>755</v>
      </c>
    </row>
    <row r="20" spans="2:29" x14ac:dyDescent="0.2">
      <c r="B20" s="40" t="s">
        <v>35</v>
      </c>
      <c r="C20" s="195">
        <v>2078</v>
      </c>
      <c r="D20" s="195">
        <v>3</v>
      </c>
      <c r="E20" s="195">
        <v>309</v>
      </c>
      <c r="F20" s="195">
        <v>576</v>
      </c>
      <c r="G20" s="195">
        <v>52</v>
      </c>
      <c r="H20" s="195">
        <v>93</v>
      </c>
      <c r="I20" s="195">
        <v>96</v>
      </c>
      <c r="J20" s="195">
        <v>599</v>
      </c>
      <c r="K20" s="195">
        <v>57</v>
      </c>
      <c r="L20" s="195">
        <v>293</v>
      </c>
      <c r="M20" s="195">
        <v>55</v>
      </c>
      <c r="N20" s="195">
        <v>250</v>
      </c>
      <c r="O20" s="195">
        <v>182</v>
      </c>
      <c r="P20" s="195">
        <v>228</v>
      </c>
      <c r="Q20" s="195">
        <v>356</v>
      </c>
      <c r="R20" s="195">
        <v>262</v>
      </c>
      <c r="S20" s="195">
        <v>207</v>
      </c>
      <c r="T20" s="195">
        <v>210</v>
      </c>
      <c r="U20" s="195">
        <v>288</v>
      </c>
      <c r="V20" s="195">
        <v>37</v>
      </c>
      <c r="W20" s="195">
        <v>3</v>
      </c>
      <c r="X20" s="195">
        <v>626</v>
      </c>
      <c r="Y20" s="195">
        <v>496</v>
      </c>
      <c r="Z20" s="195">
        <v>244</v>
      </c>
      <c r="AA20" s="195">
        <v>201</v>
      </c>
      <c r="AB20" s="195">
        <v>312</v>
      </c>
      <c r="AC20" s="204">
        <v>199</v>
      </c>
    </row>
    <row r="21" spans="2:29" x14ac:dyDescent="0.2">
      <c r="B21" s="40" t="s">
        <v>36</v>
      </c>
      <c r="C21" s="195">
        <v>2112</v>
      </c>
      <c r="D21" s="195">
        <v>4</v>
      </c>
      <c r="E21" s="195">
        <v>338</v>
      </c>
      <c r="F21" s="195">
        <v>541</v>
      </c>
      <c r="G21" s="195">
        <v>44</v>
      </c>
      <c r="H21" s="195">
        <v>87</v>
      </c>
      <c r="I21" s="195">
        <v>94</v>
      </c>
      <c r="J21" s="195">
        <v>634</v>
      </c>
      <c r="K21" s="195">
        <v>36</v>
      </c>
      <c r="L21" s="195">
        <v>334</v>
      </c>
      <c r="M21" s="195">
        <v>44</v>
      </c>
      <c r="N21" s="195">
        <v>242</v>
      </c>
      <c r="O21" s="195">
        <v>244</v>
      </c>
      <c r="P21" s="195">
        <v>238</v>
      </c>
      <c r="Q21" s="195">
        <v>393</v>
      </c>
      <c r="R21" s="195">
        <v>306</v>
      </c>
      <c r="S21" s="195">
        <v>187</v>
      </c>
      <c r="T21" s="195">
        <v>190</v>
      </c>
      <c r="U21" s="195">
        <v>232</v>
      </c>
      <c r="V21" s="195">
        <v>32</v>
      </c>
      <c r="W21" s="195">
        <v>4</v>
      </c>
      <c r="X21" s="195">
        <v>515</v>
      </c>
      <c r="Y21" s="195">
        <v>446</v>
      </c>
      <c r="Z21" s="195">
        <v>237</v>
      </c>
      <c r="AA21" s="195">
        <v>238</v>
      </c>
      <c r="AB21" s="195">
        <v>369</v>
      </c>
      <c r="AC21" s="204">
        <v>307</v>
      </c>
    </row>
    <row r="22" spans="2:29" x14ac:dyDescent="0.2">
      <c r="B22" s="40" t="s">
        <v>37</v>
      </c>
      <c r="C22" s="195">
        <v>3238</v>
      </c>
      <c r="D22" s="195">
        <v>4</v>
      </c>
      <c r="E22" s="195">
        <v>781</v>
      </c>
      <c r="F22" s="195">
        <v>1171</v>
      </c>
      <c r="G22" s="195">
        <v>84</v>
      </c>
      <c r="H22" s="195">
        <v>161</v>
      </c>
      <c r="I22" s="195">
        <v>142</v>
      </c>
      <c r="J22" s="195">
        <v>676</v>
      </c>
      <c r="K22" s="195">
        <v>56</v>
      </c>
      <c r="L22" s="195">
        <v>163</v>
      </c>
      <c r="M22" s="195">
        <v>88</v>
      </c>
      <c r="N22" s="195">
        <v>332</v>
      </c>
      <c r="O22" s="195">
        <v>310</v>
      </c>
      <c r="P22" s="195">
        <v>361</v>
      </c>
      <c r="Q22" s="195">
        <v>516</v>
      </c>
      <c r="R22" s="195">
        <v>416</v>
      </c>
      <c r="S22" s="195">
        <v>338</v>
      </c>
      <c r="T22" s="195">
        <v>365</v>
      </c>
      <c r="U22" s="195">
        <v>466</v>
      </c>
      <c r="V22" s="195">
        <v>44</v>
      </c>
      <c r="W22" s="195">
        <v>2</v>
      </c>
      <c r="X22" s="195">
        <v>717</v>
      </c>
      <c r="Y22" s="195">
        <v>504</v>
      </c>
      <c r="Z22" s="195">
        <v>288</v>
      </c>
      <c r="AA22" s="195">
        <v>204</v>
      </c>
      <c r="AB22" s="195">
        <v>565</v>
      </c>
      <c r="AC22" s="204">
        <v>960</v>
      </c>
    </row>
    <row r="23" spans="2:29" x14ac:dyDescent="0.2">
      <c r="B23" s="40" t="s">
        <v>38</v>
      </c>
      <c r="C23" s="195">
        <v>1423</v>
      </c>
      <c r="D23" s="195">
        <v>1</v>
      </c>
      <c r="E23" s="195">
        <v>426</v>
      </c>
      <c r="F23" s="195">
        <v>480</v>
      </c>
      <c r="G23" s="195">
        <v>43</v>
      </c>
      <c r="H23" s="195">
        <v>59</v>
      </c>
      <c r="I23" s="195">
        <v>60</v>
      </c>
      <c r="J23" s="195">
        <v>259</v>
      </c>
      <c r="K23" s="195">
        <v>18</v>
      </c>
      <c r="L23" s="195">
        <v>77</v>
      </c>
      <c r="M23" s="195">
        <v>39</v>
      </c>
      <c r="N23" s="195">
        <v>154</v>
      </c>
      <c r="O23" s="195">
        <v>152</v>
      </c>
      <c r="P23" s="195">
        <v>152</v>
      </c>
      <c r="Q23" s="195">
        <v>203</v>
      </c>
      <c r="R23" s="195">
        <v>171</v>
      </c>
      <c r="S23" s="195">
        <v>135</v>
      </c>
      <c r="T23" s="195">
        <v>178</v>
      </c>
      <c r="U23" s="195">
        <v>217</v>
      </c>
      <c r="V23" s="195">
        <v>19</v>
      </c>
      <c r="W23" s="195">
        <v>3</v>
      </c>
      <c r="X23" s="195">
        <v>277</v>
      </c>
      <c r="Y23" s="195">
        <v>221</v>
      </c>
      <c r="Z23" s="195">
        <v>101</v>
      </c>
      <c r="AA23" s="195">
        <v>92</v>
      </c>
      <c r="AB23" s="195">
        <v>266</v>
      </c>
      <c r="AC23" s="204">
        <v>466</v>
      </c>
    </row>
    <row r="24" spans="2:29" x14ac:dyDescent="0.2">
      <c r="B24" s="12" t="s">
        <v>39</v>
      </c>
      <c r="C24" s="195">
        <v>13721</v>
      </c>
      <c r="D24" s="195">
        <v>38</v>
      </c>
      <c r="E24" s="195">
        <v>3510</v>
      </c>
      <c r="F24" s="195">
        <v>4784</v>
      </c>
      <c r="G24" s="195">
        <v>454</v>
      </c>
      <c r="H24" s="195">
        <v>645</v>
      </c>
      <c r="I24" s="195">
        <v>439</v>
      </c>
      <c r="J24" s="195">
        <v>2695</v>
      </c>
      <c r="K24" s="195">
        <v>194</v>
      </c>
      <c r="L24" s="195">
        <v>962</v>
      </c>
      <c r="M24" s="195">
        <v>447</v>
      </c>
      <c r="N24" s="195">
        <v>1458</v>
      </c>
      <c r="O24" s="195">
        <v>1441</v>
      </c>
      <c r="P24" s="195">
        <v>1499</v>
      </c>
      <c r="Q24" s="195">
        <v>1977</v>
      </c>
      <c r="R24" s="195">
        <v>1699</v>
      </c>
      <c r="S24" s="195">
        <v>1544</v>
      </c>
      <c r="T24" s="195">
        <v>1604</v>
      </c>
      <c r="U24" s="195">
        <v>1906</v>
      </c>
      <c r="V24" s="195">
        <v>139</v>
      </c>
      <c r="W24" s="195">
        <v>7</v>
      </c>
      <c r="X24" s="195">
        <v>3779</v>
      </c>
      <c r="Y24" s="195">
        <v>2388</v>
      </c>
      <c r="Z24" s="195">
        <v>1309</v>
      </c>
      <c r="AA24" s="195">
        <v>1023</v>
      </c>
      <c r="AB24" s="195">
        <v>2123</v>
      </c>
      <c r="AC24" s="204">
        <v>3099</v>
      </c>
    </row>
    <row r="25" spans="2:29" x14ac:dyDescent="0.2">
      <c r="B25" s="40" t="s">
        <v>40</v>
      </c>
      <c r="C25" s="195">
        <v>3555</v>
      </c>
      <c r="D25" s="195">
        <v>10</v>
      </c>
      <c r="E25" s="195">
        <v>768</v>
      </c>
      <c r="F25" s="195">
        <v>1067</v>
      </c>
      <c r="G25" s="195">
        <v>109</v>
      </c>
      <c r="H25" s="195">
        <v>191</v>
      </c>
      <c r="I25" s="195">
        <v>127</v>
      </c>
      <c r="J25" s="195">
        <v>826</v>
      </c>
      <c r="K25" s="195">
        <v>54</v>
      </c>
      <c r="L25" s="195">
        <v>403</v>
      </c>
      <c r="M25" s="195">
        <v>117</v>
      </c>
      <c r="N25" s="195">
        <v>464</v>
      </c>
      <c r="O25" s="195">
        <v>428</v>
      </c>
      <c r="P25" s="195">
        <v>378</v>
      </c>
      <c r="Q25" s="195">
        <v>511</v>
      </c>
      <c r="R25" s="195">
        <v>436</v>
      </c>
      <c r="S25" s="195">
        <v>367</v>
      </c>
      <c r="T25" s="195">
        <v>382</v>
      </c>
      <c r="U25" s="195">
        <v>427</v>
      </c>
      <c r="V25" s="195">
        <v>43</v>
      </c>
      <c r="W25" s="195">
        <v>2</v>
      </c>
      <c r="X25" s="195">
        <v>1032</v>
      </c>
      <c r="Y25" s="195">
        <v>806</v>
      </c>
      <c r="Z25" s="195">
        <v>394</v>
      </c>
      <c r="AA25" s="195">
        <v>315</v>
      </c>
      <c r="AB25" s="195">
        <v>514</v>
      </c>
      <c r="AC25" s="204">
        <v>494</v>
      </c>
    </row>
    <row r="26" spans="2:29" x14ac:dyDescent="0.2">
      <c r="B26" s="40" t="s">
        <v>41</v>
      </c>
      <c r="C26" s="195">
        <v>1793</v>
      </c>
      <c r="D26" s="195">
        <v>4</v>
      </c>
      <c r="E26" s="195">
        <v>701</v>
      </c>
      <c r="F26" s="195">
        <v>636</v>
      </c>
      <c r="G26" s="195">
        <v>55</v>
      </c>
      <c r="H26" s="195">
        <v>66</v>
      </c>
      <c r="I26" s="195">
        <v>45</v>
      </c>
      <c r="J26" s="195">
        <v>235</v>
      </c>
      <c r="K26" s="195">
        <v>13</v>
      </c>
      <c r="L26" s="195">
        <v>38</v>
      </c>
      <c r="M26" s="195">
        <v>71</v>
      </c>
      <c r="N26" s="195">
        <v>168</v>
      </c>
      <c r="O26" s="195">
        <v>178</v>
      </c>
      <c r="P26" s="195">
        <v>192</v>
      </c>
      <c r="Q26" s="195">
        <v>237</v>
      </c>
      <c r="R26" s="195">
        <v>237</v>
      </c>
      <c r="S26" s="195">
        <v>231</v>
      </c>
      <c r="T26" s="195">
        <v>204</v>
      </c>
      <c r="U26" s="195">
        <v>255</v>
      </c>
      <c r="V26" s="195">
        <v>19</v>
      </c>
      <c r="W26" s="195">
        <v>1</v>
      </c>
      <c r="X26" s="195">
        <v>446</v>
      </c>
      <c r="Y26" s="195">
        <v>256</v>
      </c>
      <c r="Z26" s="195">
        <v>136</v>
      </c>
      <c r="AA26" s="195">
        <v>128</v>
      </c>
      <c r="AB26" s="195">
        <v>292</v>
      </c>
      <c r="AC26" s="204">
        <v>535</v>
      </c>
    </row>
    <row r="27" spans="2:29" x14ac:dyDescent="0.2">
      <c r="B27" s="40" t="s">
        <v>42</v>
      </c>
      <c r="C27" s="195">
        <v>1939</v>
      </c>
      <c r="D27" s="195">
        <v>6</v>
      </c>
      <c r="E27" s="195">
        <v>490</v>
      </c>
      <c r="F27" s="195">
        <v>768</v>
      </c>
      <c r="G27" s="195">
        <v>74</v>
      </c>
      <c r="H27" s="195">
        <v>91</v>
      </c>
      <c r="I27" s="195">
        <v>54</v>
      </c>
      <c r="J27" s="195">
        <v>343</v>
      </c>
      <c r="K27" s="195">
        <v>23</v>
      </c>
      <c r="L27" s="195">
        <v>90</v>
      </c>
      <c r="M27" s="195">
        <v>58</v>
      </c>
      <c r="N27" s="195">
        <v>202</v>
      </c>
      <c r="O27" s="195">
        <v>188</v>
      </c>
      <c r="P27" s="195">
        <v>201</v>
      </c>
      <c r="Q27" s="195">
        <v>300</v>
      </c>
      <c r="R27" s="195">
        <v>240</v>
      </c>
      <c r="S27" s="195">
        <v>214</v>
      </c>
      <c r="T27" s="195">
        <v>247</v>
      </c>
      <c r="U27" s="195">
        <v>284</v>
      </c>
      <c r="V27" s="195">
        <v>5</v>
      </c>
      <c r="W27" s="13" t="s">
        <v>25</v>
      </c>
      <c r="X27" s="195">
        <v>636</v>
      </c>
      <c r="Y27" s="195">
        <v>315</v>
      </c>
      <c r="Z27" s="195">
        <v>157</v>
      </c>
      <c r="AA27" s="195">
        <v>138</v>
      </c>
      <c r="AB27" s="195">
        <v>298</v>
      </c>
      <c r="AC27" s="204">
        <v>395</v>
      </c>
    </row>
    <row r="28" spans="2:29" x14ac:dyDescent="0.2">
      <c r="B28" s="40" t="s">
        <v>43</v>
      </c>
      <c r="C28" s="195">
        <v>1403</v>
      </c>
      <c r="D28" s="195">
        <v>1</v>
      </c>
      <c r="E28" s="195">
        <v>328</v>
      </c>
      <c r="F28" s="195">
        <v>520</v>
      </c>
      <c r="G28" s="195">
        <v>43</v>
      </c>
      <c r="H28" s="195">
        <v>73</v>
      </c>
      <c r="I28" s="195">
        <v>45</v>
      </c>
      <c r="J28" s="195">
        <v>287</v>
      </c>
      <c r="K28" s="195">
        <v>18</v>
      </c>
      <c r="L28" s="195">
        <v>88</v>
      </c>
      <c r="M28" s="195">
        <v>42</v>
      </c>
      <c r="N28" s="195">
        <v>127</v>
      </c>
      <c r="O28" s="195">
        <v>147</v>
      </c>
      <c r="P28" s="195">
        <v>161</v>
      </c>
      <c r="Q28" s="195">
        <v>234</v>
      </c>
      <c r="R28" s="195">
        <v>159</v>
      </c>
      <c r="S28" s="195">
        <v>164</v>
      </c>
      <c r="T28" s="195">
        <v>171</v>
      </c>
      <c r="U28" s="195">
        <v>187</v>
      </c>
      <c r="V28" s="195">
        <v>10</v>
      </c>
      <c r="W28" s="195">
        <v>1</v>
      </c>
      <c r="X28" s="195">
        <v>444</v>
      </c>
      <c r="Y28" s="195">
        <v>229</v>
      </c>
      <c r="Z28" s="195">
        <v>147</v>
      </c>
      <c r="AA28" s="195">
        <v>105</v>
      </c>
      <c r="AB28" s="195">
        <v>216</v>
      </c>
      <c r="AC28" s="204">
        <v>262</v>
      </c>
    </row>
    <row r="29" spans="2:29" x14ac:dyDescent="0.2">
      <c r="B29" s="40" t="s">
        <v>44</v>
      </c>
      <c r="C29" s="195">
        <v>813</v>
      </c>
      <c r="D29" s="195">
        <v>6</v>
      </c>
      <c r="E29" s="195">
        <v>270</v>
      </c>
      <c r="F29" s="195">
        <v>295</v>
      </c>
      <c r="G29" s="195">
        <v>23</v>
      </c>
      <c r="H29" s="195">
        <v>31</v>
      </c>
      <c r="I29" s="195">
        <v>22</v>
      </c>
      <c r="J29" s="195">
        <v>117</v>
      </c>
      <c r="K29" s="195">
        <v>8</v>
      </c>
      <c r="L29" s="195">
        <v>41</v>
      </c>
      <c r="M29" s="195">
        <v>40</v>
      </c>
      <c r="N29" s="195">
        <v>68</v>
      </c>
      <c r="O29" s="195">
        <v>77</v>
      </c>
      <c r="P29" s="195">
        <v>87</v>
      </c>
      <c r="Q29" s="195">
        <v>102</v>
      </c>
      <c r="R29" s="195">
        <v>98</v>
      </c>
      <c r="S29" s="195">
        <v>106</v>
      </c>
      <c r="T29" s="195">
        <v>98</v>
      </c>
      <c r="U29" s="195">
        <v>122</v>
      </c>
      <c r="V29" s="195">
        <v>14</v>
      </c>
      <c r="W29" s="195">
        <v>1</v>
      </c>
      <c r="X29" s="195">
        <v>265</v>
      </c>
      <c r="Y29" s="195">
        <v>134</v>
      </c>
      <c r="Z29" s="195">
        <v>96</v>
      </c>
      <c r="AA29" s="195">
        <v>54</v>
      </c>
      <c r="AB29" s="195">
        <v>117</v>
      </c>
      <c r="AC29" s="204">
        <v>147</v>
      </c>
    </row>
    <row r="30" spans="2:29" x14ac:dyDescent="0.2">
      <c r="B30" s="40" t="s">
        <v>45</v>
      </c>
      <c r="C30" s="195">
        <v>1598</v>
      </c>
      <c r="D30" s="195">
        <v>3</v>
      </c>
      <c r="E30" s="195">
        <v>387</v>
      </c>
      <c r="F30" s="195">
        <v>570</v>
      </c>
      <c r="G30" s="195">
        <v>47</v>
      </c>
      <c r="H30" s="195">
        <v>76</v>
      </c>
      <c r="I30" s="195">
        <v>38</v>
      </c>
      <c r="J30" s="195">
        <v>347</v>
      </c>
      <c r="K30" s="195">
        <v>12</v>
      </c>
      <c r="L30" s="195">
        <v>118</v>
      </c>
      <c r="M30" s="195">
        <v>51</v>
      </c>
      <c r="N30" s="195">
        <v>146</v>
      </c>
      <c r="O30" s="195">
        <v>150</v>
      </c>
      <c r="P30" s="195">
        <v>187</v>
      </c>
      <c r="Q30" s="195">
        <v>231</v>
      </c>
      <c r="R30" s="195">
        <v>184</v>
      </c>
      <c r="S30" s="195">
        <v>181</v>
      </c>
      <c r="T30" s="195">
        <v>185</v>
      </c>
      <c r="U30" s="195">
        <v>261</v>
      </c>
      <c r="V30" s="195">
        <v>22</v>
      </c>
      <c r="W30" s="13" t="s">
        <v>25</v>
      </c>
      <c r="X30" s="195">
        <v>356</v>
      </c>
      <c r="Y30" s="195">
        <v>244</v>
      </c>
      <c r="Z30" s="195">
        <v>146</v>
      </c>
      <c r="AA30" s="195">
        <v>103</v>
      </c>
      <c r="AB30" s="195">
        <v>237</v>
      </c>
      <c r="AC30" s="204">
        <v>512</v>
      </c>
    </row>
    <row r="31" spans="2:29" x14ac:dyDescent="0.2">
      <c r="B31" s="40" t="s">
        <v>46</v>
      </c>
      <c r="C31" s="195">
        <v>2620</v>
      </c>
      <c r="D31" s="195">
        <v>8</v>
      </c>
      <c r="E31" s="195">
        <v>566</v>
      </c>
      <c r="F31" s="195">
        <v>928</v>
      </c>
      <c r="G31" s="195">
        <v>103</v>
      </c>
      <c r="H31" s="195">
        <v>117</v>
      </c>
      <c r="I31" s="195">
        <v>108</v>
      </c>
      <c r="J31" s="195">
        <v>540</v>
      </c>
      <c r="K31" s="195">
        <v>66</v>
      </c>
      <c r="L31" s="195">
        <v>184</v>
      </c>
      <c r="M31" s="195">
        <v>68</v>
      </c>
      <c r="N31" s="195">
        <v>283</v>
      </c>
      <c r="O31" s="195">
        <v>273</v>
      </c>
      <c r="P31" s="195">
        <v>293</v>
      </c>
      <c r="Q31" s="195">
        <v>362</v>
      </c>
      <c r="R31" s="195">
        <v>345</v>
      </c>
      <c r="S31" s="195">
        <v>281</v>
      </c>
      <c r="T31" s="195">
        <v>317</v>
      </c>
      <c r="U31" s="195">
        <v>370</v>
      </c>
      <c r="V31" s="195">
        <v>26</v>
      </c>
      <c r="W31" s="195">
        <v>2</v>
      </c>
      <c r="X31" s="195">
        <v>600</v>
      </c>
      <c r="Y31" s="195">
        <v>404</v>
      </c>
      <c r="Z31" s="195">
        <v>233</v>
      </c>
      <c r="AA31" s="195">
        <v>180</v>
      </c>
      <c r="AB31" s="195">
        <v>449</v>
      </c>
      <c r="AC31" s="204">
        <v>754</v>
      </c>
    </row>
    <row r="32" spans="2:29" x14ac:dyDescent="0.2">
      <c r="B32" s="12" t="s">
        <v>47</v>
      </c>
      <c r="C32" s="195">
        <v>11619</v>
      </c>
      <c r="D32" s="195">
        <v>42</v>
      </c>
      <c r="E32" s="195">
        <v>3593</v>
      </c>
      <c r="F32" s="195">
        <v>3778</v>
      </c>
      <c r="G32" s="195">
        <v>381</v>
      </c>
      <c r="H32" s="195">
        <v>478</v>
      </c>
      <c r="I32" s="195">
        <v>297</v>
      </c>
      <c r="J32" s="195">
        <v>2234</v>
      </c>
      <c r="K32" s="195">
        <v>129</v>
      </c>
      <c r="L32" s="195">
        <v>687</v>
      </c>
      <c r="M32" s="195">
        <v>382</v>
      </c>
      <c r="N32" s="195">
        <v>1138</v>
      </c>
      <c r="O32" s="195">
        <v>1258</v>
      </c>
      <c r="P32" s="195">
        <v>1274</v>
      </c>
      <c r="Q32" s="195">
        <v>1672</v>
      </c>
      <c r="R32" s="195">
        <v>1434</v>
      </c>
      <c r="S32" s="195">
        <v>1227</v>
      </c>
      <c r="T32" s="195">
        <v>1361</v>
      </c>
      <c r="U32" s="195">
        <v>1699</v>
      </c>
      <c r="V32" s="195">
        <v>157</v>
      </c>
      <c r="W32" s="195">
        <v>17</v>
      </c>
      <c r="X32" s="195">
        <v>2970</v>
      </c>
      <c r="Y32" s="195">
        <v>1999</v>
      </c>
      <c r="Z32" s="195">
        <v>1054</v>
      </c>
      <c r="AA32" s="195">
        <v>781</v>
      </c>
      <c r="AB32" s="195">
        <v>1850</v>
      </c>
      <c r="AC32" s="204">
        <v>2965</v>
      </c>
    </row>
    <row r="33" spans="2:29" x14ac:dyDescent="0.2">
      <c r="B33" s="40" t="s">
        <v>48</v>
      </c>
      <c r="C33" s="195">
        <v>1192</v>
      </c>
      <c r="D33" s="195">
        <v>3</v>
      </c>
      <c r="E33" s="195">
        <v>405</v>
      </c>
      <c r="F33" s="195">
        <v>433</v>
      </c>
      <c r="G33" s="195">
        <v>40</v>
      </c>
      <c r="H33" s="195">
        <v>29</v>
      </c>
      <c r="I33" s="195">
        <v>29</v>
      </c>
      <c r="J33" s="195">
        <v>193</v>
      </c>
      <c r="K33" s="195">
        <v>14</v>
      </c>
      <c r="L33" s="195">
        <v>46</v>
      </c>
      <c r="M33" s="195">
        <v>42</v>
      </c>
      <c r="N33" s="195">
        <v>80</v>
      </c>
      <c r="O33" s="195">
        <v>115</v>
      </c>
      <c r="P33" s="195">
        <v>113</v>
      </c>
      <c r="Q33" s="195">
        <v>173</v>
      </c>
      <c r="R33" s="195">
        <v>172</v>
      </c>
      <c r="S33" s="195">
        <v>138</v>
      </c>
      <c r="T33" s="195">
        <v>146</v>
      </c>
      <c r="U33" s="195">
        <v>191</v>
      </c>
      <c r="V33" s="195">
        <v>17</v>
      </c>
      <c r="W33" s="195">
        <v>5</v>
      </c>
      <c r="X33" s="195">
        <v>252</v>
      </c>
      <c r="Y33" s="195">
        <v>168</v>
      </c>
      <c r="Z33" s="195">
        <v>103</v>
      </c>
      <c r="AA33" s="195">
        <v>76</v>
      </c>
      <c r="AB33" s="195">
        <v>163</v>
      </c>
      <c r="AC33" s="204">
        <v>430</v>
      </c>
    </row>
    <row r="34" spans="2:29" x14ac:dyDescent="0.2">
      <c r="B34" s="40" t="s">
        <v>49</v>
      </c>
      <c r="C34" s="195">
        <v>1826</v>
      </c>
      <c r="D34" s="195">
        <v>3</v>
      </c>
      <c r="E34" s="195">
        <v>482</v>
      </c>
      <c r="F34" s="195">
        <v>700</v>
      </c>
      <c r="G34" s="195">
        <v>53</v>
      </c>
      <c r="H34" s="195">
        <v>82</v>
      </c>
      <c r="I34" s="195">
        <v>53</v>
      </c>
      <c r="J34" s="195">
        <v>343</v>
      </c>
      <c r="K34" s="195">
        <v>16</v>
      </c>
      <c r="L34" s="195">
        <v>94</v>
      </c>
      <c r="M34" s="195">
        <v>55</v>
      </c>
      <c r="N34" s="195">
        <v>169</v>
      </c>
      <c r="O34" s="195">
        <v>173</v>
      </c>
      <c r="P34" s="195">
        <v>190</v>
      </c>
      <c r="Q34" s="195">
        <v>271</v>
      </c>
      <c r="R34" s="195">
        <v>230</v>
      </c>
      <c r="S34" s="195">
        <v>211</v>
      </c>
      <c r="T34" s="195">
        <v>230</v>
      </c>
      <c r="U34" s="195">
        <v>276</v>
      </c>
      <c r="V34" s="195">
        <v>16</v>
      </c>
      <c r="W34" s="195">
        <v>5</v>
      </c>
      <c r="X34" s="195">
        <v>537</v>
      </c>
      <c r="Y34" s="195">
        <v>298</v>
      </c>
      <c r="Z34" s="195">
        <v>143</v>
      </c>
      <c r="AA34" s="195">
        <v>94</v>
      </c>
      <c r="AB34" s="195">
        <v>267</v>
      </c>
      <c r="AC34" s="204">
        <v>487</v>
      </c>
    </row>
    <row r="35" spans="2:29" x14ac:dyDescent="0.2">
      <c r="B35" s="40" t="s">
        <v>50</v>
      </c>
      <c r="C35" s="195">
        <v>3855</v>
      </c>
      <c r="D35" s="195">
        <v>12</v>
      </c>
      <c r="E35" s="195">
        <v>1102</v>
      </c>
      <c r="F35" s="195">
        <v>1068</v>
      </c>
      <c r="G35" s="195">
        <v>111</v>
      </c>
      <c r="H35" s="195">
        <v>164</v>
      </c>
      <c r="I35" s="195">
        <v>104</v>
      </c>
      <c r="J35" s="195">
        <v>900</v>
      </c>
      <c r="K35" s="195">
        <v>52</v>
      </c>
      <c r="L35" s="195">
        <v>342</v>
      </c>
      <c r="M35" s="195">
        <v>107</v>
      </c>
      <c r="N35" s="195">
        <v>382</v>
      </c>
      <c r="O35" s="195">
        <v>479</v>
      </c>
      <c r="P35" s="195">
        <v>470</v>
      </c>
      <c r="Q35" s="195">
        <v>601</v>
      </c>
      <c r="R35" s="195">
        <v>479</v>
      </c>
      <c r="S35" s="195">
        <v>362</v>
      </c>
      <c r="T35" s="195">
        <v>411</v>
      </c>
      <c r="U35" s="195">
        <v>492</v>
      </c>
      <c r="V35" s="195">
        <v>70</v>
      </c>
      <c r="W35" s="195">
        <v>2</v>
      </c>
      <c r="X35" s="195">
        <v>918</v>
      </c>
      <c r="Y35" s="195">
        <v>702</v>
      </c>
      <c r="Z35" s="195">
        <v>383</v>
      </c>
      <c r="AA35" s="195">
        <v>302</v>
      </c>
      <c r="AB35" s="195">
        <v>720</v>
      </c>
      <c r="AC35" s="204">
        <v>830</v>
      </c>
    </row>
    <row r="36" spans="2:29" x14ac:dyDescent="0.2">
      <c r="B36" s="40" t="s">
        <v>51</v>
      </c>
      <c r="C36" s="195">
        <v>1141</v>
      </c>
      <c r="D36" s="195">
        <v>2</v>
      </c>
      <c r="E36" s="195">
        <v>360</v>
      </c>
      <c r="F36" s="195">
        <v>390</v>
      </c>
      <c r="G36" s="195">
        <v>46</v>
      </c>
      <c r="H36" s="195">
        <v>63</v>
      </c>
      <c r="I36" s="195">
        <v>30</v>
      </c>
      <c r="J36" s="195">
        <v>179</v>
      </c>
      <c r="K36" s="195">
        <v>12</v>
      </c>
      <c r="L36" s="195">
        <v>59</v>
      </c>
      <c r="M36" s="195">
        <v>42</v>
      </c>
      <c r="N36" s="195">
        <v>142</v>
      </c>
      <c r="O36" s="195">
        <v>110</v>
      </c>
      <c r="P36" s="195">
        <v>131</v>
      </c>
      <c r="Q36" s="195">
        <v>172</v>
      </c>
      <c r="R36" s="195">
        <v>147</v>
      </c>
      <c r="S36" s="195">
        <v>114</v>
      </c>
      <c r="T36" s="195">
        <v>111</v>
      </c>
      <c r="U36" s="195">
        <v>163</v>
      </c>
      <c r="V36" s="195">
        <v>9</v>
      </c>
      <c r="W36" s="13" t="s">
        <v>25</v>
      </c>
      <c r="X36" s="195">
        <v>308</v>
      </c>
      <c r="Y36" s="195">
        <v>193</v>
      </c>
      <c r="Z36" s="195">
        <v>104</v>
      </c>
      <c r="AA36" s="195">
        <v>86</v>
      </c>
      <c r="AB36" s="195">
        <v>181</v>
      </c>
      <c r="AC36" s="204">
        <v>269</v>
      </c>
    </row>
    <row r="37" spans="2:29" x14ac:dyDescent="0.2">
      <c r="B37" s="40" t="s">
        <v>52</v>
      </c>
      <c r="C37" s="195">
        <v>1531</v>
      </c>
      <c r="D37" s="195">
        <v>2</v>
      </c>
      <c r="E37" s="195">
        <v>436</v>
      </c>
      <c r="F37" s="195">
        <v>538</v>
      </c>
      <c r="G37" s="195">
        <v>61</v>
      </c>
      <c r="H37" s="195">
        <v>55</v>
      </c>
      <c r="I37" s="195">
        <v>37</v>
      </c>
      <c r="J37" s="195">
        <v>300</v>
      </c>
      <c r="K37" s="195">
        <v>17</v>
      </c>
      <c r="L37" s="195">
        <v>85</v>
      </c>
      <c r="M37" s="195">
        <v>49</v>
      </c>
      <c r="N37" s="195">
        <v>172</v>
      </c>
      <c r="O37" s="195">
        <v>162</v>
      </c>
      <c r="P37" s="195">
        <v>162</v>
      </c>
      <c r="Q37" s="195">
        <v>226</v>
      </c>
      <c r="R37" s="195">
        <v>175</v>
      </c>
      <c r="S37" s="195">
        <v>161</v>
      </c>
      <c r="T37" s="195">
        <v>181</v>
      </c>
      <c r="U37" s="195">
        <v>221</v>
      </c>
      <c r="V37" s="195">
        <v>18</v>
      </c>
      <c r="W37" s="195">
        <v>4</v>
      </c>
      <c r="X37" s="195">
        <v>401</v>
      </c>
      <c r="Y37" s="195">
        <v>294</v>
      </c>
      <c r="Z37" s="195">
        <v>156</v>
      </c>
      <c r="AA37" s="195">
        <v>116</v>
      </c>
      <c r="AB37" s="195">
        <v>213</v>
      </c>
      <c r="AC37" s="204">
        <v>351</v>
      </c>
    </row>
    <row r="38" spans="2:29" x14ac:dyDescent="0.2">
      <c r="B38" s="40" t="s">
        <v>53</v>
      </c>
      <c r="C38" s="195">
        <v>824</v>
      </c>
      <c r="D38" s="195">
        <v>4</v>
      </c>
      <c r="E38" s="195">
        <v>260</v>
      </c>
      <c r="F38" s="195">
        <v>279</v>
      </c>
      <c r="G38" s="195">
        <v>27</v>
      </c>
      <c r="H38" s="195">
        <v>55</v>
      </c>
      <c r="I38" s="195">
        <v>16</v>
      </c>
      <c r="J38" s="195">
        <v>140</v>
      </c>
      <c r="K38" s="195">
        <v>13</v>
      </c>
      <c r="L38" s="195">
        <v>30</v>
      </c>
      <c r="M38" s="195">
        <v>31</v>
      </c>
      <c r="N38" s="195">
        <v>81</v>
      </c>
      <c r="O38" s="195">
        <v>84</v>
      </c>
      <c r="P38" s="195">
        <v>80</v>
      </c>
      <c r="Q38" s="195">
        <v>102</v>
      </c>
      <c r="R38" s="195">
        <v>85</v>
      </c>
      <c r="S38" s="195">
        <v>88</v>
      </c>
      <c r="T38" s="195">
        <v>108</v>
      </c>
      <c r="U38" s="195">
        <v>155</v>
      </c>
      <c r="V38" s="195">
        <v>9</v>
      </c>
      <c r="W38" s="195">
        <v>1</v>
      </c>
      <c r="X38" s="195">
        <v>237</v>
      </c>
      <c r="Y38" s="195">
        <v>161</v>
      </c>
      <c r="Z38" s="195">
        <v>77</v>
      </c>
      <c r="AA38" s="195">
        <v>44</v>
      </c>
      <c r="AB38" s="195">
        <v>136</v>
      </c>
      <c r="AC38" s="204">
        <v>169</v>
      </c>
    </row>
    <row r="39" spans="2:29" x14ac:dyDescent="0.2">
      <c r="B39" s="40" t="s">
        <v>54</v>
      </c>
      <c r="C39" s="195">
        <v>1250</v>
      </c>
      <c r="D39" s="195">
        <v>16</v>
      </c>
      <c r="E39" s="195">
        <v>548</v>
      </c>
      <c r="F39" s="195">
        <v>370</v>
      </c>
      <c r="G39" s="195">
        <v>43</v>
      </c>
      <c r="H39" s="195">
        <v>30</v>
      </c>
      <c r="I39" s="195">
        <v>28</v>
      </c>
      <c r="J39" s="195">
        <v>179</v>
      </c>
      <c r="K39" s="195">
        <v>5</v>
      </c>
      <c r="L39" s="195">
        <v>31</v>
      </c>
      <c r="M39" s="195">
        <v>56</v>
      </c>
      <c r="N39" s="195">
        <v>112</v>
      </c>
      <c r="O39" s="195">
        <v>135</v>
      </c>
      <c r="P39" s="195">
        <v>128</v>
      </c>
      <c r="Q39" s="195">
        <v>127</v>
      </c>
      <c r="R39" s="195">
        <v>146</v>
      </c>
      <c r="S39" s="195">
        <v>153</v>
      </c>
      <c r="T39" s="195">
        <v>174</v>
      </c>
      <c r="U39" s="195">
        <v>201</v>
      </c>
      <c r="V39" s="195">
        <v>18</v>
      </c>
      <c r="W39" s="13" t="s">
        <v>25</v>
      </c>
      <c r="X39" s="195">
        <v>317</v>
      </c>
      <c r="Y39" s="195">
        <v>183</v>
      </c>
      <c r="Z39" s="195">
        <v>88</v>
      </c>
      <c r="AA39" s="195">
        <v>63</v>
      </c>
      <c r="AB39" s="195">
        <v>170</v>
      </c>
      <c r="AC39" s="204">
        <v>429</v>
      </c>
    </row>
    <row r="40" spans="2:29" x14ac:dyDescent="0.2">
      <c r="B40" s="12" t="s">
        <v>55</v>
      </c>
      <c r="C40" s="195">
        <v>8265</v>
      </c>
      <c r="D40" s="195">
        <v>439</v>
      </c>
      <c r="E40" s="195">
        <v>3356</v>
      </c>
      <c r="F40" s="195">
        <v>2401</v>
      </c>
      <c r="G40" s="195">
        <v>265</v>
      </c>
      <c r="H40" s="195">
        <v>213</v>
      </c>
      <c r="I40" s="195">
        <v>174</v>
      </c>
      <c r="J40" s="195">
        <v>1161</v>
      </c>
      <c r="K40" s="195">
        <v>36</v>
      </c>
      <c r="L40" s="195">
        <v>220</v>
      </c>
      <c r="M40" s="195">
        <v>324</v>
      </c>
      <c r="N40" s="195">
        <v>826</v>
      </c>
      <c r="O40" s="195">
        <v>858</v>
      </c>
      <c r="P40" s="195">
        <v>860</v>
      </c>
      <c r="Q40" s="195">
        <v>1141</v>
      </c>
      <c r="R40" s="195">
        <v>1014</v>
      </c>
      <c r="S40" s="195">
        <v>975</v>
      </c>
      <c r="T40" s="195">
        <v>978</v>
      </c>
      <c r="U40" s="195">
        <v>1123</v>
      </c>
      <c r="V40" s="195">
        <v>146</v>
      </c>
      <c r="W40" s="195">
        <v>20</v>
      </c>
      <c r="X40" s="195">
        <v>1739</v>
      </c>
      <c r="Y40" s="195">
        <v>1217</v>
      </c>
      <c r="Z40" s="195">
        <v>645</v>
      </c>
      <c r="AA40" s="195">
        <v>574</v>
      </c>
      <c r="AB40" s="195">
        <v>1378</v>
      </c>
      <c r="AC40" s="204">
        <v>2712</v>
      </c>
    </row>
    <row r="41" spans="2:29" x14ac:dyDescent="0.2">
      <c r="B41" s="40" t="s">
        <v>56</v>
      </c>
      <c r="C41" s="195">
        <v>1998</v>
      </c>
      <c r="D41" s="195">
        <v>77</v>
      </c>
      <c r="E41" s="195">
        <v>835</v>
      </c>
      <c r="F41" s="195">
        <v>567</v>
      </c>
      <c r="G41" s="195">
        <v>66</v>
      </c>
      <c r="H41" s="195">
        <v>43</v>
      </c>
      <c r="I41" s="195">
        <v>46</v>
      </c>
      <c r="J41" s="195">
        <v>306</v>
      </c>
      <c r="K41" s="195">
        <v>6</v>
      </c>
      <c r="L41" s="195">
        <v>52</v>
      </c>
      <c r="M41" s="195">
        <v>73</v>
      </c>
      <c r="N41" s="195">
        <v>197</v>
      </c>
      <c r="O41" s="195">
        <v>204</v>
      </c>
      <c r="P41" s="195">
        <v>235</v>
      </c>
      <c r="Q41" s="195">
        <v>304</v>
      </c>
      <c r="R41" s="195">
        <v>243</v>
      </c>
      <c r="S41" s="195">
        <v>205</v>
      </c>
      <c r="T41" s="195">
        <v>226</v>
      </c>
      <c r="U41" s="195">
        <v>265</v>
      </c>
      <c r="V41" s="195">
        <v>40</v>
      </c>
      <c r="W41" s="195">
        <v>6</v>
      </c>
      <c r="X41" s="195">
        <v>553</v>
      </c>
      <c r="Y41" s="195">
        <v>300</v>
      </c>
      <c r="Z41" s="195">
        <v>169</v>
      </c>
      <c r="AA41" s="195">
        <v>157</v>
      </c>
      <c r="AB41" s="195">
        <v>309</v>
      </c>
      <c r="AC41" s="204">
        <v>510</v>
      </c>
    </row>
    <row r="42" spans="2:29" x14ac:dyDescent="0.2">
      <c r="B42" s="40" t="s">
        <v>57</v>
      </c>
      <c r="C42" s="195">
        <v>3170</v>
      </c>
      <c r="D42" s="195">
        <v>30</v>
      </c>
      <c r="E42" s="195">
        <v>1240</v>
      </c>
      <c r="F42" s="195">
        <v>956</v>
      </c>
      <c r="G42" s="195">
        <v>95</v>
      </c>
      <c r="H42" s="195">
        <v>100</v>
      </c>
      <c r="I42" s="195">
        <v>76</v>
      </c>
      <c r="J42" s="195">
        <v>532</v>
      </c>
      <c r="K42" s="195">
        <v>21</v>
      </c>
      <c r="L42" s="195">
        <v>120</v>
      </c>
      <c r="M42" s="195">
        <v>106</v>
      </c>
      <c r="N42" s="195">
        <v>337</v>
      </c>
      <c r="O42" s="195">
        <v>334</v>
      </c>
      <c r="P42" s="195">
        <v>324</v>
      </c>
      <c r="Q42" s="195">
        <v>443</v>
      </c>
      <c r="R42" s="195">
        <v>396</v>
      </c>
      <c r="S42" s="195">
        <v>361</v>
      </c>
      <c r="T42" s="195">
        <v>370</v>
      </c>
      <c r="U42" s="195">
        <v>437</v>
      </c>
      <c r="V42" s="195">
        <v>55</v>
      </c>
      <c r="W42" s="195">
        <v>7</v>
      </c>
      <c r="X42" s="195">
        <v>685</v>
      </c>
      <c r="Y42" s="195">
        <v>470</v>
      </c>
      <c r="Z42" s="195">
        <v>228</v>
      </c>
      <c r="AA42" s="195">
        <v>223</v>
      </c>
      <c r="AB42" s="195">
        <v>561</v>
      </c>
      <c r="AC42" s="204">
        <v>1003</v>
      </c>
    </row>
    <row r="43" spans="2:29" x14ac:dyDescent="0.2">
      <c r="B43" s="40" t="s">
        <v>58</v>
      </c>
      <c r="C43" s="195">
        <v>3097</v>
      </c>
      <c r="D43" s="195">
        <v>332</v>
      </c>
      <c r="E43" s="195">
        <v>1281</v>
      </c>
      <c r="F43" s="195">
        <v>878</v>
      </c>
      <c r="G43" s="195">
        <v>104</v>
      </c>
      <c r="H43" s="195">
        <v>70</v>
      </c>
      <c r="I43" s="195">
        <v>52</v>
      </c>
      <c r="J43" s="195">
        <v>323</v>
      </c>
      <c r="K43" s="195">
        <v>9</v>
      </c>
      <c r="L43" s="195">
        <v>48</v>
      </c>
      <c r="M43" s="195">
        <v>145</v>
      </c>
      <c r="N43" s="195">
        <v>292</v>
      </c>
      <c r="O43" s="195">
        <v>320</v>
      </c>
      <c r="P43" s="195">
        <v>301</v>
      </c>
      <c r="Q43" s="195">
        <v>394</v>
      </c>
      <c r="R43" s="195">
        <v>375</v>
      </c>
      <c r="S43" s="195">
        <v>409</v>
      </c>
      <c r="T43" s="195">
        <v>382</v>
      </c>
      <c r="U43" s="195">
        <v>421</v>
      </c>
      <c r="V43" s="195">
        <v>51</v>
      </c>
      <c r="W43" s="195">
        <v>7</v>
      </c>
      <c r="X43" s="195">
        <v>501</v>
      </c>
      <c r="Y43" s="195">
        <v>447</v>
      </c>
      <c r="Z43" s="195">
        <v>248</v>
      </c>
      <c r="AA43" s="195">
        <v>194</v>
      </c>
      <c r="AB43" s="195">
        <v>508</v>
      </c>
      <c r="AC43" s="204">
        <v>1199</v>
      </c>
    </row>
    <row r="44" spans="2:29" x14ac:dyDescent="0.2">
      <c r="B44" s="12" t="s">
        <v>59</v>
      </c>
      <c r="C44" s="195">
        <v>30394</v>
      </c>
      <c r="D44" s="195">
        <v>148</v>
      </c>
      <c r="E44" s="195">
        <v>12532</v>
      </c>
      <c r="F44" s="195">
        <v>9436</v>
      </c>
      <c r="G44" s="195">
        <v>1267</v>
      </c>
      <c r="H44" s="195">
        <v>1096</v>
      </c>
      <c r="I44" s="195">
        <v>807</v>
      </c>
      <c r="J44" s="195">
        <v>4187</v>
      </c>
      <c r="K44" s="195">
        <v>156</v>
      </c>
      <c r="L44" s="195">
        <v>765</v>
      </c>
      <c r="M44" s="195">
        <v>1142</v>
      </c>
      <c r="N44" s="195">
        <v>2932</v>
      </c>
      <c r="O44" s="195">
        <v>3010</v>
      </c>
      <c r="P44" s="195">
        <v>3493</v>
      </c>
      <c r="Q44" s="195">
        <v>4302</v>
      </c>
      <c r="R44" s="195">
        <v>4124</v>
      </c>
      <c r="S44" s="195">
        <v>3597</v>
      </c>
      <c r="T44" s="195">
        <v>3549</v>
      </c>
      <c r="U44" s="195">
        <v>3741</v>
      </c>
      <c r="V44" s="195">
        <v>453</v>
      </c>
      <c r="W44" s="195">
        <v>51</v>
      </c>
      <c r="X44" s="195">
        <v>5222</v>
      </c>
      <c r="Y44" s="195">
        <v>4209</v>
      </c>
      <c r="Z44" s="195">
        <v>2573</v>
      </c>
      <c r="AA44" s="195">
        <v>2103</v>
      </c>
      <c r="AB44" s="195">
        <v>5427</v>
      </c>
      <c r="AC44" s="204">
        <v>10860</v>
      </c>
    </row>
    <row r="45" spans="2:29" x14ac:dyDescent="0.2">
      <c r="B45" s="40" t="s">
        <v>60</v>
      </c>
      <c r="C45" s="195">
        <v>4491</v>
      </c>
      <c r="D45" s="195">
        <v>15</v>
      </c>
      <c r="E45" s="195">
        <v>1704</v>
      </c>
      <c r="F45" s="195">
        <v>1489</v>
      </c>
      <c r="G45" s="195">
        <v>222</v>
      </c>
      <c r="H45" s="195">
        <v>160</v>
      </c>
      <c r="I45" s="195">
        <v>99</v>
      </c>
      <c r="J45" s="195">
        <v>683</v>
      </c>
      <c r="K45" s="195">
        <v>19</v>
      </c>
      <c r="L45" s="195">
        <v>100</v>
      </c>
      <c r="M45" s="195">
        <v>192</v>
      </c>
      <c r="N45" s="195">
        <v>472</v>
      </c>
      <c r="O45" s="195">
        <v>453</v>
      </c>
      <c r="P45" s="195">
        <v>519</v>
      </c>
      <c r="Q45" s="195">
        <v>623</v>
      </c>
      <c r="R45" s="195">
        <v>641</v>
      </c>
      <c r="S45" s="195">
        <v>528</v>
      </c>
      <c r="T45" s="195">
        <v>479</v>
      </c>
      <c r="U45" s="195">
        <v>513</v>
      </c>
      <c r="V45" s="195">
        <v>69</v>
      </c>
      <c r="W45" s="195">
        <v>2</v>
      </c>
      <c r="X45" s="195">
        <v>864</v>
      </c>
      <c r="Y45" s="195">
        <v>662</v>
      </c>
      <c r="Z45" s="195">
        <v>430</v>
      </c>
      <c r="AA45" s="195">
        <v>291</v>
      </c>
      <c r="AB45" s="195">
        <v>751</v>
      </c>
      <c r="AC45" s="204">
        <v>1493</v>
      </c>
    </row>
    <row r="46" spans="2:29" x14ac:dyDescent="0.2">
      <c r="B46" s="40" t="s">
        <v>61</v>
      </c>
      <c r="C46" s="195">
        <v>5040</v>
      </c>
      <c r="D46" s="195">
        <v>27</v>
      </c>
      <c r="E46" s="195">
        <v>2249</v>
      </c>
      <c r="F46" s="195">
        <v>1545</v>
      </c>
      <c r="G46" s="195">
        <v>206</v>
      </c>
      <c r="H46" s="195">
        <v>120</v>
      </c>
      <c r="I46" s="195">
        <v>161</v>
      </c>
      <c r="J46" s="195">
        <v>577</v>
      </c>
      <c r="K46" s="195">
        <v>35</v>
      </c>
      <c r="L46" s="195">
        <v>120</v>
      </c>
      <c r="M46" s="195">
        <v>180</v>
      </c>
      <c r="N46" s="195">
        <v>456</v>
      </c>
      <c r="O46" s="195">
        <v>509</v>
      </c>
      <c r="P46" s="195">
        <v>570</v>
      </c>
      <c r="Q46" s="195">
        <v>702</v>
      </c>
      <c r="R46" s="195">
        <v>664</v>
      </c>
      <c r="S46" s="195">
        <v>579</v>
      </c>
      <c r="T46" s="195">
        <v>658</v>
      </c>
      <c r="U46" s="195">
        <v>636</v>
      </c>
      <c r="V46" s="195">
        <v>72</v>
      </c>
      <c r="W46" s="195">
        <v>14</v>
      </c>
      <c r="X46" s="195">
        <v>774</v>
      </c>
      <c r="Y46" s="195">
        <v>691</v>
      </c>
      <c r="Z46" s="195">
        <v>403</v>
      </c>
      <c r="AA46" s="195">
        <v>295</v>
      </c>
      <c r="AB46" s="195">
        <v>875</v>
      </c>
      <c r="AC46" s="204">
        <v>2002</v>
      </c>
    </row>
    <row r="47" spans="2:29" x14ac:dyDescent="0.2">
      <c r="B47" s="40" t="s">
        <v>62</v>
      </c>
      <c r="C47" s="195">
        <v>3730</v>
      </c>
      <c r="D47" s="195">
        <v>13</v>
      </c>
      <c r="E47" s="195">
        <v>1124</v>
      </c>
      <c r="F47" s="195">
        <v>1374</v>
      </c>
      <c r="G47" s="195">
        <v>137</v>
      </c>
      <c r="H47" s="195">
        <v>179</v>
      </c>
      <c r="I47" s="195">
        <v>117</v>
      </c>
      <c r="J47" s="195">
        <v>644</v>
      </c>
      <c r="K47" s="195">
        <v>24</v>
      </c>
      <c r="L47" s="195">
        <v>118</v>
      </c>
      <c r="M47" s="195">
        <v>103</v>
      </c>
      <c r="N47" s="195">
        <v>385</v>
      </c>
      <c r="O47" s="195">
        <v>362</v>
      </c>
      <c r="P47" s="195">
        <v>409</v>
      </c>
      <c r="Q47" s="195">
        <v>538</v>
      </c>
      <c r="R47" s="195">
        <v>474</v>
      </c>
      <c r="S47" s="195">
        <v>459</v>
      </c>
      <c r="T47" s="195">
        <v>413</v>
      </c>
      <c r="U47" s="195">
        <v>527</v>
      </c>
      <c r="V47" s="195">
        <v>53</v>
      </c>
      <c r="W47" s="195">
        <v>7</v>
      </c>
      <c r="X47" s="195">
        <v>741</v>
      </c>
      <c r="Y47" s="195">
        <v>607</v>
      </c>
      <c r="Z47" s="195">
        <v>335</v>
      </c>
      <c r="AA47" s="195">
        <v>301</v>
      </c>
      <c r="AB47" s="195">
        <v>647</v>
      </c>
      <c r="AC47" s="204">
        <v>1099</v>
      </c>
    </row>
    <row r="48" spans="2:29" x14ac:dyDescent="0.2">
      <c r="B48" s="40" t="s">
        <v>63</v>
      </c>
      <c r="C48" s="195">
        <v>2967</v>
      </c>
      <c r="D48" s="195">
        <v>27</v>
      </c>
      <c r="E48" s="195">
        <v>1227</v>
      </c>
      <c r="F48" s="195">
        <v>879</v>
      </c>
      <c r="G48" s="195">
        <v>130</v>
      </c>
      <c r="H48" s="195">
        <v>99</v>
      </c>
      <c r="I48" s="195">
        <v>86</v>
      </c>
      <c r="J48" s="195">
        <v>422</v>
      </c>
      <c r="K48" s="195">
        <v>16</v>
      </c>
      <c r="L48" s="195">
        <v>81</v>
      </c>
      <c r="M48" s="195">
        <v>122</v>
      </c>
      <c r="N48" s="195">
        <v>268</v>
      </c>
      <c r="O48" s="195">
        <v>309</v>
      </c>
      <c r="P48" s="195">
        <v>361</v>
      </c>
      <c r="Q48" s="195">
        <v>438</v>
      </c>
      <c r="R48" s="195">
        <v>379</v>
      </c>
      <c r="S48" s="195">
        <v>320</v>
      </c>
      <c r="T48" s="195">
        <v>356</v>
      </c>
      <c r="U48" s="195">
        <v>374</v>
      </c>
      <c r="V48" s="195">
        <v>38</v>
      </c>
      <c r="W48" s="195">
        <v>2</v>
      </c>
      <c r="X48" s="195">
        <v>575</v>
      </c>
      <c r="Y48" s="195">
        <v>432</v>
      </c>
      <c r="Z48" s="195">
        <v>257</v>
      </c>
      <c r="AA48" s="195">
        <v>228</v>
      </c>
      <c r="AB48" s="195">
        <v>508</v>
      </c>
      <c r="AC48" s="204">
        <v>967</v>
      </c>
    </row>
    <row r="49" spans="2:29" x14ac:dyDescent="0.2">
      <c r="B49" s="40" t="s">
        <v>64</v>
      </c>
      <c r="C49" s="195">
        <v>5299</v>
      </c>
      <c r="D49" s="195">
        <v>39</v>
      </c>
      <c r="E49" s="195">
        <v>2205</v>
      </c>
      <c r="F49" s="195">
        <v>1686</v>
      </c>
      <c r="G49" s="195">
        <v>211</v>
      </c>
      <c r="H49" s="195">
        <v>240</v>
      </c>
      <c r="I49" s="195">
        <v>98</v>
      </c>
      <c r="J49" s="195">
        <v>671</v>
      </c>
      <c r="K49" s="195">
        <v>25</v>
      </c>
      <c r="L49" s="195">
        <v>124</v>
      </c>
      <c r="M49" s="195">
        <v>200</v>
      </c>
      <c r="N49" s="195">
        <v>533</v>
      </c>
      <c r="O49" s="195">
        <v>512</v>
      </c>
      <c r="P49" s="195">
        <v>614</v>
      </c>
      <c r="Q49" s="195">
        <v>757</v>
      </c>
      <c r="R49" s="195">
        <v>699</v>
      </c>
      <c r="S49" s="195">
        <v>632</v>
      </c>
      <c r="T49" s="195">
        <v>644</v>
      </c>
      <c r="U49" s="195">
        <v>623</v>
      </c>
      <c r="V49" s="195">
        <v>76</v>
      </c>
      <c r="W49" s="195">
        <v>9</v>
      </c>
      <c r="X49" s="195">
        <v>788</v>
      </c>
      <c r="Y49" s="195">
        <v>681</v>
      </c>
      <c r="Z49" s="195">
        <v>423</v>
      </c>
      <c r="AA49" s="195">
        <v>380</v>
      </c>
      <c r="AB49" s="195">
        <v>973</v>
      </c>
      <c r="AC49" s="204">
        <v>2054</v>
      </c>
    </row>
    <row r="50" spans="2:29" x14ac:dyDescent="0.2">
      <c r="B50" s="40" t="s">
        <v>65</v>
      </c>
      <c r="C50" s="195">
        <v>4140</v>
      </c>
      <c r="D50" s="195">
        <v>4</v>
      </c>
      <c r="E50" s="195">
        <v>1889</v>
      </c>
      <c r="F50" s="195">
        <v>1178</v>
      </c>
      <c r="G50" s="195">
        <v>139</v>
      </c>
      <c r="H50" s="195">
        <v>119</v>
      </c>
      <c r="I50" s="195">
        <v>146</v>
      </c>
      <c r="J50" s="195">
        <v>550</v>
      </c>
      <c r="K50" s="195">
        <v>20</v>
      </c>
      <c r="L50" s="195">
        <v>95</v>
      </c>
      <c r="M50" s="195">
        <v>157</v>
      </c>
      <c r="N50" s="195">
        <v>377</v>
      </c>
      <c r="O50" s="195">
        <v>417</v>
      </c>
      <c r="P50" s="195">
        <v>493</v>
      </c>
      <c r="Q50" s="195">
        <v>567</v>
      </c>
      <c r="R50" s="195">
        <v>586</v>
      </c>
      <c r="S50" s="195">
        <v>509</v>
      </c>
      <c r="T50" s="195">
        <v>462</v>
      </c>
      <c r="U50" s="195">
        <v>489</v>
      </c>
      <c r="V50" s="195">
        <v>76</v>
      </c>
      <c r="W50" s="195">
        <v>7</v>
      </c>
      <c r="X50" s="195">
        <v>740</v>
      </c>
      <c r="Y50" s="195">
        <v>583</v>
      </c>
      <c r="Z50" s="195">
        <v>362</v>
      </c>
      <c r="AA50" s="195">
        <v>321</v>
      </c>
      <c r="AB50" s="195">
        <v>794</v>
      </c>
      <c r="AC50" s="204">
        <v>1340</v>
      </c>
    </row>
    <row r="51" spans="2:29" x14ac:dyDescent="0.2">
      <c r="B51" s="40" t="s">
        <v>66</v>
      </c>
      <c r="C51" s="195">
        <v>4727</v>
      </c>
      <c r="D51" s="195">
        <v>23</v>
      </c>
      <c r="E51" s="195">
        <v>2134</v>
      </c>
      <c r="F51" s="195">
        <v>1285</v>
      </c>
      <c r="G51" s="195">
        <v>222</v>
      </c>
      <c r="H51" s="195">
        <v>179</v>
      </c>
      <c r="I51" s="195">
        <v>100</v>
      </c>
      <c r="J51" s="195">
        <v>640</v>
      </c>
      <c r="K51" s="195">
        <v>17</v>
      </c>
      <c r="L51" s="195">
        <v>127</v>
      </c>
      <c r="M51" s="195">
        <v>188</v>
      </c>
      <c r="N51" s="195">
        <v>441</v>
      </c>
      <c r="O51" s="195">
        <v>448</v>
      </c>
      <c r="P51" s="195">
        <v>527</v>
      </c>
      <c r="Q51" s="195">
        <v>677</v>
      </c>
      <c r="R51" s="195">
        <v>681</v>
      </c>
      <c r="S51" s="195">
        <v>570</v>
      </c>
      <c r="T51" s="195">
        <v>537</v>
      </c>
      <c r="U51" s="195">
        <v>579</v>
      </c>
      <c r="V51" s="195">
        <v>69</v>
      </c>
      <c r="W51" s="195">
        <v>10</v>
      </c>
      <c r="X51" s="195">
        <v>740</v>
      </c>
      <c r="Y51" s="195">
        <v>553</v>
      </c>
      <c r="Z51" s="195">
        <v>363</v>
      </c>
      <c r="AA51" s="195">
        <v>287</v>
      </c>
      <c r="AB51" s="195">
        <v>879</v>
      </c>
      <c r="AC51" s="204">
        <v>1905</v>
      </c>
    </row>
    <row r="52" spans="2:29" x14ac:dyDescent="0.2">
      <c r="B52" s="12" t="s">
        <v>67</v>
      </c>
      <c r="C52" s="195">
        <v>12317</v>
      </c>
      <c r="D52" s="195">
        <v>79</v>
      </c>
      <c r="E52" s="195">
        <v>3631</v>
      </c>
      <c r="F52" s="195">
        <v>4215</v>
      </c>
      <c r="G52" s="195">
        <v>442</v>
      </c>
      <c r="H52" s="195">
        <v>413</v>
      </c>
      <c r="I52" s="195">
        <v>352</v>
      </c>
      <c r="J52" s="195">
        <v>2412</v>
      </c>
      <c r="K52" s="195">
        <v>123</v>
      </c>
      <c r="L52" s="195">
        <v>650</v>
      </c>
      <c r="M52" s="195">
        <v>419</v>
      </c>
      <c r="N52" s="195">
        <v>1323</v>
      </c>
      <c r="O52" s="195">
        <v>1193</v>
      </c>
      <c r="P52" s="195">
        <v>1347</v>
      </c>
      <c r="Q52" s="195">
        <v>1780</v>
      </c>
      <c r="R52" s="195">
        <v>1675</v>
      </c>
      <c r="S52" s="195">
        <v>1393</v>
      </c>
      <c r="T52" s="195">
        <v>1472</v>
      </c>
      <c r="U52" s="195">
        <v>1566</v>
      </c>
      <c r="V52" s="195">
        <v>131</v>
      </c>
      <c r="W52" s="195">
        <v>18</v>
      </c>
      <c r="X52" s="195">
        <v>2479</v>
      </c>
      <c r="Y52" s="195">
        <v>1976</v>
      </c>
      <c r="Z52" s="195">
        <v>1176</v>
      </c>
      <c r="AA52" s="195">
        <v>925</v>
      </c>
      <c r="AB52" s="195">
        <v>2126</v>
      </c>
      <c r="AC52" s="204">
        <v>3635</v>
      </c>
    </row>
    <row r="53" spans="2:29" x14ac:dyDescent="0.2">
      <c r="B53" s="40" t="s">
        <v>68</v>
      </c>
      <c r="C53" s="195">
        <v>3122</v>
      </c>
      <c r="D53" s="195">
        <v>28</v>
      </c>
      <c r="E53" s="195">
        <v>970</v>
      </c>
      <c r="F53" s="195">
        <v>1198</v>
      </c>
      <c r="G53" s="195">
        <v>153</v>
      </c>
      <c r="H53" s="195">
        <v>122</v>
      </c>
      <c r="I53" s="195">
        <v>76</v>
      </c>
      <c r="J53" s="195">
        <v>470</v>
      </c>
      <c r="K53" s="195">
        <v>18</v>
      </c>
      <c r="L53" s="195">
        <v>87</v>
      </c>
      <c r="M53" s="195">
        <v>111</v>
      </c>
      <c r="N53" s="195">
        <v>308</v>
      </c>
      <c r="O53" s="195">
        <v>268</v>
      </c>
      <c r="P53" s="195">
        <v>361</v>
      </c>
      <c r="Q53" s="195">
        <v>438</v>
      </c>
      <c r="R53" s="195">
        <v>424</v>
      </c>
      <c r="S53" s="195">
        <v>356</v>
      </c>
      <c r="T53" s="195">
        <v>375</v>
      </c>
      <c r="U53" s="195">
        <v>436</v>
      </c>
      <c r="V53" s="195">
        <v>40</v>
      </c>
      <c r="W53" s="195">
        <v>5</v>
      </c>
      <c r="X53" s="195">
        <v>714</v>
      </c>
      <c r="Y53" s="195">
        <v>499</v>
      </c>
      <c r="Z53" s="195">
        <v>297</v>
      </c>
      <c r="AA53" s="195">
        <v>218</v>
      </c>
      <c r="AB53" s="195">
        <v>513</v>
      </c>
      <c r="AC53" s="204">
        <v>881</v>
      </c>
    </row>
    <row r="54" spans="2:29" x14ac:dyDescent="0.2">
      <c r="B54" s="40" t="s">
        <v>69</v>
      </c>
      <c r="C54" s="195">
        <v>2240</v>
      </c>
      <c r="D54" s="195">
        <v>13</v>
      </c>
      <c r="E54" s="195">
        <v>712</v>
      </c>
      <c r="F54" s="195">
        <v>704</v>
      </c>
      <c r="G54" s="195">
        <v>56</v>
      </c>
      <c r="H54" s="195">
        <v>78</v>
      </c>
      <c r="I54" s="195">
        <v>67</v>
      </c>
      <c r="J54" s="195">
        <v>458</v>
      </c>
      <c r="K54" s="195">
        <v>24</v>
      </c>
      <c r="L54" s="195">
        <v>128</v>
      </c>
      <c r="M54" s="195">
        <v>86</v>
      </c>
      <c r="N54" s="195">
        <v>258</v>
      </c>
      <c r="O54" s="195">
        <v>235</v>
      </c>
      <c r="P54" s="195">
        <v>248</v>
      </c>
      <c r="Q54" s="195">
        <v>329</v>
      </c>
      <c r="R54" s="195">
        <v>302</v>
      </c>
      <c r="S54" s="195">
        <v>239</v>
      </c>
      <c r="T54" s="195">
        <v>258</v>
      </c>
      <c r="U54" s="195">
        <v>268</v>
      </c>
      <c r="V54" s="195">
        <v>17</v>
      </c>
      <c r="W54" s="13" t="s">
        <v>25</v>
      </c>
      <c r="X54" s="195">
        <v>432</v>
      </c>
      <c r="Y54" s="195">
        <v>382</v>
      </c>
      <c r="Z54" s="195">
        <v>223</v>
      </c>
      <c r="AA54" s="195">
        <v>171</v>
      </c>
      <c r="AB54" s="195">
        <v>383</v>
      </c>
      <c r="AC54" s="204">
        <v>649</v>
      </c>
    </row>
    <row r="55" spans="2:29" x14ac:dyDescent="0.2">
      <c r="B55" s="40" t="s">
        <v>70</v>
      </c>
      <c r="C55" s="195">
        <v>5082</v>
      </c>
      <c r="D55" s="195">
        <v>36</v>
      </c>
      <c r="E55" s="195">
        <v>1568</v>
      </c>
      <c r="F55" s="195">
        <v>1642</v>
      </c>
      <c r="G55" s="195">
        <v>154</v>
      </c>
      <c r="H55" s="195">
        <v>147</v>
      </c>
      <c r="I55" s="195">
        <v>131</v>
      </c>
      <c r="J55" s="195">
        <v>1038</v>
      </c>
      <c r="K55" s="195">
        <v>43</v>
      </c>
      <c r="L55" s="195">
        <v>323</v>
      </c>
      <c r="M55" s="195">
        <v>171</v>
      </c>
      <c r="N55" s="195">
        <v>568</v>
      </c>
      <c r="O55" s="195">
        <v>503</v>
      </c>
      <c r="P55" s="195">
        <v>541</v>
      </c>
      <c r="Q55" s="195">
        <v>754</v>
      </c>
      <c r="R55" s="195">
        <v>712</v>
      </c>
      <c r="S55" s="195">
        <v>569</v>
      </c>
      <c r="T55" s="195">
        <v>586</v>
      </c>
      <c r="U55" s="195">
        <v>613</v>
      </c>
      <c r="V55" s="195">
        <v>52</v>
      </c>
      <c r="W55" s="195">
        <v>13</v>
      </c>
      <c r="X55" s="195">
        <v>924</v>
      </c>
      <c r="Y55" s="195">
        <v>813</v>
      </c>
      <c r="Z55" s="195">
        <v>483</v>
      </c>
      <c r="AA55" s="195">
        <v>408</v>
      </c>
      <c r="AB55" s="195">
        <v>918</v>
      </c>
      <c r="AC55" s="204">
        <v>1536</v>
      </c>
    </row>
    <row r="56" spans="2:29" x14ac:dyDescent="0.2">
      <c r="B56" s="40" t="s">
        <v>71</v>
      </c>
      <c r="C56" s="195">
        <v>1873</v>
      </c>
      <c r="D56" s="195">
        <v>2</v>
      </c>
      <c r="E56" s="195">
        <v>381</v>
      </c>
      <c r="F56" s="195">
        <v>671</v>
      </c>
      <c r="G56" s="195">
        <v>79</v>
      </c>
      <c r="H56" s="195">
        <v>66</v>
      </c>
      <c r="I56" s="195">
        <v>78</v>
      </c>
      <c r="J56" s="195">
        <v>446</v>
      </c>
      <c r="K56" s="195">
        <v>38</v>
      </c>
      <c r="L56" s="195">
        <v>112</v>
      </c>
      <c r="M56" s="195">
        <v>51</v>
      </c>
      <c r="N56" s="195">
        <v>189</v>
      </c>
      <c r="O56" s="195">
        <v>187</v>
      </c>
      <c r="P56" s="195">
        <v>197</v>
      </c>
      <c r="Q56" s="195">
        <v>259</v>
      </c>
      <c r="R56" s="195">
        <v>237</v>
      </c>
      <c r="S56" s="195">
        <v>229</v>
      </c>
      <c r="T56" s="195">
        <v>253</v>
      </c>
      <c r="U56" s="195">
        <v>249</v>
      </c>
      <c r="V56" s="195">
        <v>22</v>
      </c>
      <c r="W56" s="13" t="s">
        <v>25</v>
      </c>
      <c r="X56" s="195">
        <v>409</v>
      </c>
      <c r="Y56" s="195">
        <v>282</v>
      </c>
      <c r="Z56" s="195">
        <v>173</v>
      </c>
      <c r="AA56" s="195">
        <v>128</v>
      </c>
      <c r="AB56" s="195">
        <v>312</v>
      </c>
      <c r="AC56" s="204">
        <v>569</v>
      </c>
    </row>
    <row r="57" spans="2:29" x14ac:dyDescent="0.2">
      <c r="B57" s="12" t="s">
        <v>72</v>
      </c>
      <c r="C57" s="195">
        <v>11574</v>
      </c>
      <c r="D57" s="195">
        <v>25</v>
      </c>
      <c r="E57" s="195">
        <v>3091</v>
      </c>
      <c r="F57" s="195">
        <v>3954</v>
      </c>
      <c r="G57" s="195">
        <v>453</v>
      </c>
      <c r="H57" s="195">
        <v>485</v>
      </c>
      <c r="I57" s="195">
        <v>402</v>
      </c>
      <c r="J57" s="195">
        <v>2325</v>
      </c>
      <c r="K57" s="195">
        <v>133</v>
      </c>
      <c r="L57" s="195">
        <v>706</v>
      </c>
      <c r="M57" s="195">
        <v>354</v>
      </c>
      <c r="N57" s="195">
        <v>1267</v>
      </c>
      <c r="O57" s="195">
        <v>1222</v>
      </c>
      <c r="P57" s="195">
        <v>1267</v>
      </c>
      <c r="Q57" s="195">
        <v>1586</v>
      </c>
      <c r="R57" s="195">
        <v>1521</v>
      </c>
      <c r="S57" s="195">
        <v>1324</v>
      </c>
      <c r="T57" s="195">
        <v>1377</v>
      </c>
      <c r="U57" s="195">
        <v>1526</v>
      </c>
      <c r="V57" s="195">
        <v>122</v>
      </c>
      <c r="W57" s="195">
        <v>8</v>
      </c>
      <c r="X57" s="195">
        <v>2735</v>
      </c>
      <c r="Y57" s="195">
        <v>2011</v>
      </c>
      <c r="Z57" s="195">
        <v>1119</v>
      </c>
      <c r="AA57" s="195">
        <v>842</v>
      </c>
      <c r="AB57" s="195">
        <v>2070</v>
      </c>
      <c r="AC57" s="204">
        <v>2797</v>
      </c>
    </row>
    <row r="58" spans="2:29" x14ac:dyDescent="0.2">
      <c r="B58" s="40" t="s">
        <v>73</v>
      </c>
      <c r="C58" s="195">
        <v>3607</v>
      </c>
      <c r="D58" s="195">
        <v>6</v>
      </c>
      <c r="E58" s="195">
        <v>980</v>
      </c>
      <c r="F58" s="195">
        <v>1059</v>
      </c>
      <c r="G58" s="195">
        <v>140</v>
      </c>
      <c r="H58" s="195">
        <v>159</v>
      </c>
      <c r="I58" s="195">
        <v>117</v>
      </c>
      <c r="J58" s="195">
        <v>810</v>
      </c>
      <c r="K58" s="195">
        <v>40</v>
      </c>
      <c r="L58" s="195">
        <v>296</v>
      </c>
      <c r="M58" s="195">
        <v>106</v>
      </c>
      <c r="N58" s="195">
        <v>412</v>
      </c>
      <c r="O58" s="195">
        <v>431</v>
      </c>
      <c r="P58" s="195">
        <v>417</v>
      </c>
      <c r="Q58" s="195">
        <v>474</v>
      </c>
      <c r="R58" s="195">
        <v>468</v>
      </c>
      <c r="S58" s="195">
        <v>398</v>
      </c>
      <c r="T58" s="195">
        <v>425</v>
      </c>
      <c r="U58" s="195">
        <v>436</v>
      </c>
      <c r="V58" s="195">
        <v>38</v>
      </c>
      <c r="W58" s="195">
        <v>2</v>
      </c>
      <c r="X58" s="195">
        <v>736</v>
      </c>
      <c r="Y58" s="195">
        <v>625</v>
      </c>
      <c r="Z58" s="195">
        <v>347</v>
      </c>
      <c r="AA58" s="195">
        <v>281</v>
      </c>
      <c r="AB58" s="195">
        <v>685</v>
      </c>
      <c r="AC58" s="204">
        <v>933</v>
      </c>
    </row>
    <row r="59" spans="2:29" x14ac:dyDescent="0.2">
      <c r="B59" s="40" t="s">
        <v>74</v>
      </c>
      <c r="C59" s="195">
        <v>1456</v>
      </c>
      <c r="D59" s="195">
        <v>7</v>
      </c>
      <c r="E59" s="195">
        <v>380</v>
      </c>
      <c r="F59" s="195">
        <v>512</v>
      </c>
      <c r="G59" s="195">
        <v>60</v>
      </c>
      <c r="H59" s="195">
        <v>72</v>
      </c>
      <c r="I59" s="195">
        <v>58</v>
      </c>
      <c r="J59" s="195">
        <v>265</v>
      </c>
      <c r="K59" s="195">
        <v>26</v>
      </c>
      <c r="L59" s="195">
        <v>76</v>
      </c>
      <c r="M59" s="195">
        <v>36</v>
      </c>
      <c r="N59" s="195">
        <v>170</v>
      </c>
      <c r="O59" s="195">
        <v>138</v>
      </c>
      <c r="P59" s="195">
        <v>158</v>
      </c>
      <c r="Q59" s="195">
        <v>205</v>
      </c>
      <c r="R59" s="195">
        <v>175</v>
      </c>
      <c r="S59" s="195">
        <v>180</v>
      </c>
      <c r="T59" s="195">
        <v>183</v>
      </c>
      <c r="U59" s="195">
        <v>193</v>
      </c>
      <c r="V59" s="195">
        <v>16</v>
      </c>
      <c r="W59" s="195">
        <v>2</v>
      </c>
      <c r="X59" s="195">
        <v>406</v>
      </c>
      <c r="Y59" s="195">
        <v>263</v>
      </c>
      <c r="Z59" s="195">
        <v>127</v>
      </c>
      <c r="AA59" s="195">
        <v>97</v>
      </c>
      <c r="AB59" s="195">
        <v>228</v>
      </c>
      <c r="AC59" s="204">
        <v>335</v>
      </c>
    </row>
    <row r="60" spans="2:29" x14ac:dyDescent="0.2">
      <c r="B60" s="40" t="s">
        <v>75</v>
      </c>
      <c r="C60" s="195">
        <v>2135</v>
      </c>
      <c r="D60" s="195">
        <v>4</v>
      </c>
      <c r="E60" s="195">
        <v>631</v>
      </c>
      <c r="F60" s="195">
        <v>699</v>
      </c>
      <c r="G60" s="195">
        <v>79</v>
      </c>
      <c r="H60" s="195">
        <v>89</v>
      </c>
      <c r="I60" s="195">
        <v>89</v>
      </c>
      <c r="J60" s="195">
        <v>420</v>
      </c>
      <c r="K60" s="195">
        <v>12</v>
      </c>
      <c r="L60" s="195">
        <v>112</v>
      </c>
      <c r="M60" s="195">
        <v>80</v>
      </c>
      <c r="N60" s="195">
        <v>227</v>
      </c>
      <c r="O60" s="195">
        <v>227</v>
      </c>
      <c r="P60" s="195">
        <v>246</v>
      </c>
      <c r="Q60" s="195">
        <v>291</v>
      </c>
      <c r="R60" s="195">
        <v>302</v>
      </c>
      <c r="S60" s="195">
        <v>252</v>
      </c>
      <c r="T60" s="195">
        <v>246</v>
      </c>
      <c r="U60" s="195">
        <v>243</v>
      </c>
      <c r="V60" s="195">
        <v>18</v>
      </c>
      <c r="W60" s="195">
        <v>3</v>
      </c>
      <c r="X60" s="195">
        <v>544</v>
      </c>
      <c r="Y60" s="195">
        <v>384</v>
      </c>
      <c r="Z60" s="195">
        <v>213</v>
      </c>
      <c r="AA60" s="195">
        <v>142</v>
      </c>
      <c r="AB60" s="195">
        <v>407</v>
      </c>
      <c r="AC60" s="204">
        <v>445</v>
      </c>
    </row>
    <row r="61" spans="2:29" x14ac:dyDescent="0.2">
      <c r="B61" s="40" t="s">
        <v>76</v>
      </c>
      <c r="C61" s="195">
        <v>1357</v>
      </c>
      <c r="D61" s="195">
        <v>5</v>
      </c>
      <c r="E61" s="195">
        <v>277</v>
      </c>
      <c r="F61" s="195">
        <v>508</v>
      </c>
      <c r="G61" s="195">
        <v>53</v>
      </c>
      <c r="H61" s="195">
        <v>70</v>
      </c>
      <c r="I61" s="195">
        <v>34</v>
      </c>
      <c r="J61" s="195">
        <v>294</v>
      </c>
      <c r="K61" s="195">
        <v>29</v>
      </c>
      <c r="L61" s="195">
        <v>87</v>
      </c>
      <c r="M61" s="195">
        <v>51</v>
      </c>
      <c r="N61" s="195">
        <v>138</v>
      </c>
      <c r="O61" s="195">
        <v>129</v>
      </c>
      <c r="P61" s="195">
        <v>133</v>
      </c>
      <c r="Q61" s="195">
        <v>192</v>
      </c>
      <c r="R61" s="195">
        <v>174</v>
      </c>
      <c r="S61" s="195">
        <v>159</v>
      </c>
      <c r="T61" s="195">
        <v>176</v>
      </c>
      <c r="U61" s="195">
        <v>194</v>
      </c>
      <c r="V61" s="195">
        <v>11</v>
      </c>
      <c r="W61" s="13" t="s">
        <v>25</v>
      </c>
      <c r="X61" s="195">
        <v>398</v>
      </c>
      <c r="Y61" s="195">
        <v>285</v>
      </c>
      <c r="Z61" s="195">
        <v>149</v>
      </c>
      <c r="AA61" s="195">
        <v>106</v>
      </c>
      <c r="AB61" s="195">
        <v>184</v>
      </c>
      <c r="AC61" s="204">
        <v>235</v>
      </c>
    </row>
    <row r="62" spans="2:29" x14ac:dyDescent="0.2">
      <c r="B62" s="40" t="s">
        <v>77</v>
      </c>
      <c r="C62" s="195">
        <v>3019</v>
      </c>
      <c r="D62" s="195">
        <v>3</v>
      </c>
      <c r="E62" s="195">
        <v>823</v>
      </c>
      <c r="F62" s="195">
        <v>1176</v>
      </c>
      <c r="G62" s="195">
        <v>121</v>
      </c>
      <c r="H62" s="195">
        <v>95</v>
      </c>
      <c r="I62" s="195">
        <v>104</v>
      </c>
      <c r="J62" s="195">
        <v>536</v>
      </c>
      <c r="K62" s="195">
        <v>26</v>
      </c>
      <c r="L62" s="195">
        <v>135</v>
      </c>
      <c r="M62" s="195">
        <v>81</v>
      </c>
      <c r="N62" s="195">
        <v>320</v>
      </c>
      <c r="O62" s="195">
        <v>297</v>
      </c>
      <c r="P62" s="195">
        <v>313</v>
      </c>
      <c r="Q62" s="195">
        <v>424</v>
      </c>
      <c r="R62" s="195">
        <v>402</v>
      </c>
      <c r="S62" s="195">
        <v>335</v>
      </c>
      <c r="T62" s="195">
        <v>347</v>
      </c>
      <c r="U62" s="195">
        <v>460</v>
      </c>
      <c r="V62" s="195">
        <v>39</v>
      </c>
      <c r="W62" s="195">
        <v>1</v>
      </c>
      <c r="X62" s="195">
        <v>651</v>
      </c>
      <c r="Y62" s="195">
        <v>454</v>
      </c>
      <c r="Z62" s="195">
        <v>283</v>
      </c>
      <c r="AA62" s="195">
        <v>216</v>
      </c>
      <c r="AB62" s="195">
        <v>566</v>
      </c>
      <c r="AC62" s="204">
        <v>849</v>
      </c>
    </row>
    <row r="63" spans="2:29" x14ac:dyDescent="0.2">
      <c r="B63" s="12" t="s">
        <v>78</v>
      </c>
      <c r="C63" s="195">
        <v>10783</v>
      </c>
      <c r="D63" s="195">
        <v>29</v>
      </c>
      <c r="E63" s="195">
        <v>2791</v>
      </c>
      <c r="F63" s="195">
        <v>3755</v>
      </c>
      <c r="G63" s="195">
        <v>434</v>
      </c>
      <c r="H63" s="195">
        <v>481</v>
      </c>
      <c r="I63" s="195">
        <v>315</v>
      </c>
      <c r="J63" s="195">
        <v>2136</v>
      </c>
      <c r="K63" s="195">
        <v>142</v>
      </c>
      <c r="L63" s="195">
        <v>700</v>
      </c>
      <c r="M63" s="195">
        <v>347</v>
      </c>
      <c r="N63" s="195">
        <v>1130</v>
      </c>
      <c r="O63" s="195">
        <v>1128</v>
      </c>
      <c r="P63" s="195">
        <v>1182</v>
      </c>
      <c r="Q63" s="195">
        <v>1506</v>
      </c>
      <c r="R63" s="195">
        <v>1357</v>
      </c>
      <c r="S63" s="195">
        <v>1156</v>
      </c>
      <c r="T63" s="195">
        <v>1197</v>
      </c>
      <c r="U63" s="195">
        <v>1665</v>
      </c>
      <c r="V63" s="195">
        <v>110</v>
      </c>
      <c r="W63" s="195">
        <v>5</v>
      </c>
      <c r="X63" s="195">
        <v>2594</v>
      </c>
      <c r="Y63" s="195">
        <v>1940</v>
      </c>
      <c r="Z63" s="195">
        <v>953</v>
      </c>
      <c r="AA63" s="195">
        <v>734</v>
      </c>
      <c r="AB63" s="195">
        <v>1709</v>
      </c>
      <c r="AC63" s="204">
        <v>2853</v>
      </c>
    </row>
    <row r="64" spans="2:29" x14ac:dyDescent="0.2">
      <c r="B64" s="40" t="s">
        <v>79</v>
      </c>
      <c r="C64" s="195">
        <v>2331</v>
      </c>
      <c r="D64" s="195">
        <v>18</v>
      </c>
      <c r="E64" s="195">
        <v>553</v>
      </c>
      <c r="F64" s="195">
        <v>855</v>
      </c>
      <c r="G64" s="195">
        <v>106</v>
      </c>
      <c r="H64" s="195">
        <v>105</v>
      </c>
      <c r="I64" s="195">
        <v>64</v>
      </c>
      <c r="J64" s="195">
        <v>475</v>
      </c>
      <c r="K64" s="195">
        <v>26</v>
      </c>
      <c r="L64" s="195">
        <v>129</v>
      </c>
      <c r="M64" s="195">
        <v>77</v>
      </c>
      <c r="N64" s="195">
        <v>242</v>
      </c>
      <c r="O64" s="195">
        <v>230</v>
      </c>
      <c r="P64" s="195">
        <v>261</v>
      </c>
      <c r="Q64" s="195">
        <v>328</v>
      </c>
      <c r="R64" s="195">
        <v>294</v>
      </c>
      <c r="S64" s="195">
        <v>242</v>
      </c>
      <c r="T64" s="195">
        <v>260</v>
      </c>
      <c r="U64" s="195">
        <v>374</v>
      </c>
      <c r="V64" s="195">
        <v>21</v>
      </c>
      <c r="W64" s="195">
        <v>2</v>
      </c>
      <c r="X64" s="195">
        <v>598</v>
      </c>
      <c r="Y64" s="195">
        <v>420</v>
      </c>
      <c r="Z64" s="195">
        <v>220</v>
      </c>
      <c r="AA64" s="195">
        <v>134</v>
      </c>
      <c r="AB64" s="195">
        <v>357</v>
      </c>
      <c r="AC64" s="204">
        <v>602</v>
      </c>
    </row>
    <row r="65" spans="2:29" x14ac:dyDescent="0.2">
      <c r="B65" s="40" t="s">
        <v>80</v>
      </c>
      <c r="C65" s="195">
        <v>2990</v>
      </c>
      <c r="D65" s="195">
        <v>5</v>
      </c>
      <c r="E65" s="195">
        <v>778</v>
      </c>
      <c r="F65" s="195">
        <v>907</v>
      </c>
      <c r="G65" s="195">
        <v>99</v>
      </c>
      <c r="H65" s="195">
        <v>134</v>
      </c>
      <c r="I65" s="195">
        <v>102</v>
      </c>
      <c r="J65" s="195">
        <v>654</v>
      </c>
      <c r="K65" s="195">
        <v>41</v>
      </c>
      <c r="L65" s="195">
        <v>270</v>
      </c>
      <c r="M65" s="195">
        <v>92</v>
      </c>
      <c r="N65" s="195">
        <v>298</v>
      </c>
      <c r="O65" s="195">
        <v>332</v>
      </c>
      <c r="P65" s="195">
        <v>345</v>
      </c>
      <c r="Q65" s="195">
        <v>452</v>
      </c>
      <c r="R65" s="195">
        <v>376</v>
      </c>
      <c r="S65" s="195">
        <v>308</v>
      </c>
      <c r="T65" s="195">
        <v>320</v>
      </c>
      <c r="U65" s="195">
        <v>437</v>
      </c>
      <c r="V65" s="195">
        <v>30</v>
      </c>
      <c r="W65" s="13" t="s">
        <v>25</v>
      </c>
      <c r="X65" s="195">
        <v>805</v>
      </c>
      <c r="Y65" s="195">
        <v>588</v>
      </c>
      <c r="Z65" s="195">
        <v>288</v>
      </c>
      <c r="AA65" s="195">
        <v>241</v>
      </c>
      <c r="AB65" s="195">
        <v>495</v>
      </c>
      <c r="AC65" s="204">
        <v>573</v>
      </c>
    </row>
    <row r="66" spans="2:29" x14ac:dyDescent="0.2">
      <c r="B66" s="40" t="s">
        <v>81</v>
      </c>
      <c r="C66" s="195">
        <v>2772</v>
      </c>
      <c r="D66" s="195">
        <v>1</v>
      </c>
      <c r="E66" s="195">
        <v>685</v>
      </c>
      <c r="F66" s="195">
        <v>1093</v>
      </c>
      <c r="G66" s="195">
        <v>115</v>
      </c>
      <c r="H66" s="195">
        <v>116</v>
      </c>
      <c r="I66" s="195">
        <v>84</v>
      </c>
      <c r="J66" s="195">
        <v>499</v>
      </c>
      <c r="K66" s="195">
        <v>45</v>
      </c>
      <c r="L66" s="195">
        <v>134</v>
      </c>
      <c r="M66" s="195">
        <v>77</v>
      </c>
      <c r="N66" s="195">
        <v>316</v>
      </c>
      <c r="O66" s="195">
        <v>265</v>
      </c>
      <c r="P66" s="195">
        <v>313</v>
      </c>
      <c r="Q66" s="195">
        <v>377</v>
      </c>
      <c r="R66" s="195">
        <v>336</v>
      </c>
      <c r="S66" s="195">
        <v>283</v>
      </c>
      <c r="T66" s="195">
        <v>330</v>
      </c>
      <c r="U66" s="195">
        <v>441</v>
      </c>
      <c r="V66" s="195">
        <v>32</v>
      </c>
      <c r="W66" s="195">
        <v>2</v>
      </c>
      <c r="X66" s="195">
        <v>589</v>
      </c>
      <c r="Y66" s="195">
        <v>437</v>
      </c>
      <c r="Z66" s="195">
        <v>218</v>
      </c>
      <c r="AA66" s="195">
        <v>177</v>
      </c>
      <c r="AB66" s="195">
        <v>448</v>
      </c>
      <c r="AC66" s="204">
        <v>903</v>
      </c>
    </row>
    <row r="67" spans="2:29" x14ac:dyDescent="0.2">
      <c r="B67" s="40" t="s">
        <v>82</v>
      </c>
      <c r="C67" s="195">
        <v>2690</v>
      </c>
      <c r="D67" s="195">
        <v>5</v>
      </c>
      <c r="E67" s="195">
        <v>775</v>
      </c>
      <c r="F67" s="195">
        <v>900</v>
      </c>
      <c r="G67" s="195">
        <v>114</v>
      </c>
      <c r="H67" s="195">
        <v>126</v>
      </c>
      <c r="I67" s="195">
        <v>65</v>
      </c>
      <c r="J67" s="195">
        <v>508</v>
      </c>
      <c r="K67" s="195">
        <v>30</v>
      </c>
      <c r="L67" s="195">
        <v>167</v>
      </c>
      <c r="M67" s="195">
        <v>101</v>
      </c>
      <c r="N67" s="195">
        <v>274</v>
      </c>
      <c r="O67" s="195">
        <v>301</v>
      </c>
      <c r="P67" s="195">
        <v>263</v>
      </c>
      <c r="Q67" s="195">
        <v>349</v>
      </c>
      <c r="R67" s="195">
        <v>351</v>
      </c>
      <c r="S67" s="195">
        <v>323</v>
      </c>
      <c r="T67" s="195">
        <v>287</v>
      </c>
      <c r="U67" s="195">
        <v>413</v>
      </c>
      <c r="V67" s="195">
        <v>27</v>
      </c>
      <c r="W67" s="195">
        <v>1</v>
      </c>
      <c r="X67" s="195">
        <v>602</v>
      </c>
      <c r="Y67" s="195">
        <v>495</v>
      </c>
      <c r="Z67" s="195">
        <v>227</v>
      </c>
      <c r="AA67" s="195">
        <v>182</v>
      </c>
      <c r="AB67" s="195">
        <v>409</v>
      </c>
      <c r="AC67" s="204">
        <v>775</v>
      </c>
    </row>
    <row r="68" spans="2:29" x14ac:dyDescent="0.2">
      <c r="B68" s="12" t="s">
        <v>83</v>
      </c>
      <c r="C68" s="195">
        <v>12638</v>
      </c>
      <c r="D68" s="195">
        <v>4</v>
      </c>
      <c r="E68" s="195">
        <v>2332</v>
      </c>
      <c r="F68" s="195">
        <v>5036</v>
      </c>
      <c r="G68" s="195">
        <v>364</v>
      </c>
      <c r="H68" s="195">
        <v>639</v>
      </c>
      <c r="I68" s="195">
        <v>407</v>
      </c>
      <c r="J68" s="195">
        <v>2783</v>
      </c>
      <c r="K68" s="195">
        <v>211</v>
      </c>
      <c r="L68" s="195">
        <v>862</v>
      </c>
      <c r="M68" s="195">
        <v>337</v>
      </c>
      <c r="N68" s="195">
        <v>1515</v>
      </c>
      <c r="O68" s="195">
        <v>1211</v>
      </c>
      <c r="P68" s="195">
        <v>1409</v>
      </c>
      <c r="Q68" s="195">
        <v>1760</v>
      </c>
      <c r="R68" s="195">
        <v>1577</v>
      </c>
      <c r="S68" s="195">
        <v>1366</v>
      </c>
      <c r="T68" s="195">
        <v>1570</v>
      </c>
      <c r="U68" s="195">
        <v>1799</v>
      </c>
      <c r="V68" s="195">
        <v>91</v>
      </c>
      <c r="W68" s="195">
        <v>3</v>
      </c>
      <c r="X68" s="195">
        <v>2874</v>
      </c>
      <c r="Y68" s="195">
        <v>1986</v>
      </c>
      <c r="Z68" s="195">
        <v>1086</v>
      </c>
      <c r="AA68" s="195">
        <v>881</v>
      </c>
      <c r="AB68" s="195">
        <v>2014</v>
      </c>
      <c r="AC68" s="204">
        <v>3797</v>
      </c>
    </row>
    <row r="69" spans="2:29" x14ac:dyDescent="0.2">
      <c r="B69" s="40" t="s">
        <v>84</v>
      </c>
      <c r="C69" s="195">
        <v>2168</v>
      </c>
      <c r="D69" s="195">
        <v>1</v>
      </c>
      <c r="E69" s="195">
        <v>395</v>
      </c>
      <c r="F69" s="195">
        <v>889</v>
      </c>
      <c r="G69" s="195">
        <v>41</v>
      </c>
      <c r="H69" s="195">
        <v>121</v>
      </c>
      <c r="I69" s="195">
        <v>73</v>
      </c>
      <c r="J69" s="195">
        <v>478</v>
      </c>
      <c r="K69" s="195">
        <v>44</v>
      </c>
      <c r="L69" s="195">
        <v>126</v>
      </c>
      <c r="M69" s="195">
        <v>51</v>
      </c>
      <c r="N69" s="195">
        <v>249</v>
      </c>
      <c r="O69" s="195">
        <v>201</v>
      </c>
      <c r="P69" s="195">
        <v>259</v>
      </c>
      <c r="Q69" s="195">
        <v>297</v>
      </c>
      <c r="R69" s="195">
        <v>279</v>
      </c>
      <c r="S69" s="195">
        <v>202</v>
      </c>
      <c r="T69" s="195">
        <v>278</v>
      </c>
      <c r="U69" s="195">
        <v>328</v>
      </c>
      <c r="V69" s="195">
        <v>22</v>
      </c>
      <c r="W69" s="195">
        <v>2</v>
      </c>
      <c r="X69" s="195">
        <v>527</v>
      </c>
      <c r="Y69" s="195">
        <v>298</v>
      </c>
      <c r="Z69" s="195">
        <v>177</v>
      </c>
      <c r="AA69" s="195">
        <v>156</v>
      </c>
      <c r="AB69" s="195">
        <v>375</v>
      </c>
      <c r="AC69" s="204">
        <v>635</v>
      </c>
    </row>
    <row r="70" spans="2:29" x14ac:dyDescent="0.2">
      <c r="B70" s="40" t="s">
        <v>85</v>
      </c>
      <c r="C70" s="195">
        <v>2568</v>
      </c>
      <c r="D70" s="13" t="s">
        <v>25</v>
      </c>
      <c r="E70" s="195">
        <v>594</v>
      </c>
      <c r="F70" s="195">
        <v>885</v>
      </c>
      <c r="G70" s="195">
        <v>72</v>
      </c>
      <c r="H70" s="195">
        <v>125</v>
      </c>
      <c r="I70" s="195">
        <v>67</v>
      </c>
      <c r="J70" s="195">
        <v>584</v>
      </c>
      <c r="K70" s="195">
        <v>39</v>
      </c>
      <c r="L70" s="195">
        <v>202</v>
      </c>
      <c r="M70" s="195">
        <v>92</v>
      </c>
      <c r="N70" s="195">
        <v>302</v>
      </c>
      <c r="O70" s="195">
        <v>263</v>
      </c>
      <c r="P70" s="195">
        <v>273</v>
      </c>
      <c r="Q70" s="195">
        <v>373</v>
      </c>
      <c r="R70" s="195">
        <v>342</v>
      </c>
      <c r="S70" s="195">
        <v>240</v>
      </c>
      <c r="T70" s="195">
        <v>295</v>
      </c>
      <c r="U70" s="195">
        <v>372</v>
      </c>
      <c r="V70" s="195">
        <v>16</v>
      </c>
      <c r="W70" s="13" t="s">
        <v>25</v>
      </c>
      <c r="X70" s="195">
        <v>597</v>
      </c>
      <c r="Y70" s="195">
        <v>453</v>
      </c>
      <c r="Z70" s="195">
        <v>250</v>
      </c>
      <c r="AA70" s="195">
        <v>188</v>
      </c>
      <c r="AB70" s="195">
        <v>406</v>
      </c>
      <c r="AC70" s="204">
        <v>674</v>
      </c>
    </row>
    <row r="71" spans="2:29" x14ac:dyDescent="0.2">
      <c r="B71" s="40" t="s">
        <v>86</v>
      </c>
      <c r="C71" s="195">
        <v>1156</v>
      </c>
      <c r="D71" s="13" t="s">
        <v>25</v>
      </c>
      <c r="E71" s="195">
        <v>206</v>
      </c>
      <c r="F71" s="195">
        <v>450</v>
      </c>
      <c r="G71" s="195">
        <v>42</v>
      </c>
      <c r="H71" s="195">
        <v>71</v>
      </c>
      <c r="I71" s="195">
        <v>38</v>
      </c>
      <c r="J71" s="195">
        <v>242</v>
      </c>
      <c r="K71" s="195">
        <v>24</v>
      </c>
      <c r="L71" s="195">
        <v>83</v>
      </c>
      <c r="M71" s="195">
        <v>18</v>
      </c>
      <c r="N71" s="195">
        <v>133</v>
      </c>
      <c r="O71" s="195">
        <v>110</v>
      </c>
      <c r="P71" s="195">
        <v>141</v>
      </c>
      <c r="Q71" s="195">
        <v>151</v>
      </c>
      <c r="R71" s="195">
        <v>131</v>
      </c>
      <c r="S71" s="195">
        <v>141</v>
      </c>
      <c r="T71" s="195">
        <v>145</v>
      </c>
      <c r="U71" s="195">
        <v>176</v>
      </c>
      <c r="V71" s="195">
        <v>10</v>
      </c>
      <c r="W71" s="13" t="s">
        <v>25</v>
      </c>
      <c r="X71" s="195">
        <v>335</v>
      </c>
      <c r="Y71" s="195">
        <v>206</v>
      </c>
      <c r="Z71" s="195">
        <v>109</v>
      </c>
      <c r="AA71" s="195">
        <v>83</v>
      </c>
      <c r="AB71" s="195">
        <v>172</v>
      </c>
      <c r="AC71" s="204">
        <v>251</v>
      </c>
    </row>
    <row r="72" spans="2:29" x14ac:dyDescent="0.2">
      <c r="B72" s="40" t="s">
        <v>87</v>
      </c>
      <c r="C72" s="195">
        <v>3776</v>
      </c>
      <c r="D72" s="195">
        <v>2</v>
      </c>
      <c r="E72" s="195">
        <v>667</v>
      </c>
      <c r="F72" s="195">
        <v>1617</v>
      </c>
      <c r="G72" s="195">
        <v>122</v>
      </c>
      <c r="H72" s="195">
        <v>185</v>
      </c>
      <c r="I72" s="195">
        <v>107</v>
      </c>
      <c r="J72" s="195">
        <v>799</v>
      </c>
      <c r="K72" s="195">
        <v>44</v>
      </c>
      <c r="L72" s="195">
        <v>233</v>
      </c>
      <c r="M72" s="195">
        <v>85</v>
      </c>
      <c r="N72" s="195">
        <v>438</v>
      </c>
      <c r="O72" s="195">
        <v>348</v>
      </c>
      <c r="P72" s="195">
        <v>436</v>
      </c>
      <c r="Q72" s="195">
        <v>524</v>
      </c>
      <c r="R72" s="195">
        <v>504</v>
      </c>
      <c r="S72" s="195">
        <v>472</v>
      </c>
      <c r="T72" s="195">
        <v>461</v>
      </c>
      <c r="U72" s="195">
        <v>482</v>
      </c>
      <c r="V72" s="195">
        <v>25</v>
      </c>
      <c r="W72" s="195">
        <v>1</v>
      </c>
      <c r="X72" s="195">
        <v>814</v>
      </c>
      <c r="Y72" s="195">
        <v>535</v>
      </c>
      <c r="Z72" s="195">
        <v>308</v>
      </c>
      <c r="AA72" s="195">
        <v>234</v>
      </c>
      <c r="AB72" s="195">
        <v>590</v>
      </c>
      <c r="AC72" s="204">
        <v>1295</v>
      </c>
    </row>
    <row r="73" spans="2:29" x14ac:dyDescent="0.2">
      <c r="B73" s="40" t="s">
        <v>88</v>
      </c>
      <c r="C73" s="195">
        <v>2970</v>
      </c>
      <c r="D73" s="195">
        <v>1</v>
      </c>
      <c r="E73" s="195">
        <v>470</v>
      </c>
      <c r="F73" s="195">
        <v>1195</v>
      </c>
      <c r="G73" s="195">
        <v>87</v>
      </c>
      <c r="H73" s="195">
        <v>137</v>
      </c>
      <c r="I73" s="195">
        <v>122</v>
      </c>
      <c r="J73" s="195">
        <v>680</v>
      </c>
      <c r="K73" s="195">
        <v>60</v>
      </c>
      <c r="L73" s="195">
        <v>218</v>
      </c>
      <c r="M73" s="195">
        <v>91</v>
      </c>
      <c r="N73" s="195">
        <v>393</v>
      </c>
      <c r="O73" s="195">
        <v>289</v>
      </c>
      <c r="P73" s="195">
        <v>300</v>
      </c>
      <c r="Q73" s="195">
        <v>415</v>
      </c>
      <c r="R73" s="195">
        <v>321</v>
      </c>
      <c r="S73" s="195">
        <v>311</v>
      </c>
      <c r="T73" s="195">
        <v>391</v>
      </c>
      <c r="U73" s="195">
        <v>441</v>
      </c>
      <c r="V73" s="195">
        <v>18</v>
      </c>
      <c r="W73" s="13" t="s">
        <v>25</v>
      </c>
      <c r="X73" s="195">
        <v>601</v>
      </c>
      <c r="Y73" s="195">
        <v>494</v>
      </c>
      <c r="Z73" s="195">
        <v>242</v>
      </c>
      <c r="AA73" s="195">
        <v>220</v>
      </c>
      <c r="AB73" s="195">
        <v>471</v>
      </c>
      <c r="AC73" s="204">
        <v>942</v>
      </c>
    </row>
    <row r="74" spans="2:29" x14ac:dyDescent="0.2">
      <c r="B74" s="12" t="s">
        <v>89</v>
      </c>
      <c r="C74" s="195">
        <v>32916</v>
      </c>
      <c r="D74" s="195">
        <v>18</v>
      </c>
      <c r="E74" s="195">
        <v>7769</v>
      </c>
      <c r="F74" s="195">
        <v>10924</v>
      </c>
      <c r="G74" s="195">
        <v>861</v>
      </c>
      <c r="H74" s="195">
        <v>1642</v>
      </c>
      <c r="I74" s="195">
        <v>1290</v>
      </c>
      <c r="J74" s="195">
        <v>7165</v>
      </c>
      <c r="K74" s="195">
        <v>464</v>
      </c>
      <c r="L74" s="195">
        <v>2783</v>
      </c>
      <c r="M74" s="195">
        <v>845</v>
      </c>
      <c r="N74" s="195">
        <v>3677</v>
      </c>
      <c r="O74" s="195">
        <v>3598</v>
      </c>
      <c r="P74" s="195">
        <v>3784</v>
      </c>
      <c r="Q74" s="195">
        <v>4936</v>
      </c>
      <c r="R74" s="195">
        <v>4200</v>
      </c>
      <c r="S74" s="195">
        <v>3520</v>
      </c>
      <c r="T74" s="195">
        <v>3627</v>
      </c>
      <c r="U74" s="195">
        <v>4262</v>
      </c>
      <c r="V74" s="195">
        <v>434</v>
      </c>
      <c r="W74" s="195">
        <v>33</v>
      </c>
      <c r="X74" s="195">
        <v>6799</v>
      </c>
      <c r="Y74" s="195">
        <v>5412</v>
      </c>
      <c r="Z74" s="195">
        <v>3007</v>
      </c>
      <c r="AA74" s="195">
        <v>2436</v>
      </c>
      <c r="AB74" s="195">
        <v>5827</v>
      </c>
      <c r="AC74" s="204">
        <v>9435</v>
      </c>
    </row>
    <row r="75" spans="2:29" x14ac:dyDescent="0.2">
      <c r="B75" s="40" t="s">
        <v>90</v>
      </c>
      <c r="C75" s="195">
        <v>2537</v>
      </c>
      <c r="D75" s="13" t="s">
        <v>25</v>
      </c>
      <c r="E75" s="195">
        <v>457</v>
      </c>
      <c r="F75" s="195">
        <v>925</v>
      </c>
      <c r="G75" s="195">
        <v>81</v>
      </c>
      <c r="H75" s="195">
        <v>151</v>
      </c>
      <c r="I75" s="195">
        <v>95</v>
      </c>
      <c r="J75" s="195">
        <v>578</v>
      </c>
      <c r="K75" s="195">
        <v>64</v>
      </c>
      <c r="L75" s="195">
        <v>186</v>
      </c>
      <c r="M75" s="195">
        <v>56</v>
      </c>
      <c r="N75" s="195">
        <v>262</v>
      </c>
      <c r="O75" s="195">
        <v>250</v>
      </c>
      <c r="P75" s="195">
        <v>302</v>
      </c>
      <c r="Q75" s="195">
        <v>392</v>
      </c>
      <c r="R75" s="195">
        <v>355</v>
      </c>
      <c r="S75" s="195">
        <v>269</v>
      </c>
      <c r="T75" s="195">
        <v>280</v>
      </c>
      <c r="U75" s="195">
        <v>349</v>
      </c>
      <c r="V75" s="195">
        <v>21</v>
      </c>
      <c r="W75" s="195">
        <v>1</v>
      </c>
      <c r="X75" s="195">
        <v>532</v>
      </c>
      <c r="Y75" s="195">
        <v>426</v>
      </c>
      <c r="Z75" s="195">
        <v>216</v>
      </c>
      <c r="AA75" s="195">
        <v>187</v>
      </c>
      <c r="AB75" s="195">
        <v>436</v>
      </c>
      <c r="AC75" s="204">
        <v>740</v>
      </c>
    </row>
    <row r="76" spans="2:29" x14ac:dyDescent="0.2">
      <c r="B76" s="40" t="s">
        <v>91</v>
      </c>
      <c r="C76" s="195">
        <v>11539</v>
      </c>
      <c r="D76" s="195">
        <v>9</v>
      </c>
      <c r="E76" s="195">
        <v>2943</v>
      </c>
      <c r="F76" s="195">
        <v>2993</v>
      </c>
      <c r="G76" s="195">
        <v>200</v>
      </c>
      <c r="H76" s="195">
        <v>476</v>
      </c>
      <c r="I76" s="195">
        <v>545</v>
      </c>
      <c r="J76" s="195">
        <v>2748</v>
      </c>
      <c r="K76" s="195">
        <v>165</v>
      </c>
      <c r="L76" s="195">
        <v>1460</v>
      </c>
      <c r="M76" s="195">
        <v>283</v>
      </c>
      <c r="N76" s="195">
        <v>1217</v>
      </c>
      <c r="O76" s="195">
        <v>1449</v>
      </c>
      <c r="P76" s="195">
        <v>1352</v>
      </c>
      <c r="Q76" s="195">
        <v>1763</v>
      </c>
      <c r="R76" s="195">
        <v>1446</v>
      </c>
      <c r="S76" s="195">
        <v>1250</v>
      </c>
      <c r="T76" s="195">
        <v>1201</v>
      </c>
      <c r="U76" s="195">
        <v>1356</v>
      </c>
      <c r="V76" s="195">
        <v>206</v>
      </c>
      <c r="W76" s="195">
        <v>16</v>
      </c>
      <c r="X76" s="195">
        <v>1894</v>
      </c>
      <c r="Y76" s="195">
        <v>1811</v>
      </c>
      <c r="Z76" s="195">
        <v>1130</v>
      </c>
      <c r="AA76" s="195">
        <v>882</v>
      </c>
      <c r="AB76" s="195">
        <v>2222</v>
      </c>
      <c r="AC76" s="204">
        <v>3600</v>
      </c>
    </row>
    <row r="77" spans="2:29" x14ac:dyDescent="0.2">
      <c r="B77" s="40" t="s">
        <v>92</v>
      </c>
      <c r="C77" s="195">
        <v>4606</v>
      </c>
      <c r="D77" s="195">
        <v>2</v>
      </c>
      <c r="E77" s="195">
        <v>921</v>
      </c>
      <c r="F77" s="195">
        <v>1492</v>
      </c>
      <c r="G77" s="195">
        <v>146</v>
      </c>
      <c r="H77" s="195">
        <v>256</v>
      </c>
      <c r="I77" s="195">
        <v>187</v>
      </c>
      <c r="J77" s="195">
        <v>1125</v>
      </c>
      <c r="K77" s="195">
        <v>83</v>
      </c>
      <c r="L77" s="195">
        <v>394</v>
      </c>
      <c r="M77" s="195">
        <v>109</v>
      </c>
      <c r="N77" s="195">
        <v>566</v>
      </c>
      <c r="O77" s="195">
        <v>509</v>
      </c>
      <c r="P77" s="195">
        <v>541</v>
      </c>
      <c r="Q77" s="195">
        <v>768</v>
      </c>
      <c r="R77" s="195">
        <v>608</v>
      </c>
      <c r="S77" s="195">
        <v>438</v>
      </c>
      <c r="T77" s="195">
        <v>447</v>
      </c>
      <c r="U77" s="195">
        <v>562</v>
      </c>
      <c r="V77" s="195">
        <v>54</v>
      </c>
      <c r="W77" s="195">
        <v>4</v>
      </c>
      <c r="X77" s="195">
        <v>946</v>
      </c>
      <c r="Y77" s="195">
        <v>860</v>
      </c>
      <c r="Z77" s="195">
        <v>445</v>
      </c>
      <c r="AA77" s="195">
        <v>414</v>
      </c>
      <c r="AB77" s="195">
        <v>861</v>
      </c>
      <c r="AC77" s="204">
        <v>1080</v>
      </c>
    </row>
    <row r="78" spans="2:29" x14ac:dyDescent="0.2">
      <c r="B78" s="40" t="s">
        <v>93</v>
      </c>
      <c r="C78" s="195">
        <v>2965</v>
      </c>
      <c r="D78" s="13" t="s">
        <v>25</v>
      </c>
      <c r="E78" s="195">
        <v>758</v>
      </c>
      <c r="F78" s="195">
        <v>1075</v>
      </c>
      <c r="G78" s="195">
        <v>71</v>
      </c>
      <c r="H78" s="195">
        <v>178</v>
      </c>
      <c r="I78" s="195">
        <v>119</v>
      </c>
      <c r="J78" s="195">
        <v>572</v>
      </c>
      <c r="K78" s="195">
        <v>35</v>
      </c>
      <c r="L78" s="195">
        <v>157</v>
      </c>
      <c r="M78" s="195">
        <v>92</v>
      </c>
      <c r="N78" s="195">
        <v>384</v>
      </c>
      <c r="O78" s="195">
        <v>278</v>
      </c>
      <c r="P78" s="195">
        <v>307</v>
      </c>
      <c r="Q78" s="195">
        <v>392</v>
      </c>
      <c r="R78" s="195">
        <v>360</v>
      </c>
      <c r="S78" s="195">
        <v>306</v>
      </c>
      <c r="T78" s="195">
        <v>357</v>
      </c>
      <c r="U78" s="195">
        <v>451</v>
      </c>
      <c r="V78" s="195">
        <v>35</v>
      </c>
      <c r="W78" s="195">
        <v>3</v>
      </c>
      <c r="X78" s="195">
        <v>826</v>
      </c>
      <c r="Y78" s="195">
        <v>522</v>
      </c>
      <c r="Z78" s="195">
        <v>234</v>
      </c>
      <c r="AA78" s="195">
        <v>194</v>
      </c>
      <c r="AB78" s="195">
        <v>465</v>
      </c>
      <c r="AC78" s="204">
        <v>724</v>
      </c>
    </row>
    <row r="79" spans="2:29" x14ac:dyDescent="0.2">
      <c r="B79" s="40" t="s">
        <v>94</v>
      </c>
      <c r="C79" s="195">
        <v>5163</v>
      </c>
      <c r="D79" s="195">
        <v>4</v>
      </c>
      <c r="E79" s="195">
        <v>1174</v>
      </c>
      <c r="F79" s="195">
        <v>1964</v>
      </c>
      <c r="G79" s="195">
        <v>212</v>
      </c>
      <c r="H79" s="195">
        <v>296</v>
      </c>
      <c r="I79" s="195">
        <v>127</v>
      </c>
      <c r="J79" s="195">
        <v>1060</v>
      </c>
      <c r="K79" s="195">
        <v>48</v>
      </c>
      <c r="L79" s="195">
        <v>278</v>
      </c>
      <c r="M79" s="195">
        <v>129</v>
      </c>
      <c r="N79" s="195">
        <v>589</v>
      </c>
      <c r="O79" s="195">
        <v>534</v>
      </c>
      <c r="P79" s="195">
        <v>588</v>
      </c>
      <c r="Q79" s="195">
        <v>745</v>
      </c>
      <c r="R79" s="195">
        <v>674</v>
      </c>
      <c r="S79" s="195">
        <v>556</v>
      </c>
      <c r="T79" s="195">
        <v>622</v>
      </c>
      <c r="U79" s="195">
        <v>670</v>
      </c>
      <c r="V79" s="195">
        <v>52</v>
      </c>
      <c r="W79" s="195">
        <v>4</v>
      </c>
      <c r="X79" s="195">
        <v>1064</v>
      </c>
      <c r="Y79" s="195">
        <v>789</v>
      </c>
      <c r="Z79" s="195">
        <v>451</v>
      </c>
      <c r="AA79" s="195">
        <v>340</v>
      </c>
      <c r="AB79" s="195">
        <v>851</v>
      </c>
      <c r="AC79" s="204">
        <v>1668</v>
      </c>
    </row>
    <row r="80" spans="2:29" x14ac:dyDescent="0.2">
      <c r="B80" s="40" t="s">
        <v>95</v>
      </c>
      <c r="C80" s="195">
        <v>1880</v>
      </c>
      <c r="D80" s="13" t="s">
        <v>25</v>
      </c>
      <c r="E80" s="195">
        <v>446</v>
      </c>
      <c r="F80" s="195">
        <v>666</v>
      </c>
      <c r="G80" s="195">
        <v>49</v>
      </c>
      <c r="H80" s="195">
        <v>92</v>
      </c>
      <c r="I80" s="195">
        <v>74</v>
      </c>
      <c r="J80" s="195">
        <v>379</v>
      </c>
      <c r="K80" s="195">
        <v>30</v>
      </c>
      <c r="L80" s="195">
        <v>144</v>
      </c>
      <c r="M80" s="195">
        <v>69</v>
      </c>
      <c r="N80" s="195">
        <v>216</v>
      </c>
      <c r="O80" s="195">
        <v>203</v>
      </c>
      <c r="P80" s="195">
        <v>194</v>
      </c>
      <c r="Q80" s="195">
        <v>281</v>
      </c>
      <c r="R80" s="195">
        <v>221</v>
      </c>
      <c r="S80" s="195">
        <v>203</v>
      </c>
      <c r="T80" s="195">
        <v>212</v>
      </c>
      <c r="U80" s="195">
        <v>259</v>
      </c>
      <c r="V80" s="195">
        <v>21</v>
      </c>
      <c r="W80" s="195">
        <v>1</v>
      </c>
      <c r="X80" s="195">
        <v>403</v>
      </c>
      <c r="Y80" s="195">
        <v>387</v>
      </c>
      <c r="Z80" s="195">
        <v>171</v>
      </c>
      <c r="AA80" s="195">
        <v>139</v>
      </c>
      <c r="AB80" s="195">
        <v>310</v>
      </c>
      <c r="AC80" s="204">
        <v>470</v>
      </c>
    </row>
    <row r="81" spans="2:29" x14ac:dyDescent="0.2">
      <c r="B81" s="40" t="s">
        <v>96</v>
      </c>
      <c r="C81" s="195">
        <v>4226</v>
      </c>
      <c r="D81" s="195">
        <v>3</v>
      </c>
      <c r="E81" s="195">
        <v>1070</v>
      </c>
      <c r="F81" s="195">
        <v>1809</v>
      </c>
      <c r="G81" s="195">
        <v>102</v>
      </c>
      <c r="H81" s="195">
        <v>193</v>
      </c>
      <c r="I81" s="195">
        <v>143</v>
      </c>
      <c r="J81" s="195">
        <v>703</v>
      </c>
      <c r="K81" s="195">
        <v>39</v>
      </c>
      <c r="L81" s="195">
        <v>164</v>
      </c>
      <c r="M81" s="195">
        <v>107</v>
      </c>
      <c r="N81" s="195">
        <v>443</v>
      </c>
      <c r="O81" s="195">
        <v>375</v>
      </c>
      <c r="P81" s="195">
        <v>500</v>
      </c>
      <c r="Q81" s="195">
        <v>595</v>
      </c>
      <c r="R81" s="195">
        <v>536</v>
      </c>
      <c r="S81" s="195">
        <v>498</v>
      </c>
      <c r="T81" s="195">
        <v>508</v>
      </c>
      <c r="U81" s="195">
        <v>615</v>
      </c>
      <c r="V81" s="195">
        <v>45</v>
      </c>
      <c r="W81" s="195">
        <v>4</v>
      </c>
      <c r="X81" s="195">
        <v>1134</v>
      </c>
      <c r="Y81" s="195">
        <v>617</v>
      </c>
      <c r="Z81" s="195">
        <v>360</v>
      </c>
      <c r="AA81" s="195">
        <v>280</v>
      </c>
      <c r="AB81" s="195">
        <v>682</v>
      </c>
      <c r="AC81" s="204">
        <v>1153</v>
      </c>
    </row>
    <row r="82" spans="2:29" x14ac:dyDescent="0.2">
      <c r="B82" s="12" t="s">
        <v>97</v>
      </c>
      <c r="C82" s="195">
        <v>18822</v>
      </c>
      <c r="D82" s="195">
        <v>31</v>
      </c>
      <c r="E82" s="195">
        <v>4775</v>
      </c>
      <c r="F82" s="195">
        <v>6542</v>
      </c>
      <c r="G82" s="195">
        <v>774</v>
      </c>
      <c r="H82" s="195">
        <v>1031</v>
      </c>
      <c r="I82" s="195">
        <v>633</v>
      </c>
      <c r="J82" s="195">
        <v>3649</v>
      </c>
      <c r="K82" s="195">
        <v>212</v>
      </c>
      <c r="L82" s="195">
        <v>1175</v>
      </c>
      <c r="M82" s="195">
        <v>528</v>
      </c>
      <c r="N82" s="195">
        <v>1939</v>
      </c>
      <c r="O82" s="195">
        <v>1919</v>
      </c>
      <c r="P82" s="195">
        <v>1991</v>
      </c>
      <c r="Q82" s="195">
        <v>2651</v>
      </c>
      <c r="R82" s="195">
        <v>2395</v>
      </c>
      <c r="S82" s="195">
        <v>2178</v>
      </c>
      <c r="T82" s="195">
        <v>2302</v>
      </c>
      <c r="U82" s="195">
        <v>2682</v>
      </c>
      <c r="V82" s="195">
        <v>213</v>
      </c>
      <c r="W82" s="195">
        <v>24</v>
      </c>
      <c r="X82" s="195">
        <v>3587</v>
      </c>
      <c r="Y82" s="195">
        <v>2906</v>
      </c>
      <c r="Z82" s="195">
        <v>1656</v>
      </c>
      <c r="AA82" s="195">
        <v>1473</v>
      </c>
      <c r="AB82" s="195">
        <v>3287</v>
      </c>
      <c r="AC82" s="204">
        <v>5913</v>
      </c>
    </row>
    <row r="83" spans="2:29" x14ac:dyDescent="0.2">
      <c r="B83" s="40" t="s">
        <v>98</v>
      </c>
      <c r="C83" s="195">
        <v>1389</v>
      </c>
      <c r="D83" s="195">
        <v>15</v>
      </c>
      <c r="E83" s="195">
        <v>437</v>
      </c>
      <c r="F83" s="195">
        <v>530</v>
      </c>
      <c r="G83" s="195">
        <v>83</v>
      </c>
      <c r="H83" s="195">
        <v>86</v>
      </c>
      <c r="I83" s="195">
        <v>38</v>
      </c>
      <c r="J83" s="195">
        <v>160</v>
      </c>
      <c r="K83" s="195">
        <v>7</v>
      </c>
      <c r="L83" s="195">
        <v>33</v>
      </c>
      <c r="M83" s="195">
        <v>43</v>
      </c>
      <c r="N83" s="195">
        <v>123</v>
      </c>
      <c r="O83" s="195">
        <v>125</v>
      </c>
      <c r="P83" s="195">
        <v>131</v>
      </c>
      <c r="Q83" s="195">
        <v>189</v>
      </c>
      <c r="R83" s="195">
        <v>189</v>
      </c>
      <c r="S83" s="195">
        <v>180</v>
      </c>
      <c r="T83" s="195">
        <v>188</v>
      </c>
      <c r="U83" s="195">
        <v>195</v>
      </c>
      <c r="V83" s="195">
        <v>24</v>
      </c>
      <c r="W83" s="195">
        <v>2</v>
      </c>
      <c r="X83" s="195">
        <v>359</v>
      </c>
      <c r="Y83" s="195">
        <v>191</v>
      </c>
      <c r="Z83" s="195">
        <v>111</v>
      </c>
      <c r="AA83" s="195">
        <v>135</v>
      </c>
      <c r="AB83" s="195">
        <v>276</v>
      </c>
      <c r="AC83" s="204">
        <v>317</v>
      </c>
    </row>
    <row r="84" spans="2:29" x14ac:dyDescent="0.2">
      <c r="B84" s="40" t="s">
        <v>99</v>
      </c>
      <c r="C84" s="195">
        <v>6503</v>
      </c>
      <c r="D84" s="195">
        <v>4</v>
      </c>
      <c r="E84" s="195">
        <v>1531</v>
      </c>
      <c r="F84" s="195">
        <v>2129</v>
      </c>
      <c r="G84" s="195">
        <v>212</v>
      </c>
      <c r="H84" s="195">
        <v>388</v>
      </c>
      <c r="I84" s="195">
        <v>283</v>
      </c>
      <c r="J84" s="195">
        <v>1331</v>
      </c>
      <c r="K84" s="195">
        <v>90</v>
      </c>
      <c r="L84" s="195">
        <v>535</v>
      </c>
      <c r="M84" s="195">
        <v>158</v>
      </c>
      <c r="N84" s="195">
        <v>716</v>
      </c>
      <c r="O84" s="195">
        <v>725</v>
      </c>
      <c r="P84" s="195">
        <v>707</v>
      </c>
      <c r="Q84" s="195">
        <v>926</v>
      </c>
      <c r="R84" s="195">
        <v>796</v>
      </c>
      <c r="S84" s="195">
        <v>740</v>
      </c>
      <c r="T84" s="195">
        <v>738</v>
      </c>
      <c r="U84" s="195">
        <v>920</v>
      </c>
      <c r="V84" s="195">
        <v>71</v>
      </c>
      <c r="W84" s="195">
        <v>6</v>
      </c>
      <c r="X84" s="195">
        <v>1223</v>
      </c>
      <c r="Y84" s="195">
        <v>1080</v>
      </c>
      <c r="Z84" s="195">
        <v>636</v>
      </c>
      <c r="AA84" s="195">
        <v>542</v>
      </c>
      <c r="AB84" s="195">
        <v>1204</v>
      </c>
      <c r="AC84" s="204">
        <v>1818</v>
      </c>
    </row>
    <row r="85" spans="2:29" x14ac:dyDescent="0.2">
      <c r="B85" s="40" t="s">
        <v>100</v>
      </c>
      <c r="C85" s="195">
        <v>2945</v>
      </c>
      <c r="D85" s="195">
        <v>1</v>
      </c>
      <c r="E85" s="195">
        <v>698</v>
      </c>
      <c r="F85" s="195">
        <v>1140</v>
      </c>
      <c r="G85" s="195">
        <v>83</v>
      </c>
      <c r="H85" s="195">
        <v>166</v>
      </c>
      <c r="I85" s="195">
        <v>81</v>
      </c>
      <c r="J85" s="195">
        <v>565</v>
      </c>
      <c r="K85" s="195">
        <v>35</v>
      </c>
      <c r="L85" s="195">
        <v>176</v>
      </c>
      <c r="M85" s="195">
        <v>78</v>
      </c>
      <c r="N85" s="195">
        <v>247</v>
      </c>
      <c r="O85" s="195">
        <v>288</v>
      </c>
      <c r="P85" s="195">
        <v>326</v>
      </c>
      <c r="Q85" s="195">
        <v>448</v>
      </c>
      <c r="R85" s="195">
        <v>417</v>
      </c>
      <c r="S85" s="195">
        <v>341</v>
      </c>
      <c r="T85" s="195">
        <v>359</v>
      </c>
      <c r="U85" s="195">
        <v>404</v>
      </c>
      <c r="V85" s="195">
        <v>34</v>
      </c>
      <c r="W85" s="195">
        <v>3</v>
      </c>
      <c r="X85" s="195">
        <v>612</v>
      </c>
      <c r="Y85" s="195">
        <v>451</v>
      </c>
      <c r="Z85" s="195">
        <v>243</v>
      </c>
      <c r="AA85" s="195">
        <v>228</v>
      </c>
      <c r="AB85" s="195">
        <v>508</v>
      </c>
      <c r="AC85" s="204">
        <v>903</v>
      </c>
    </row>
    <row r="86" spans="2:29" x14ac:dyDescent="0.2">
      <c r="B86" s="40" t="s">
        <v>101</v>
      </c>
      <c r="C86" s="195">
        <v>4436</v>
      </c>
      <c r="D86" s="195">
        <v>8</v>
      </c>
      <c r="E86" s="195">
        <v>1163</v>
      </c>
      <c r="F86" s="195">
        <v>1480</v>
      </c>
      <c r="G86" s="195">
        <v>219</v>
      </c>
      <c r="H86" s="195">
        <v>217</v>
      </c>
      <c r="I86" s="195">
        <v>124</v>
      </c>
      <c r="J86" s="195">
        <v>916</v>
      </c>
      <c r="K86" s="195">
        <v>45</v>
      </c>
      <c r="L86" s="195">
        <v>264</v>
      </c>
      <c r="M86" s="195">
        <v>158</v>
      </c>
      <c r="N86" s="195">
        <v>475</v>
      </c>
      <c r="O86" s="195">
        <v>439</v>
      </c>
      <c r="P86" s="195">
        <v>472</v>
      </c>
      <c r="Q86" s="195">
        <v>590</v>
      </c>
      <c r="R86" s="195">
        <v>542</v>
      </c>
      <c r="S86" s="195">
        <v>514</v>
      </c>
      <c r="T86" s="195">
        <v>576</v>
      </c>
      <c r="U86" s="195">
        <v>609</v>
      </c>
      <c r="V86" s="195">
        <v>54</v>
      </c>
      <c r="W86" s="195">
        <v>7</v>
      </c>
      <c r="X86" s="195">
        <v>700</v>
      </c>
      <c r="Y86" s="195">
        <v>651</v>
      </c>
      <c r="Z86" s="195">
        <v>374</v>
      </c>
      <c r="AA86" s="195">
        <v>336</v>
      </c>
      <c r="AB86" s="195">
        <v>760</v>
      </c>
      <c r="AC86" s="204">
        <v>1615</v>
      </c>
    </row>
    <row r="87" spans="2:29" x14ac:dyDescent="0.2">
      <c r="B87" s="40" t="s">
        <v>102</v>
      </c>
      <c r="C87" s="195">
        <v>3549</v>
      </c>
      <c r="D87" s="195">
        <v>3</v>
      </c>
      <c r="E87" s="195">
        <v>946</v>
      </c>
      <c r="F87" s="195">
        <v>1263</v>
      </c>
      <c r="G87" s="195">
        <v>177</v>
      </c>
      <c r="H87" s="195">
        <v>174</v>
      </c>
      <c r="I87" s="195">
        <v>107</v>
      </c>
      <c r="J87" s="195">
        <v>677</v>
      </c>
      <c r="K87" s="195">
        <v>35</v>
      </c>
      <c r="L87" s="195">
        <v>167</v>
      </c>
      <c r="M87" s="195">
        <v>91</v>
      </c>
      <c r="N87" s="195">
        <v>378</v>
      </c>
      <c r="O87" s="195">
        <v>342</v>
      </c>
      <c r="P87" s="195">
        <v>355</v>
      </c>
      <c r="Q87" s="195">
        <v>498</v>
      </c>
      <c r="R87" s="195">
        <v>451</v>
      </c>
      <c r="S87" s="195">
        <v>403</v>
      </c>
      <c r="T87" s="195">
        <v>441</v>
      </c>
      <c r="U87" s="195">
        <v>554</v>
      </c>
      <c r="V87" s="195">
        <v>30</v>
      </c>
      <c r="W87" s="195">
        <v>6</v>
      </c>
      <c r="X87" s="195">
        <v>693</v>
      </c>
      <c r="Y87" s="195">
        <v>533</v>
      </c>
      <c r="Z87" s="195">
        <v>292</v>
      </c>
      <c r="AA87" s="195">
        <v>232</v>
      </c>
      <c r="AB87" s="195">
        <v>539</v>
      </c>
      <c r="AC87" s="204">
        <v>1260</v>
      </c>
    </row>
    <row r="88" spans="2:29" x14ac:dyDescent="0.2">
      <c r="B88" s="12" t="s">
        <v>103</v>
      </c>
      <c r="C88" s="195">
        <v>14266</v>
      </c>
      <c r="D88" s="195">
        <v>10</v>
      </c>
      <c r="E88" s="195">
        <v>2686</v>
      </c>
      <c r="F88" s="195">
        <v>5106</v>
      </c>
      <c r="G88" s="195">
        <v>506</v>
      </c>
      <c r="H88" s="195">
        <v>909</v>
      </c>
      <c r="I88" s="195">
        <v>549</v>
      </c>
      <c r="J88" s="195">
        <v>3230</v>
      </c>
      <c r="K88" s="195">
        <v>192</v>
      </c>
      <c r="L88" s="195">
        <v>1078</v>
      </c>
      <c r="M88" s="195">
        <v>365</v>
      </c>
      <c r="N88" s="195">
        <v>1508</v>
      </c>
      <c r="O88" s="195">
        <v>1460</v>
      </c>
      <c r="P88" s="195">
        <v>1558</v>
      </c>
      <c r="Q88" s="195">
        <v>2044</v>
      </c>
      <c r="R88" s="195">
        <v>1819</v>
      </c>
      <c r="S88" s="195">
        <v>1539</v>
      </c>
      <c r="T88" s="195">
        <v>1778</v>
      </c>
      <c r="U88" s="195">
        <v>2051</v>
      </c>
      <c r="V88" s="195">
        <v>136</v>
      </c>
      <c r="W88" s="195">
        <v>8</v>
      </c>
      <c r="X88" s="195">
        <v>3233</v>
      </c>
      <c r="Y88" s="195">
        <v>2496</v>
      </c>
      <c r="Z88" s="195">
        <v>1415</v>
      </c>
      <c r="AA88" s="195">
        <v>1041</v>
      </c>
      <c r="AB88" s="195">
        <v>2236</v>
      </c>
      <c r="AC88" s="204">
        <v>3845</v>
      </c>
    </row>
    <row r="89" spans="2:29" x14ac:dyDescent="0.2">
      <c r="B89" s="40" t="s">
        <v>104</v>
      </c>
      <c r="C89" s="195">
        <v>3026</v>
      </c>
      <c r="D89" s="195">
        <v>1</v>
      </c>
      <c r="E89" s="195">
        <v>633</v>
      </c>
      <c r="F89" s="195">
        <v>1090</v>
      </c>
      <c r="G89" s="195">
        <v>124</v>
      </c>
      <c r="H89" s="195">
        <v>136</v>
      </c>
      <c r="I89" s="195">
        <v>108</v>
      </c>
      <c r="J89" s="195">
        <v>682</v>
      </c>
      <c r="K89" s="195">
        <v>53</v>
      </c>
      <c r="L89" s="195">
        <v>199</v>
      </c>
      <c r="M89" s="195">
        <v>91</v>
      </c>
      <c r="N89" s="195">
        <v>316</v>
      </c>
      <c r="O89" s="195">
        <v>337</v>
      </c>
      <c r="P89" s="195">
        <v>341</v>
      </c>
      <c r="Q89" s="195">
        <v>443</v>
      </c>
      <c r="R89" s="195">
        <v>362</v>
      </c>
      <c r="S89" s="195">
        <v>335</v>
      </c>
      <c r="T89" s="195">
        <v>394</v>
      </c>
      <c r="U89" s="195">
        <v>381</v>
      </c>
      <c r="V89" s="195">
        <v>24</v>
      </c>
      <c r="W89" s="195">
        <v>2</v>
      </c>
      <c r="X89" s="195">
        <v>612</v>
      </c>
      <c r="Y89" s="195">
        <v>514</v>
      </c>
      <c r="Z89" s="195">
        <v>273</v>
      </c>
      <c r="AA89" s="195">
        <v>205</v>
      </c>
      <c r="AB89" s="195">
        <v>514</v>
      </c>
      <c r="AC89" s="204">
        <v>908</v>
      </c>
    </row>
    <row r="90" spans="2:29" x14ac:dyDescent="0.2">
      <c r="B90" s="40" t="s">
        <v>105</v>
      </c>
      <c r="C90" s="195">
        <v>3148</v>
      </c>
      <c r="D90" s="195">
        <v>3</v>
      </c>
      <c r="E90" s="195">
        <v>612</v>
      </c>
      <c r="F90" s="195">
        <v>1152</v>
      </c>
      <c r="G90" s="195">
        <v>88</v>
      </c>
      <c r="H90" s="195">
        <v>214</v>
      </c>
      <c r="I90" s="195">
        <v>130</v>
      </c>
      <c r="J90" s="195">
        <v>668</v>
      </c>
      <c r="K90" s="195">
        <v>35</v>
      </c>
      <c r="L90" s="195">
        <v>246</v>
      </c>
      <c r="M90" s="195">
        <v>81</v>
      </c>
      <c r="N90" s="195">
        <v>345</v>
      </c>
      <c r="O90" s="195">
        <v>326</v>
      </c>
      <c r="P90" s="195">
        <v>341</v>
      </c>
      <c r="Q90" s="195">
        <v>439</v>
      </c>
      <c r="R90" s="195">
        <v>400</v>
      </c>
      <c r="S90" s="195">
        <v>340</v>
      </c>
      <c r="T90" s="195">
        <v>343</v>
      </c>
      <c r="U90" s="195">
        <v>498</v>
      </c>
      <c r="V90" s="195">
        <v>31</v>
      </c>
      <c r="W90" s="195">
        <v>4</v>
      </c>
      <c r="X90" s="195">
        <v>695</v>
      </c>
      <c r="Y90" s="195">
        <v>561</v>
      </c>
      <c r="Z90" s="195">
        <v>313</v>
      </c>
      <c r="AA90" s="195">
        <v>236</v>
      </c>
      <c r="AB90" s="195">
        <v>486</v>
      </c>
      <c r="AC90" s="204">
        <v>857</v>
      </c>
    </row>
    <row r="91" spans="2:29" x14ac:dyDescent="0.2">
      <c r="B91" s="40" t="s">
        <v>106</v>
      </c>
      <c r="C91" s="195">
        <v>3776</v>
      </c>
      <c r="D91" s="195">
        <v>5</v>
      </c>
      <c r="E91" s="195">
        <v>707</v>
      </c>
      <c r="F91" s="195">
        <v>1344</v>
      </c>
      <c r="G91" s="195">
        <v>147</v>
      </c>
      <c r="H91" s="195">
        <v>300</v>
      </c>
      <c r="I91" s="195">
        <v>141</v>
      </c>
      <c r="J91" s="195">
        <v>830</v>
      </c>
      <c r="K91" s="195">
        <v>49</v>
      </c>
      <c r="L91" s="195">
        <v>253</v>
      </c>
      <c r="M91" s="195">
        <v>102</v>
      </c>
      <c r="N91" s="195">
        <v>398</v>
      </c>
      <c r="O91" s="195">
        <v>362</v>
      </c>
      <c r="P91" s="195">
        <v>388</v>
      </c>
      <c r="Q91" s="195">
        <v>503</v>
      </c>
      <c r="R91" s="195">
        <v>491</v>
      </c>
      <c r="S91" s="195">
        <v>444</v>
      </c>
      <c r="T91" s="195">
        <v>499</v>
      </c>
      <c r="U91" s="195">
        <v>554</v>
      </c>
      <c r="V91" s="195">
        <v>34</v>
      </c>
      <c r="W91" s="195">
        <v>1</v>
      </c>
      <c r="X91" s="195">
        <v>904</v>
      </c>
      <c r="Y91" s="195">
        <v>653</v>
      </c>
      <c r="Z91" s="195">
        <v>373</v>
      </c>
      <c r="AA91" s="195">
        <v>269</v>
      </c>
      <c r="AB91" s="195">
        <v>547</v>
      </c>
      <c r="AC91" s="204">
        <v>1030</v>
      </c>
    </row>
    <row r="92" spans="2:29" x14ac:dyDescent="0.2">
      <c r="B92" s="40" t="s">
        <v>107</v>
      </c>
      <c r="C92" s="195">
        <v>4316</v>
      </c>
      <c r="D92" s="195">
        <v>1</v>
      </c>
      <c r="E92" s="195">
        <v>734</v>
      </c>
      <c r="F92" s="195">
        <v>1520</v>
      </c>
      <c r="G92" s="195">
        <v>147</v>
      </c>
      <c r="H92" s="195">
        <v>259</v>
      </c>
      <c r="I92" s="195">
        <v>170</v>
      </c>
      <c r="J92" s="195">
        <v>1050</v>
      </c>
      <c r="K92" s="195">
        <v>55</v>
      </c>
      <c r="L92" s="195">
        <v>380</v>
      </c>
      <c r="M92" s="195">
        <v>91</v>
      </c>
      <c r="N92" s="195">
        <v>449</v>
      </c>
      <c r="O92" s="195">
        <v>435</v>
      </c>
      <c r="P92" s="195">
        <v>488</v>
      </c>
      <c r="Q92" s="195">
        <v>659</v>
      </c>
      <c r="R92" s="195">
        <v>566</v>
      </c>
      <c r="S92" s="195">
        <v>420</v>
      </c>
      <c r="T92" s="195">
        <v>542</v>
      </c>
      <c r="U92" s="195">
        <v>618</v>
      </c>
      <c r="V92" s="195">
        <v>47</v>
      </c>
      <c r="W92" s="195">
        <v>1</v>
      </c>
      <c r="X92" s="195">
        <v>1022</v>
      </c>
      <c r="Y92" s="195">
        <v>768</v>
      </c>
      <c r="Z92" s="195">
        <v>456</v>
      </c>
      <c r="AA92" s="195">
        <v>331</v>
      </c>
      <c r="AB92" s="195">
        <v>689</v>
      </c>
      <c r="AC92" s="204">
        <v>1050</v>
      </c>
    </row>
    <row r="93" spans="2:29" x14ac:dyDescent="0.2">
      <c r="B93" s="12" t="s">
        <v>108</v>
      </c>
      <c r="C93" s="195">
        <v>40245</v>
      </c>
      <c r="D93" s="195">
        <v>385</v>
      </c>
      <c r="E93" s="195">
        <v>11972</v>
      </c>
      <c r="F93" s="195">
        <v>14081</v>
      </c>
      <c r="G93" s="195">
        <v>1686</v>
      </c>
      <c r="H93" s="195">
        <v>1932</v>
      </c>
      <c r="I93" s="195">
        <v>1450</v>
      </c>
      <c r="J93" s="195">
        <v>6220</v>
      </c>
      <c r="K93" s="195">
        <v>303</v>
      </c>
      <c r="L93" s="195">
        <v>2216</v>
      </c>
      <c r="M93" s="195">
        <v>1281</v>
      </c>
      <c r="N93" s="195">
        <v>4011</v>
      </c>
      <c r="O93" s="195">
        <v>4232</v>
      </c>
      <c r="P93" s="195">
        <v>4363</v>
      </c>
      <c r="Q93" s="195">
        <v>5373</v>
      </c>
      <c r="R93" s="195">
        <v>4959</v>
      </c>
      <c r="S93" s="195">
        <v>4746</v>
      </c>
      <c r="T93" s="195">
        <v>5076</v>
      </c>
      <c r="U93" s="195">
        <v>5503</v>
      </c>
      <c r="V93" s="195">
        <v>633</v>
      </c>
      <c r="W93" s="195">
        <v>68</v>
      </c>
      <c r="X93" s="195">
        <v>6827</v>
      </c>
      <c r="Y93" s="195">
        <v>6103</v>
      </c>
      <c r="Z93" s="195">
        <v>3471</v>
      </c>
      <c r="AA93" s="195">
        <v>2873</v>
      </c>
      <c r="AB93" s="195">
        <v>7310</v>
      </c>
      <c r="AC93" s="204">
        <v>13661</v>
      </c>
    </row>
    <row r="94" spans="2:29" x14ac:dyDescent="0.2">
      <c r="B94" s="40" t="s">
        <v>109</v>
      </c>
      <c r="C94" s="195">
        <v>4396</v>
      </c>
      <c r="D94" s="195">
        <v>13</v>
      </c>
      <c r="E94" s="195">
        <v>1361</v>
      </c>
      <c r="F94" s="195">
        <v>1695</v>
      </c>
      <c r="G94" s="195">
        <v>214</v>
      </c>
      <c r="H94" s="195">
        <v>141</v>
      </c>
      <c r="I94" s="195">
        <v>142</v>
      </c>
      <c r="J94" s="195">
        <v>690</v>
      </c>
      <c r="K94" s="195">
        <v>25</v>
      </c>
      <c r="L94" s="195">
        <v>115</v>
      </c>
      <c r="M94" s="195">
        <v>136</v>
      </c>
      <c r="N94" s="195">
        <v>434</v>
      </c>
      <c r="O94" s="195">
        <v>394</v>
      </c>
      <c r="P94" s="195">
        <v>431</v>
      </c>
      <c r="Q94" s="195">
        <v>606</v>
      </c>
      <c r="R94" s="195">
        <v>596</v>
      </c>
      <c r="S94" s="195">
        <v>545</v>
      </c>
      <c r="T94" s="195">
        <v>565</v>
      </c>
      <c r="U94" s="195">
        <v>635</v>
      </c>
      <c r="V94" s="195">
        <v>50</v>
      </c>
      <c r="W94" s="195">
        <v>4</v>
      </c>
      <c r="X94" s="195">
        <v>753</v>
      </c>
      <c r="Y94" s="195">
        <v>575</v>
      </c>
      <c r="Z94" s="195">
        <v>347</v>
      </c>
      <c r="AA94" s="195">
        <v>287</v>
      </c>
      <c r="AB94" s="195">
        <v>729</v>
      </c>
      <c r="AC94" s="204">
        <v>1705</v>
      </c>
    </row>
    <row r="95" spans="2:29" x14ac:dyDescent="0.2">
      <c r="B95" s="40" t="s">
        <v>110</v>
      </c>
      <c r="C95" s="195">
        <v>4888</v>
      </c>
      <c r="D95" s="195">
        <v>5</v>
      </c>
      <c r="E95" s="195">
        <v>972</v>
      </c>
      <c r="F95" s="195">
        <v>1790</v>
      </c>
      <c r="G95" s="195">
        <v>151</v>
      </c>
      <c r="H95" s="195">
        <v>235</v>
      </c>
      <c r="I95" s="195">
        <v>212</v>
      </c>
      <c r="J95" s="195">
        <v>1053</v>
      </c>
      <c r="K95" s="195">
        <v>65</v>
      </c>
      <c r="L95" s="195">
        <v>405</v>
      </c>
      <c r="M95" s="195">
        <v>158</v>
      </c>
      <c r="N95" s="195">
        <v>515</v>
      </c>
      <c r="O95" s="195">
        <v>523</v>
      </c>
      <c r="P95" s="195">
        <v>573</v>
      </c>
      <c r="Q95" s="195">
        <v>644</v>
      </c>
      <c r="R95" s="195">
        <v>595</v>
      </c>
      <c r="S95" s="195">
        <v>572</v>
      </c>
      <c r="T95" s="195">
        <v>581</v>
      </c>
      <c r="U95" s="195">
        <v>651</v>
      </c>
      <c r="V95" s="195">
        <v>71</v>
      </c>
      <c r="W95" s="195">
        <v>5</v>
      </c>
      <c r="X95" s="195">
        <v>1105</v>
      </c>
      <c r="Y95" s="195">
        <v>921</v>
      </c>
      <c r="Z95" s="195">
        <v>463</v>
      </c>
      <c r="AA95" s="195">
        <v>383</v>
      </c>
      <c r="AB95" s="195">
        <v>858</v>
      </c>
      <c r="AC95" s="204">
        <v>1158</v>
      </c>
    </row>
    <row r="96" spans="2:29" x14ac:dyDescent="0.2">
      <c r="B96" s="40" t="s">
        <v>111</v>
      </c>
      <c r="C96" s="195">
        <v>10679</v>
      </c>
      <c r="D96" s="195">
        <v>194</v>
      </c>
      <c r="E96" s="195">
        <v>3462</v>
      </c>
      <c r="F96" s="195">
        <v>3783</v>
      </c>
      <c r="G96" s="195">
        <v>512</v>
      </c>
      <c r="H96" s="195">
        <v>612</v>
      </c>
      <c r="I96" s="195">
        <v>391</v>
      </c>
      <c r="J96" s="195">
        <v>1271</v>
      </c>
      <c r="K96" s="195">
        <v>54</v>
      </c>
      <c r="L96" s="195">
        <v>400</v>
      </c>
      <c r="M96" s="195">
        <v>342</v>
      </c>
      <c r="N96" s="195">
        <v>996</v>
      </c>
      <c r="O96" s="195">
        <v>1101</v>
      </c>
      <c r="P96" s="195">
        <v>1093</v>
      </c>
      <c r="Q96" s="195">
        <v>1295</v>
      </c>
      <c r="R96" s="195">
        <v>1291</v>
      </c>
      <c r="S96" s="195">
        <v>1313</v>
      </c>
      <c r="T96" s="195">
        <v>1521</v>
      </c>
      <c r="U96" s="195">
        <v>1495</v>
      </c>
      <c r="V96" s="195">
        <v>200</v>
      </c>
      <c r="W96" s="195">
        <v>32</v>
      </c>
      <c r="X96" s="195">
        <v>1557</v>
      </c>
      <c r="Y96" s="195">
        <v>1492</v>
      </c>
      <c r="Z96" s="195">
        <v>876</v>
      </c>
      <c r="AA96" s="195">
        <v>760</v>
      </c>
      <c r="AB96" s="195">
        <v>1974</v>
      </c>
      <c r="AC96" s="204">
        <v>4020</v>
      </c>
    </row>
    <row r="97" spans="1:29" x14ac:dyDescent="0.2">
      <c r="B97" s="40" t="s">
        <v>112</v>
      </c>
      <c r="C97" s="195">
        <v>3551</v>
      </c>
      <c r="D97" s="195">
        <v>4</v>
      </c>
      <c r="E97" s="195">
        <v>892</v>
      </c>
      <c r="F97" s="195">
        <v>1199</v>
      </c>
      <c r="G97" s="195">
        <v>176</v>
      </c>
      <c r="H97" s="195">
        <v>196</v>
      </c>
      <c r="I97" s="195">
        <v>131</v>
      </c>
      <c r="J97" s="195">
        <v>650</v>
      </c>
      <c r="K97" s="195">
        <v>45</v>
      </c>
      <c r="L97" s="195">
        <v>258</v>
      </c>
      <c r="M97" s="195">
        <v>94</v>
      </c>
      <c r="N97" s="195">
        <v>328</v>
      </c>
      <c r="O97" s="195">
        <v>322</v>
      </c>
      <c r="P97" s="195">
        <v>387</v>
      </c>
      <c r="Q97" s="195">
        <v>525</v>
      </c>
      <c r="R97" s="195">
        <v>410</v>
      </c>
      <c r="S97" s="195">
        <v>421</v>
      </c>
      <c r="T97" s="195">
        <v>440</v>
      </c>
      <c r="U97" s="195">
        <v>575</v>
      </c>
      <c r="V97" s="195">
        <v>49</v>
      </c>
      <c r="W97" s="13" t="s">
        <v>25</v>
      </c>
      <c r="X97" s="195">
        <v>787</v>
      </c>
      <c r="Y97" s="195">
        <v>629</v>
      </c>
      <c r="Z97" s="195">
        <v>342</v>
      </c>
      <c r="AA97" s="195">
        <v>248</v>
      </c>
      <c r="AB97" s="195">
        <v>565</v>
      </c>
      <c r="AC97" s="204">
        <v>980</v>
      </c>
    </row>
    <row r="98" spans="1:29" x14ac:dyDescent="0.2">
      <c r="B98" s="40" t="s">
        <v>113</v>
      </c>
      <c r="C98" s="195">
        <v>4634</v>
      </c>
      <c r="D98" s="195">
        <v>12</v>
      </c>
      <c r="E98" s="195">
        <v>1115</v>
      </c>
      <c r="F98" s="195">
        <v>1673</v>
      </c>
      <c r="G98" s="195">
        <v>243</v>
      </c>
      <c r="H98" s="195">
        <v>253</v>
      </c>
      <c r="I98" s="195">
        <v>171</v>
      </c>
      <c r="J98" s="195">
        <v>858</v>
      </c>
      <c r="K98" s="195">
        <v>38</v>
      </c>
      <c r="L98" s="195">
        <v>271</v>
      </c>
      <c r="M98" s="195">
        <v>121</v>
      </c>
      <c r="N98" s="195">
        <v>612</v>
      </c>
      <c r="O98" s="195">
        <v>525</v>
      </c>
      <c r="P98" s="195">
        <v>544</v>
      </c>
      <c r="Q98" s="195">
        <v>592</v>
      </c>
      <c r="R98" s="195">
        <v>527</v>
      </c>
      <c r="S98" s="195">
        <v>444</v>
      </c>
      <c r="T98" s="195">
        <v>594</v>
      </c>
      <c r="U98" s="195">
        <v>633</v>
      </c>
      <c r="V98" s="195">
        <v>39</v>
      </c>
      <c r="W98" s="195">
        <v>3</v>
      </c>
      <c r="X98" s="195">
        <v>833</v>
      </c>
      <c r="Y98" s="195">
        <v>804</v>
      </c>
      <c r="Z98" s="195">
        <v>417</v>
      </c>
      <c r="AA98" s="195">
        <v>337</v>
      </c>
      <c r="AB98" s="195">
        <v>823</v>
      </c>
      <c r="AC98" s="204">
        <v>1420</v>
      </c>
    </row>
    <row r="99" spans="1:29" ht="13.5" thickBot="1" x14ac:dyDescent="0.25">
      <c r="B99" s="41" t="s">
        <v>114</v>
      </c>
      <c r="C99" s="197">
        <v>12097</v>
      </c>
      <c r="D99" s="197">
        <v>157</v>
      </c>
      <c r="E99" s="197">
        <v>4170</v>
      </c>
      <c r="F99" s="197">
        <v>3941</v>
      </c>
      <c r="G99" s="197">
        <v>390</v>
      </c>
      <c r="H99" s="197">
        <v>495</v>
      </c>
      <c r="I99" s="197">
        <v>403</v>
      </c>
      <c r="J99" s="197">
        <v>1698</v>
      </c>
      <c r="K99" s="197">
        <v>76</v>
      </c>
      <c r="L99" s="197">
        <v>767</v>
      </c>
      <c r="M99" s="197">
        <v>430</v>
      </c>
      <c r="N99" s="197">
        <v>1126</v>
      </c>
      <c r="O99" s="197">
        <v>1367</v>
      </c>
      <c r="P99" s="197">
        <v>1335</v>
      </c>
      <c r="Q99" s="197">
        <v>1711</v>
      </c>
      <c r="R99" s="197">
        <v>1540</v>
      </c>
      <c r="S99" s="197">
        <v>1451</v>
      </c>
      <c r="T99" s="197">
        <v>1375</v>
      </c>
      <c r="U99" s="197">
        <v>1514</v>
      </c>
      <c r="V99" s="197">
        <v>224</v>
      </c>
      <c r="W99" s="197">
        <v>24</v>
      </c>
      <c r="X99" s="197">
        <v>1792</v>
      </c>
      <c r="Y99" s="197">
        <v>1682</v>
      </c>
      <c r="Z99" s="197">
        <v>1026</v>
      </c>
      <c r="AA99" s="197">
        <v>858</v>
      </c>
      <c r="AB99" s="197">
        <v>2361</v>
      </c>
      <c r="AC99" s="205">
        <v>4378</v>
      </c>
    </row>
    <row r="100" spans="1:29" x14ac:dyDescent="0.2">
      <c r="B100" s="206" t="s">
        <v>579</v>
      </c>
    </row>
    <row r="103" spans="1:29" x14ac:dyDescent="0.2">
      <c r="A103" s="206" t="s">
        <v>117</v>
      </c>
      <c r="B103" s="19" t="s">
        <v>118</v>
      </c>
      <c r="N103" s="19" t="s">
        <v>119</v>
      </c>
      <c r="AB103" s="206" t="s">
        <v>581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86" priority="6" stopIfTrue="1">
      <formula>A1&lt;&gt;XFD65000</formula>
    </cfRule>
  </conditionalFormatting>
  <conditionalFormatting sqref="C6:AC6">
    <cfRule type="expression" dxfId="185" priority="5" stopIfTrue="1">
      <formula>A1&lt;&gt;XFD65000</formula>
    </cfRule>
  </conditionalFormatting>
  <conditionalFormatting sqref="C7:C8">
    <cfRule type="expression" dxfId="184" priority="4" stopIfTrue="1">
      <formula>A1&lt;&gt;XFD65000</formula>
    </cfRule>
  </conditionalFormatting>
  <conditionalFormatting sqref="D7:L7">
    <cfRule type="expression" dxfId="183" priority="3" stopIfTrue="1">
      <formula>A1&lt;&gt;XFD65000</formula>
    </cfRule>
  </conditionalFormatting>
  <conditionalFormatting sqref="M7:W7">
    <cfRule type="expression" dxfId="182" priority="2" stopIfTrue="1">
      <formula>A1&lt;&gt;XFD65000</formula>
    </cfRule>
  </conditionalFormatting>
  <conditionalFormatting sqref="X7:AC7">
    <cfRule type="expression" dxfId="181" priority="1" stopIfTrue="1">
      <formula>A1&lt;&gt;XFD65000</formula>
    </cfRule>
  </conditionalFormatting>
  <hyperlinks>
    <hyperlink ref="B103" r:id="rId1" display="url"/>
    <hyperlink ref="N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51"/>
    <col min="2" max="2" width="25.85546875" style="51" customWidth="1"/>
    <col min="3" max="7" width="17.140625" style="51" customWidth="1"/>
    <col min="8" max="257" width="9.140625" style="51"/>
    <col min="258" max="258" width="25.85546875" style="51" customWidth="1"/>
    <col min="259" max="263" width="17.140625" style="51" customWidth="1"/>
    <col min="264" max="513" width="9.140625" style="51"/>
    <col min="514" max="514" width="25.85546875" style="51" customWidth="1"/>
    <col min="515" max="519" width="17.140625" style="51" customWidth="1"/>
    <col min="520" max="769" width="9.140625" style="51"/>
    <col min="770" max="770" width="25.85546875" style="51" customWidth="1"/>
    <col min="771" max="775" width="17.140625" style="51" customWidth="1"/>
    <col min="776" max="1025" width="9.140625" style="51"/>
    <col min="1026" max="1026" width="25.85546875" style="51" customWidth="1"/>
    <col min="1027" max="1031" width="17.140625" style="51" customWidth="1"/>
    <col min="1032" max="1281" width="9.140625" style="51"/>
    <col min="1282" max="1282" width="25.85546875" style="51" customWidth="1"/>
    <col min="1283" max="1287" width="17.140625" style="51" customWidth="1"/>
    <col min="1288" max="1537" width="9.140625" style="51"/>
    <col min="1538" max="1538" width="25.85546875" style="51" customWidth="1"/>
    <col min="1539" max="1543" width="17.140625" style="51" customWidth="1"/>
    <col min="1544" max="1793" width="9.140625" style="51"/>
    <col min="1794" max="1794" width="25.85546875" style="51" customWidth="1"/>
    <col min="1795" max="1799" width="17.140625" style="51" customWidth="1"/>
    <col min="1800" max="2049" width="9.140625" style="51"/>
    <col min="2050" max="2050" width="25.85546875" style="51" customWidth="1"/>
    <col min="2051" max="2055" width="17.140625" style="51" customWidth="1"/>
    <col min="2056" max="2305" width="9.140625" style="51"/>
    <col min="2306" max="2306" width="25.85546875" style="51" customWidth="1"/>
    <col min="2307" max="2311" width="17.140625" style="51" customWidth="1"/>
    <col min="2312" max="2561" width="9.140625" style="51"/>
    <col min="2562" max="2562" width="25.85546875" style="51" customWidth="1"/>
    <col min="2563" max="2567" width="17.140625" style="51" customWidth="1"/>
    <col min="2568" max="2817" width="9.140625" style="51"/>
    <col min="2818" max="2818" width="25.85546875" style="51" customWidth="1"/>
    <col min="2819" max="2823" width="17.140625" style="51" customWidth="1"/>
    <col min="2824" max="3073" width="9.140625" style="51"/>
    <col min="3074" max="3074" width="25.85546875" style="51" customWidth="1"/>
    <col min="3075" max="3079" width="17.140625" style="51" customWidth="1"/>
    <col min="3080" max="3329" width="9.140625" style="51"/>
    <col min="3330" max="3330" width="25.85546875" style="51" customWidth="1"/>
    <col min="3331" max="3335" width="17.140625" style="51" customWidth="1"/>
    <col min="3336" max="3585" width="9.140625" style="51"/>
    <col min="3586" max="3586" width="25.85546875" style="51" customWidth="1"/>
    <col min="3587" max="3591" width="17.140625" style="51" customWidth="1"/>
    <col min="3592" max="3841" width="9.140625" style="51"/>
    <col min="3842" max="3842" width="25.85546875" style="51" customWidth="1"/>
    <col min="3843" max="3847" width="17.140625" style="51" customWidth="1"/>
    <col min="3848" max="4097" width="9.140625" style="51"/>
    <col min="4098" max="4098" width="25.85546875" style="51" customWidth="1"/>
    <col min="4099" max="4103" width="17.140625" style="51" customWidth="1"/>
    <col min="4104" max="4353" width="9.140625" style="51"/>
    <col min="4354" max="4354" width="25.85546875" style="51" customWidth="1"/>
    <col min="4355" max="4359" width="17.140625" style="51" customWidth="1"/>
    <col min="4360" max="4609" width="9.140625" style="51"/>
    <col min="4610" max="4610" width="25.85546875" style="51" customWidth="1"/>
    <col min="4611" max="4615" width="17.140625" style="51" customWidth="1"/>
    <col min="4616" max="4865" width="9.140625" style="51"/>
    <col min="4866" max="4866" width="25.85546875" style="51" customWidth="1"/>
    <col min="4867" max="4871" width="17.140625" style="51" customWidth="1"/>
    <col min="4872" max="5121" width="9.140625" style="51"/>
    <col min="5122" max="5122" width="25.85546875" style="51" customWidth="1"/>
    <col min="5123" max="5127" width="17.140625" style="51" customWidth="1"/>
    <col min="5128" max="5377" width="9.140625" style="51"/>
    <col min="5378" max="5378" width="25.85546875" style="51" customWidth="1"/>
    <col min="5379" max="5383" width="17.140625" style="51" customWidth="1"/>
    <col min="5384" max="5633" width="9.140625" style="51"/>
    <col min="5634" max="5634" width="25.85546875" style="51" customWidth="1"/>
    <col min="5635" max="5639" width="17.140625" style="51" customWidth="1"/>
    <col min="5640" max="5889" width="9.140625" style="51"/>
    <col min="5890" max="5890" width="25.85546875" style="51" customWidth="1"/>
    <col min="5891" max="5895" width="17.140625" style="51" customWidth="1"/>
    <col min="5896" max="6145" width="9.140625" style="51"/>
    <col min="6146" max="6146" width="25.85546875" style="51" customWidth="1"/>
    <col min="6147" max="6151" width="17.140625" style="51" customWidth="1"/>
    <col min="6152" max="6401" width="9.140625" style="51"/>
    <col min="6402" max="6402" width="25.85546875" style="51" customWidth="1"/>
    <col min="6403" max="6407" width="17.140625" style="51" customWidth="1"/>
    <col min="6408" max="6657" width="9.140625" style="51"/>
    <col min="6658" max="6658" width="25.85546875" style="51" customWidth="1"/>
    <col min="6659" max="6663" width="17.140625" style="51" customWidth="1"/>
    <col min="6664" max="6913" width="9.140625" style="51"/>
    <col min="6914" max="6914" width="25.85546875" style="51" customWidth="1"/>
    <col min="6915" max="6919" width="17.140625" style="51" customWidth="1"/>
    <col min="6920" max="7169" width="9.140625" style="51"/>
    <col min="7170" max="7170" width="25.85546875" style="51" customWidth="1"/>
    <col min="7171" max="7175" width="17.140625" style="51" customWidth="1"/>
    <col min="7176" max="7425" width="9.140625" style="51"/>
    <col min="7426" max="7426" width="25.85546875" style="51" customWidth="1"/>
    <col min="7427" max="7431" width="17.140625" style="51" customWidth="1"/>
    <col min="7432" max="7681" width="9.140625" style="51"/>
    <col min="7682" max="7682" width="25.85546875" style="51" customWidth="1"/>
    <col min="7683" max="7687" width="17.140625" style="51" customWidth="1"/>
    <col min="7688" max="7937" width="9.140625" style="51"/>
    <col min="7938" max="7938" width="25.85546875" style="51" customWidth="1"/>
    <col min="7939" max="7943" width="17.140625" style="51" customWidth="1"/>
    <col min="7944" max="8193" width="9.140625" style="51"/>
    <col min="8194" max="8194" width="25.85546875" style="51" customWidth="1"/>
    <col min="8195" max="8199" width="17.140625" style="51" customWidth="1"/>
    <col min="8200" max="8449" width="9.140625" style="51"/>
    <col min="8450" max="8450" width="25.85546875" style="51" customWidth="1"/>
    <col min="8451" max="8455" width="17.140625" style="51" customWidth="1"/>
    <col min="8456" max="8705" width="9.140625" style="51"/>
    <col min="8706" max="8706" width="25.85546875" style="51" customWidth="1"/>
    <col min="8707" max="8711" width="17.140625" style="51" customWidth="1"/>
    <col min="8712" max="8961" width="9.140625" style="51"/>
    <col min="8962" max="8962" width="25.85546875" style="51" customWidth="1"/>
    <col min="8963" max="8967" width="17.140625" style="51" customWidth="1"/>
    <col min="8968" max="9217" width="9.140625" style="51"/>
    <col min="9218" max="9218" width="25.85546875" style="51" customWidth="1"/>
    <col min="9219" max="9223" width="17.140625" style="51" customWidth="1"/>
    <col min="9224" max="9473" width="9.140625" style="51"/>
    <col min="9474" max="9474" width="25.85546875" style="51" customWidth="1"/>
    <col min="9475" max="9479" width="17.140625" style="51" customWidth="1"/>
    <col min="9480" max="9729" width="9.140625" style="51"/>
    <col min="9730" max="9730" width="25.85546875" style="51" customWidth="1"/>
    <col min="9731" max="9735" width="17.140625" style="51" customWidth="1"/>
    <col min="9736" max="9985" width="9.140625" style="51"/>
    <col min="9986" max="9986" width="25.85546875" style="51" customWidth="1"/>
    <col min="9987" max="9991" width="17.140625" style="51" customWidth="1"/>
    <col min="9992" max="10241" width="9.140625" style="51"/>
    <col min="10242" max="10242" width="25.85546875" style="51" customWidth="1"/>
    <col min="10243" max="10247" width="17.140625" style="51" customWidth="1"/>
    <col min="10248" max="10497" width="9.140625" style="51"/>
    <col min="10498" max="10498" width="25.85546875" style="51" customWidth="1"/>
    <col min="10499" max="10503" width="17.140625" style="51" customWidth="1"/>
    <col min="10504" max="10753" width="9.140625" style="51"/>
    <col min="10754" max="10754" width="25.85546875" style="51" customWidth="1"/>
    <col min="10755" max="10759" width="17.140625" style="51" customWidth="1"/>
    <col min="10760" max="11009" width="9.140625" style="51"/>
    <col min="11010" max="11010" width="25.85546875" style="51" customWidth="1"/>
    <col min="11011" max="11015" width="17.140625" style="51" customWidth="1"/>
    <col min="11016" max="11265" width="9.140625" style="51"/>
    <col min="11266" max="11266" width="25.85546875" style="51" customWidth="1"/>
    <col min="11267" max="11271" width="17.140625" style="51" customWidth="1"/>
    <col min="11272" max="11521" width="9.140625" style="51"/>
    <col min="11522" max="11522" width="25.85546875" style="51" customWidth="1"/>
    <col min="11523" max="11527" width="17.140625" style="51" customWidth="1"/>
    <col min="11528" max="11777" width="9.140625" style="51"/>
    <col min="11778" max="11778" width="25.85546875" style="51" customWidth="1"/>
    <col min="11779" max="11783" width="17.140625" style="51" customWidth="1"/>
    <col min="11784" max="12033" width="9.140625" style="51"/>
    <col min="12034" max="12034" width="25.85546875" style="51" customWidth="1"/>
    <col min="12035" max="12039" width="17.140625" style="51" customWidth="1"/>
    <col min="12040" max="12289" width="9.140625" style="51"/>
    <col min="12290" max="12290" width="25.85546875" style="51" customWidth="1"/>
    <col min="12291" max="12295" width="17.140625" style="51" customWidth="1"/>
    <col min="12296" max="12545" width="9.140625" style="51"/>
    <col min="12546" max="12546" width="25.85546875" style="51" customWidth="1"/>
    <col min="12547" max="12551" width="17.140625" style="51" customWidth="1"/>
    <col min="12552" max="12801" width="9.140625" style="51"/>
    <col min="12802" max="12802" width="25.85546875" style="51" customWidth="1"/>
    <col min="12803" max="12807" width="17.140625" style="51" customWidth="1"/>
    <col min="12808" max="13057" width="9.140625" style="51"/>
    <col min="13058" max="13058" width="25.85546875" style="51" customWidth="1"/>
    <col min="13059" max="13063" width="17.140625" style="51" customWidth="1"/>
    <col min="13064" max="13313" width="9.140625" style="51"/>
    <col min="13314" max="13314" width="25.85546875" style="51" customWidth="1"/>
    <col min="13315" max="13319" width="17.140625" style="51" customWidth="1"/>
    <col min="13320" max="13569" width="9.140625" style="51"/>
    <col min="13570" max="13570" width="25.85546875" style="51" customWidth="1"/>
    <col min="13571" max="13575" width="17.140625" style="51" customWidth="1"/>
    <col min="13576" max="13825" width="9.140625" style="51"/>
    <col min="13826" max="13826" width="25.85546875" style="51" customWidth="1"/>
    <col min="13827" max="13831" width="17.140625" style="51" customWidth="1"/>
    <col min="13832" max="14081" width="9.140625" style="51"/>
    <col min="14082" max="14082" width="25.85546875" style="51" customWidth="1"/>
    <col min="14083" max="14087" width="17.140625" style="51" customWidth="1"/>
    <col min="14088" max="14337" width="9.140625" style="51"/>
    <col min="14338" max="14338" width="25.85546875" style="51" customWidth="1"/>
    <col min="14339" max="14343" width="17.140625" style="51" customWidth="1"/>
    <col min="14344" max="14593" width="9.140625" style="51"/>
    <col min="14594" max="14594" width="25.85546875" style="51" customWidth="1"/>
    <col min="14595" max="14599" width="17.140625" style="51" customWidth="1"/>
    <col min="14600" max="14849" width="9.140625" style="51"/>
    <col min="14850" max="14850" width="25.85546875" style="51" customWidth="1"/>
    <col min="14851" max="14855" width="17.140625" style="51" customWidth="1"/>
    <col min="14856" max="15105" width="9.140625" style="51"/>
    <col min="15106" max="15106" width="25.85546875" style="51" customWidth="1"/>
    <col min="15107" max="15111" width="17.140625" style="51" customWidth="1"/>
    <col min="15112" max="15361" width="9.140625" style="51"/>
    <col min="15362" max="15362" width="25.85546875" style="51" customWidth="1"/>
    <col min="15363" max="15367" width="17.140625" style="51" customWidth="1"/>
    <col min="15368" max="15617" width="9.140625" style="51"/>
    <col min="15618" max="15618" width="25.85546875" style="51" customWidth="1"/>
    <col min="15619" max="15623" width="17.140625" style="51" customWidth="1"/>
    <col min="15624" max="15873" width="9.140625" style="51"/>
    <col min="15874" max="15874" width="25.85546875" style="51" customWidth="1"/>
    <col min="15875" max="15879" width="17.140625" style="51" customWidth="1"/>
    <col min="15880" max="16129" width="9.140625" style="51"/>
    <col min="16130" max="16130" width="25.85546875" style="51" customWidth="1"/>
    <col min="16131" max="16135" width="17.140625" style="51" customWidth="1"/>
    <col min="16136" max="16384" width="9.140625" style="51"/>
  </cols>
  <sheetData>
    <row r="1" spans="1:7" ht="15" x14ac:dyDescent="0.25">
      <c r="A1" s="1" t="s">
        <v>3</v>
      </c>
    </row>
    <row r="2" spans="1:7" ht="15" x14ac:dyDescent="0.25">
      <c r="A2" s="1" t="s">
        <v>123</v>
      </c>
    </row>
    <row r="3" spans="1:7" x14ac:dyDescent="0.2">
      <c r="B3" s="3" t="s">
        <v>218</v>
      </c>
    </row>
    <row r="4" spans="1:7" x14ac:dyDescent="0.2">
      <c r="B4" s="51" t="s">
        <v>219</v>
      </c>
      <c r="F4" s="4" t="s">
        <v>6</v>
      </c>
      <c r="G4" s="51" t="s">
        <v>220</v>
      </c>
    </row>
    <row r="6" spans="1:7" x14ac:dyDescent="0.2">
      <c r="B6" s="370" t="s">
        <v>8</v>
      </c>
      <c r="C6" s="366" t="s">
        <v>221</v>
      </c>
      <c r="D6" s="366" t="s">
        <v>222</v>
      </c>
      <c r="E6" s="367"/>
      <c r="F6" s="367"/>
      <c r="G6" s="368" t="s">
        <v>223</v>
      </c>
    </row>
    <row r="7" spans="1:7" x14ac:dyDescent="0.2">
      <c r="B7" s="367"/>
      <c r="C7" s="367"/>
      <c r="D7" s="52" t="s">
        <v>224</v>
      </c>
      <c r="E7" s="52" t="s">
        <v>225</v>
      </c>
      <c r="F7" s="52" t="s">
        <v>226</v>
      </c>
      <c r="G7" s="367"/>
    </row>
    <row r="8" spans="1:7" x14ac:dyDescent="0.2">
      <c r="B8" s="9" t="s">
        <v>23</v>
      </c>
      <c r="C8" s="22">
        <v>10538275</v>
      </c>
      <c r="D8" s="22">
        <v>1601045</v>
      </c>
      <c r="E8" s="22">
        <v>7056824</v>
      </c>
      <c r="F8" s="22">
        <v>1880406</v>
      </c>
      <c r="G8" s="55">
        <v>41.695979999999999</v>
      </c>
    </row>
    <row r="9" spans="1:7" x14ac:dyDescent="0.2">
      <c r="B9" s="9" t="s">
        <v>24</v>
      </c>
      <c r="C9" s="22">
        <v>1259079</v>
      </c>
      <c r="D9" s="22">
        <v>182500</v>
      </c>
      <c r="E9" s="22">
        <v>846961</v>
      </c>
      <c r="F9" s="22">
        <v>229618</v>
      </c>
      <c r="G9" s="55">
        <v>41.958219999999997</v>
      </c>
    </row>
    <row r="10" spans="1:7" x14ac:dyDescent="0.2">
      <c r="B10" s="9" t="s">
        <v>26</v>
      </c>
      <c r="C10" s="22">
        <v>1315299</v>
      </c>
      <c r="D10" s="22">
        <v>220787</v>
      </c>
      <c r="E10" s="22">
        <v>874701</v>
      </c>
      <c r="F10" s="22">
        <v>219811</v>
      </c>
      <c r="G10" s="55">
        <v>40.704389999999997</v>
      </c>
    </row>
    <row r="11" spans="1:7" x14ac:dyDescent="0.2">
      <c r="B11" s="14" t="s">
        <v>27</v>
      </c>
      <c r="C11" s="22">
        <v>96718</v>
      </c>
      <c r="D11" s="22">
        <v>15270</v>
      </c>
      <c r="E11" s="22">
        <v>63922</v>
      </c>
      <c r="F11" s="22">
        <v>17526</v>
      </c>
      <c r="G11" s="55">
        <v>41.721080000000001</v>
      </c>
    </row>
    <row r="12" spans="1:7" x14ac:dyDescent="0.2">
      <c r="B12" s="14" t="s">
        <v>28</v>
      </c>
      <c r="C12" s="22">
        <v>89172</v>
      </c>
      <c r="D12" s="22">
        <v>14865</v>
      </c>
      <c r="E12" s="22">
        <v>59050</v>
      </c>
      <c r="F12" s="22">
        <v>15257</v>
      </c>
      <c r="G12" s="55">
        <v>40.881959999999999</v>
      </c>
    </row>
    <row r="13" spans="1:7" x14ac:dyDescent="0.2">
      <c r="B13" s="14" t="s">
        <v>29</v>
      </c>
      <c r="C13" s="22">
        <v>161621</v>
      </c>
      <c r="D13" s="22">
        <v>26017</v>
      </c>
      <c r="E13" s="22">
        <v>107354</v>
      </c>
      <c r="F13" s="22">
        <v>28250</v>
      </c>
      <c r="G13" s="55">
        <v>41.274429065500001</v>
      </c>
    </row>
    <row r="14" spans="1:7" x14ac:dyDescent="0.2">
      <c r="B14" s="14" t="s">
        <v>30</v>
      </c>
      <c r="C14" s="22">
        <v>98125</v>
      </c>
      <c r="D14" s="22">
        <v>15632</v>
      </c>
      <c r="E14" s="22">
        <v>64918</v>
      </c>
      <c r="F14" s="22">
        <v>17575</v>
      </c>
      <c r="G14" s="55">
        <v>41.508659999999999</v>
      </c>
    </row>
    <row r="15" spans="1:7" x14ac:dyDescent="0.2">
      <c r="B15" s="14" t="s">
        <v>31</v>
      </c>
      <c r="C15" s="22">
        <v>74244</v>
      </c>
      <c r="D15" s="22">
        <v>10691</v>
      </c>
      <c r="E15" s="22">
        <v>49611</v>
      </c>
      <c r="F15" s="22">
        <v>13942</v>
      </c>
      <c r="G15" s="55">
        <v>42.460439999999998</v>
      </c>
    </row>
    <row r="16" spans="1:7" x14ac:dyDescent="0.2">
      <c r="B16" s="14" t="s">
        <v>32</v>
      </c>
      <c r="C16" s="22">
        <v>104973</v>
      </c>
      <c r="D16" s="22">
        <v>16985</v>
      </c>
      <c r="E16" s="22">
        <v>70292</v>
      </c>
      <c r="F16" s="22">
        <v>17696</v>
      </c>
      <c r="G16" s="55">
        <v>40.857044192300002</v>
      </c>
    </row>
    <row r="17" spans="2:7" x14ac:dyDescent="0.2">
      <c r="B17" s="14" t="s">
        <v>33</v>
      </c>
      <c r="C17" s="22">
        <v>125931</v>
      </c>
      <c r="D17" s="22">
        <v>19925</v>
      </c>
      <c r="E17" s="22">
        <v>85309</v>
      </c>
      <c r="F17" s="22">
        <v>20697</v>
      </c>
      <c r="G17" s="55">
        <v>40.903170000000003</v>
      </c>
    </row>
    <row r="18" spans="2:7" x14ac:dyDescent="0.2">
      <c r="B18" s="14" t="s">
        <v>34</v>
      </c>
      <c r="C18" s="22">
        <v>96689</v>
      </c>
      <c r="D18" s="22">
        <v>16431</v>
      </c>
      <c r="E18" s="22">
        <v>63765</v>
      </c>
      <c r="F18" s="22">
        <v>16493</v>
      </c>
      <c r="G18" s="55">
        <v>40.705948970400001</v>
      </c>
    </row>
    <row r="19" spans="2:7" x14ac:dyDescent="0.2">
      <c r="B19" s="14" t="s">
        <v>35</v>
      </c>
      <c r="C19" s="22">
        <v>164002</v>
      </c>
      <c r="D19" s="22">
        <v>32775</v>
      </c>
      <c r="E19" s="22">
        <v>108300</v>
      </c>
      <c r="F19" s="22">
        <v>22927</v>
      </c>
      <c r="G19" s="55">
        <v>38.387990000000002</v>
      </c>
    </row>
    <row r="20" spans="2:7" x14ac:dyDescent="0.2">
      <c r="B20" s="14" t="s">
        <v>36</v>
      </c>
      <c r="C20" s="22">
        <v>134351</v>
      </c>
      <c r="D20" s="22">
        <v>26908</v>
      </c>
      <c r="E20" s="22">
        <v>88366</v>
      </c>
      <c r="F20" s="22">
        <v>19077</v>
      </c>
      <c r="G20" s="55">
        <v>38.5600144398</v>
      </c>
    </row>
    <row r="21" spans="2:7" x14ac:dyDescent="0.2">
      <c r="B21" s="14" t="s">
        <v>37</v>
      </c>
      <c r="C21" s="22">
        <v>114084</v>
      </c>
      <c r="D21" s="22">
        <v>17040</v>
      </c>
      <c r="E21" s="22">
        <v>76562</v>
      </c>
      <c r="F21" s="22">
        <v>20482</v>
      </c>
      <c r="G21" s="55">
        <v>41.974960000000003</v>
      </c>
    </row>
    <row r="22" spans="2:7" x14ac:dyDescent="0.2">
      <c r="B22" s="14" t="s">
        <v>38</v>
      </c>
      <c r="C22" s="22">
        <v>55389</v>
      </c>
      <c r="D22" s="22">
        <v>8248</v>
      </c>
      <c r="E22" s="22">
        <v>37252</v>
      </c>
      <c r="F22" s="22">
        <v>9889</v>
      </c>
      <c r="G22" s="55">
        <v>41.900010000000002</v>
      </c>
    </row>
    <row r="23" spans="2:7" x14ac:dyDescent="0.2">
      <c r="B23" s="9" t="s">
        <v>39</v>
      </c>
      <c r="C23" s="22">
        <v>637300</v>
      </c>
      <c r="D23" s="22">
        <v>96875</v>
      </c>
      <c r="E23" s="22">
        <v>425694</v>
      </c>
      <c r="F23" s="22">
        <v>114731</v>
      </c>
      <c r="G23" s="55">
        <v>41.879950000000001</v>
      </c>
    </row>
    <row r="24" spans="2:7" x14ac:dyDescent="0.2">
      <c r="B24" s="14" t="s">
        <v>40</v>
      </c>
      <c r="C24" s="22">
        <v>189861</v>
      </c>
      <c r="D24" s="22">
        <v>29613</v>
      </c>
      <c r="E24" s="22">
        <v>127269</v>
      </c>
      <c r="F24" s="22">
        <v>32979</v>
      </c>
      <c r="G24" s="55">
        <v>41.440809999999999</v>
      </c>
    </row>
    <row r="25" spans="2:7" x14ac:dyDescent="0.2">
      <c r="B25" s="14" t="s">
        <v>41</v>
      </c>
      <c r="C25" s="22">
        <v>61110</v>
      </c>
      <c r="D25" s="22">
        <v>9890</v>
      </c>
      <c r="E25" s="22">
        <v>41567</v>
      </c>
      <c r="F25" s="22">
        <v>9653</v>
      </c>
      <c r="G25" s="55">
        <v>40.532940598899998</v>
      </c>
    </row>
    <row r="26" spans="2:7" x14ac:dyDescent="0.2">
      <c r="B26" s="14" t="s">
        <v>42</v>
      </c>
      <c r="C26" s="22">
        <v>91778</v>
      </c>
      <c r="D26" s="22">
        <v>13539</v>
      </c>
      <c r="E26" s="22">
        <v>61138</v>
      </c>
      <c r="F26" s="22">
        <v>17101</v>
      </c>
      <c r="G26" s="55">
        <v>42.278939999999999</v>
      </c>
    </row>
    <row r="27" spans="2:7" x14ac:dyDescent="0.2">
      <c r="B27" s="14" t="s">
        <v>43</v>
      </c>
      <c r="C27" s="22">
        <v>70634</v>
      </c>
      <c r="D27" s="22">
        <v>10299</v>
      </c>
      <c r="E27" s="22">
        <v>46444</v>
      </c>
      <c r="F27" s="22">
        <v>13891</v>
      </c>
      <c r="G27" s="55">
        <v>42.802701248699996</v>
      </c>
    </row>
    <row r="28" spans="2:7" x14ac:dyDescent="0.2">
      <c r="B28" s="14" t="s">
        <v>44</v>
      </c>
      <c r="C28" s="22">
        <v>50800</v>
      </c>
      <c r="D28" s="22">
        <v>7807</v>
      </c>
      <c r="E28" s="22">
        <v>34424</v>
      </c>
      <c r="F28" s="22">
        <v>8569</v>
      </c>
      <c r="G28" s="55">
        <v>41.358740157500002</v>
      </c>
    </row>
    <row r="29" spans="2:7" x14ac:dyDescent="0.2">
      <c r="B29" s="14" t="s">
        <v>45</v>
      </c>
      <c r="C29" s="22">
        <v>70653</v>
      </c>
      <c r="D29" s="22">
        <v>10518</v>
      </c>
      <c r="E29" s="22">
        <v>47150</v>
      </c>
      <c r="F29" s="22">
        <v>12985</v>
      </c>
      <c r="G29" s="55">
        <v>42.195285409</v>
      </c>
    </row>
    <row r="30" spans="2:7" x14ac:dyDescent="0.2">
      <c r="B30" s="14" t="s">
        <v>46</v>
      </c>
      <c r="C30" s="22">
        <v>102464</v>
      </c>
      <c r="D30" s="22">
        <v>15209</v>
      </c>
      <c r="E30" s="22">
        <v>67702</v>
      </c>
      <c r="F30" s="22">
        <v>19553</v>
      </c>
      <c r="G30" s="55">
        <v>42.544409999999999</v>
      </c>
    </row>
    <row r="31" spans="2:7" x14ac:dyDescent="0.2">
      <c r="B31" s="9" t="s">
        <v>47</v>
      </c>
      <c r="C31" s="22">
        <v>575123</v>
      </c>
      <c r="D31" s="22">
        <v>85258</v>
      </c>
      <c r="E31" s="22">
        <v>384309</v>
      </c>
      <c r="F31" s="22">
        <v>105556</v>
      </c>
      <c r="G31" s="55">
        <v>42.130879999999998</v>
      </c>
    </row>
    <row r="32" spans="2:7" x14ac:dyDescent="0.2">
      <c r="B32" s="14" t="s">
        <v>48</v>
      </c>
      <c r="C32" s="22">
        <v>61016</v>
      </c>
      <c r="D32" s="22">
        <v>9445</v>
      </c>
      <c r="E32" s="22">
        <v>40893</v>
      </c>
      <c r="F32" s="22">
        <v>10678</v>
      </c>
      <c r="G32" s="55">
        <v>41.600154058000001</v>
      </c>
    </row>
    <row r="33" spans="2:7" x14ac:dyDescent="0.2">
      <c r="B33" s="14" t="s">
        <v>49</v>
      </c>
      <c r="C33" s="22">
        <v>86859</v>
      </c>
      <c r="D33" s="22">
        <v>12655</v>
      </c>
      <c r="E33" s="22">
        <v>57527</v>
      </c>
      <c r="F33" s="22">
        <v>16677</v>
      </c>
      <c r="G33" s="55">
        <v>42.707785030899998</v>
      </c>
    </row>
    <row r="34" spans="2:7" x14ac:dyDescent="0.2">
      <c r="B34" s="14" t="s">
        <v>50</v>
      </c>
      <c r="C34" s="22">
        <v>187245</v>
      </c>
      <c r="D34" s="22">
        <v>26843</v>
      </c>
      <c r="E34" s="22">
        <v>123620</v>
      </c>
      <c r="F34" s="22">
        <v>36782</v>
      </c>
      <c r="G34" s="55">
        <v>42.785899999999998</v>
      </c>
    </row>
    <row r="35" spans="2:7" x14ac:dyDescent="0.2">
      <c r="B35" s="14" t="s">
        <v>51</v>
      </c>
      <c r="C35" s="22">
        <v>62226</v>
      </c>
      <c r="D35" s="22">
        <v>9281</v>
      </c>
      <c r="E35" s="22">
        <v>41632</v>
      </c>
      <c r="F35" s="22">
        <v>11313</v>
      </c>
      <c r="G35" s="55">
        <v>42.044900845299999</v>
      </c>
    </row>
    <row r="36" spans="2:7" x14ac:dyDescent="0.2">
      <c r="B36" s="14" t="s">
        <v>52</v>
      </c>
      <c r="C36" s="22">
        <v>77022</v>
      </c>
      <c r="D36" s="22">
        <v>12044</v>
      </c>
      <c r="E36" s="22">
        <v>51952</v>
      </c>
      <c r="F36" s="22">
        <v>13026</v>
      </c>
      <c r="G36" s="55">
        <v>41.173200000000001</v>
      </c>
    </row>
    <row r="37" spans="2:7" x14ac:dyDescent="0.2">
      <c r="B37" s="14" t="s">
        <v>53</v>
      </c>
      <c r="C37" s="22">
        <v>47887</v>
      </c>
      <c r="D37" s="22">
        <v>6994</v>
      </c>
      <c r="E37" s="22">
        <v>31927</v>
      </c>
      <c r="F37" s="22">
        <v>8966</v>
      </c>
      <c r="G37" s="55">
        <v>42.3504</v>
      </c>
    </row>
    <row r="38" spans="2:7" x14ac:dyDescent="0.2">
      <c r="B38" s="14" t="s">
        <v>54</v>
      </c>
      <c r="C38" s="22">
        <v>52868</v>
      </c>
      <c r="D38" s="22">
        <v>7996</v>
      </c>
      <c r="E38" s="22">
        <v>36758</v>
      </c>
      <c r="F38" s="22">
        <v>8114</v>
      </c>
      <c r="G38" s="55">
        <v>40.772981765899999</v>
      </c>
    </row>
    <row r="39" spans="2:7" x14ac:dyDescent="0.2">
      <c r="B39" s="9" t="s">
        <v>55</v>
      </c>
      <c r="C39" s="22">
        <v>299293</v>
      </c>
      <c r="D39" s="22">
        <v>44487</v>
      </c>
      <c r="E39" s="22">
        <v>202521</v>
      </c>
      <c r="F39" s="22">
        <v>52285</v>
      </c>
      <c r="G39" s="55">
        <v>41.825467017299999</v>
      </c>
    </row>
    <row r="40" spans="2:7" x14ac:dyDescent="0.2">
      <c r="B40" s="14" t="s">
        <v>56</v>
      </c>
      <c r="C40" s="22">
        <v>92019</v>
      </c>
      <c r="D40" s="22">
        <v>14163</v>
      </c>
      <c r="E40" s="22">
        <v>62112</v>
      </c>
      <c r="F40" s="22">
        <v>15744</v>
      </c>
      <c r="G40" s="55">
        <v>41.525660000000002</v>
      </c>
    </row>
    <row r="41" spans="2:7" x14ac:dyDescent="0.2">
      <c r="B41" s="14" t="s">
        <v>57</v>
      </c>
      <c r="C41" s="22">
        <v>117016</v>
      </c>
      <c r="D41" s="22">
        <v>16563</v>
      </c>
      <c r="E41" s="22">
        <v>78838</v>
      </c>
      <c r="F41" s="22">
        <v>21615</v>
      </c>
      <c r="G41" s="55">
        <v>42.631477746599998</v>
      </c>
    </row>
    <row r="42" spans="2:7" x14ac:dyDescent="0.2">
      <c r="B42" s="14" t="s">
        <v>58</v>
      </c>
      <c r="C42" s="22">
        <v>90258</v>
      </c>
      <c r="D42" s="22">
        <v>13761</v>
      </c>
      <c r="E42" s="22">
        <v>61571</v>
      </c>
      <c r="F42" s="22">
        <v>14926</v>
      </c>
      <c r="G42" s="55">
        <v>41.086374614999997</v>
      </c>
    </row>
    <row r="43" spans="2:7" x14ac:dyDescent="0.2">
      <c r="B43" s="9" t="s">
        <v>59</v>
      </c>
      <c r="C43" s="22">
        <v>823972</v>
      </c>
      <c r="D43" s="22">
        <v>129480</v>
      </c>
      <c r="E43" s="22">
        <v>553949</v>
      </c>
      <c r="F43" s="22">
        <v>140543</v>
      </c>
      <c r="G43" s="55">
        <v>41.159210000000002</v>
      </c>
    </row>
    <row r="44" spans="2:7" x14ac:dyDescent="0.2">
      <c r="B44" s="14" t="s">
        <v>60</v>
      </c>
      <c r="C44" s="22">
        <v>131699</v>
      </c>
      <c r="D44" s="22">
        <v>21034</v>
      </c>
      <c r="E44" s="22">
        <v>87222</v>
      </c>
      <c r="F44" s="22">
        <v>23443</v>
      </c>
      <c r="G44" s="55">
        <v>41.359529999999999</v>
      </c>
    </row>
    <row r="45" spans="2:7" x14ac:dyDescent="0.2">
      <c r="B45" s="14" t="s">
        <v>61</v>
      </c>
      <c r="C45" s="22">
        <v>124644</v>
      </c>
      <c r="D45" s="22">
        <v>19311</v>
      </c>
      <c r="E45" s="22">
        <v>85900</v>
      </c>
      <c r="F45" s="22">
        <v>19433</v>
      </c>
      <c r="G45" s="55">
        <v>40.648650000000004</v>
      </c>
    </row>
    <row r="46" spans="2:7" x14ac:dyDescent="0.2">
      <c r="B46" s="14" t="s">
        <v>62</v>
      </c>
      <c r="C46" s="22">
        <v>118966</v>
      </c>
      <c r="D46" s="22">
        <v>18666</v>
      </c>
      <c r="E46" s="22">
        <v>79146</v>
      </c>
      <c r="F46" s="22">
        <v>21154</v>
      </c>
      <c r="G46" s="55">
        <v>41.534051745900001</v>
      </c>
    </row>
    <row r="47" spans="2:7" x14ac:dyDescent="0.2">
      <c r="B47" s="14" t="s">
        <v>63</v>
      </c>
      <c r="C47" s="22">
        <v>86463</v>
      </c>
      <c r="D47" s="22">
        <v>13648</v>
      </c>
      <c r="E47" s="22">
        <v>58391</v>
      </c>
      <c r="F47" s="22">
        <v>14424</v>
      </c>
      <c r="G47" s="55">
        <v>41.086640000000003</v>
      </c>
    </row>
    <row r="48" spans="2:7" x14ac:dyDescent="0.2">
      <c r="B48" s="14" t="s">
        <v>64</v>
      </c>
      <c r="C48" s="22">
        <v>113857</v>
      </c>
      <c r="D48" s="22">
        <v>17381</v>
      </c>
      <c r="E48" s="22">
        <v>77386</v>
      </c>
      <c r="F48" s="22">
        <v>19090</v>
      </c>
      <c r="G48" s="55">
        <v>41.21969</v>
      </c>
    </row>
    <row r="49" spans="2:7" x14ac:dyDescent="0.2">
      <c r="B49" s="14" t="s">
        <v>65</v>
      </c>
      <c r="C49" s="22">
        <v>128851</v>
      </c>
      <c r="D49" s="22">
        <v>20049</v>
      </c>
      <c r="E49" s="22">
        <v>86686</v>
      </c>
      <c r="F49" s="22">
        <v>22116</v>
      </c>
      <c r="G49" s="55">
        <v>41.19361</v>
      </c>
    </row>
    <row r="50" spans="2:7" x14ac:dyDescent="0.2">
      <c r="B50" s="14" t="s">
        <v>66</v>
      </c>
      <c r="C50" s="22">
        <v>119492</v>
      </c>
      <c r="D50" s="22">
        <v>19391</v>
      </c>
      <c r="E50" s="22">
        <v>79218</v>
      </c>
      <c r="F50" s="22">
        <v>20883</v>
      </c>
      <c r="G50" s="55">
        <v>41.055549999999997</v>
      </c>
    </row>
    <row r="51" spans="2:7" x14ac:dyDescent="0.2">
      <c r="B51" s="9" t="s">
        <v>67</v>
      </c>
      <c r="C51" s="22">
        <v>438851</v>
      </c>
      <c r="D51" s="22">
        <v>68701</v>
      </c>
      <c r="E51" s="22">
        <v>292832</v>
      </c>
      <c r="F51" s="22">
        <v>77318</v>
      </c>
      <c r="G51" s="55">
        <v>41.363101599399997</v>
      </c>
    </row>
    <row r="52" spans="2:7" x14ac:dyDescent="0.2">
      <c r="B52" s="14" t="s">
        <v>68</v>
      </c>
      <c r="C52" s="22">
        <v>102816</v>
      </c>
      <c r="D52" s="22">
        <v>16326</v>
      </c>
      <c r="E52" s="22">
        <v>69984</v>
      </c>
      <c r="F52" s="22">
        <v>16506</v>
      </c>
      <c r="G52" s="55">
        <v>40.617170000000002</v>
      </c>
    </row>
    <row r="53" spans="2:7" x14ac:dyDescent="0.2">
      <c r="B53" s="14" t="s">
        <v>69</v>
      </c>
      <c r="C53" s="22">
        <v>90003</v>
      </c>
      <c r="D53" s="22">
        <v>13854</v>
      </c>
      <c r="E53" s="22">
        <v>59689</v>
      </c>
      <c r="F53" s="22">
        <v>16460</v>
      </c>
      <c r="G53" s="55">
        <v>41.790579999999999</v>
      </c>
    </row>
    <row r="54" spans="2:7" x14ac:dyDescent="0.2">
      <c r="B54" s="14" t="s">
        <v>70</v>
      </c>
      <c r="C54" s="22">
        <v>171756</v>
      </c>
      <c r="D54" s="22">
        <v>27574</v>
      </c>
      <c r="E54" s="22">
        <v>114205</v>
      </c>
      <c r="F54" s="22">
        <v>29977</v>
      </c>
      <c r="G54" s="55">
        <v>41.105836186200001</v>
      </c>
    </row>
    <row r="55" spans="2:7" x14ac:dyDescent="0.2">
      <c r="B55" s="14" t="s">
        <v>71</v>
      </c>
      <c r="C55" s="22">
        <v>74276</v>
      </c>
      <c r="D55" s="22">
        <v>10947</v>
      </c>
      <c r="E55" s="22">
        <v>48954</v>
      </c>
      <c r="F55" s="22">
        <v>14375</v>
      </c>
      <c r="G55" s="55">
        <v>42.472900000000003</v>
      </c>
    </row>
    <row r="56" spans="2:7" x14ac:dyDescent="0.2">
      <c r="B56" s="9" t="s">
        <v>72</v>
      </c>
      <c r="C56" s="22">
        <v>551590</v>
      </c>
      <c r="D56" s="22">
        <v>82902</v>
      </c>
      <c r="E56" s="22">
        <v>363915</v>
      </c>
      <c r="F56" s="22">
        <v>104773</v>
      </c>
      <c r="G56" s="55">
        <v>42.266179999999999</v>
      </c>
    </row>
    <row r="57" spans="2:7" x14ac:dyDescent="0.2">
      <c r="B57" s="14" t="s">
        <v>73</v>
      </c>
      <c r="C57" s="22">
        <v>162808</v>
      </c>
      <c r="D57" s="22">
        <v>24003</v>
      </c>
      <c r="E57" s="22">
        <v>106707</v>
      </c>
      <c r="F57" s="22">
        <v>32098</v>
      </c>
      <c r="G57" s="55">
        <v>42.652360000000002</v>
      </c>
    </row>
    <row r="58" spans="2:7" x14ac:dyDescent="0.2">
      <c r="B58" s="14" t="s">
        <v>74</v>
      </c>
      <c r="C58" s="22">
        <v>79375</v>
      </c>
      <c r="D58" s="22">
        <v>11803</v>
      </c>
      <c r="E58" s="22">
        <v>52739</v>
      </c>
      <c r="F58" s="22">
        <v>14833</v>
      </c>
      <c r="G58" s="55">
        <v>42.280549999999998</v>
      </c>
    </row>
    <row r="59" spans="2:7" x14ac:dyDescent="0.2">
      <c r="B59" s="14" t="s">
        <v>75</v>
      </c>
      <c r="C59" s="22">
        <v>111130</v>
      </c>
      <c r="D59" s="22">
        <v>16989</v>
      </c>
      <c r="E59" s="22">
        <v>72799</v>
      </c>
      <c r="F59" s="22">
        <v>21342</v>
      </c>
      <c r="G59" s="55">
        <v>42.184414649499999</v>
      </c>
    </row>
    <row r="60" spans="2:7" x14ac:dyDescent="0.2">
      <c r="B60" s="14" t="s">
        <v>76</v>
      </c>
      <c r="C60" s="22">
        <v>78926</v>
      </c>
      <c r="D60" s="22">
        <v>12235</v>
      </c>
      <c r="E60" s="22">
        <v>52397</v>
      </c>
      <c r="F60" s="22">
        <v>14294</v>
      </c>
      <c r="G60" s="55">
        <v>41.704709999999999</v>
      </c>
    </row>
    <row r="61" spans="2:7" x14ac:dyDescent="0.2">
      <c r="B61" s="14" t="s">
        <v>77</v>
      </c>
      <c r="C61" s="22">
        <v>119351</v>
      </c>
      <c r="D61" s="22">
        <v>17872</v>
      </c>
      <c r="E61" s="22">
        <v>79273</v>
      </c>
      <c r="F61" s="22">
        <v>22206</v>
      </c>
      <c r="G61" s="55">
        <v>42.177239999999998</v>
      </c>
    </row>
    <row r="62" spans="2:7" x14ac:dyDescent="0.2">
      <c r="B62" s="9" t="s">
        <v>78</v>
      </c>
      <c r="C62" s="22">
        <v>516372</v>
      </c>
      <c r="D62" s="22">
        <v>78671</v>
      </c>
      <c r="E62" s="22">
        <v>344618</v>
      </c>
      <c r="F62" s="22">
        <v>93083</v>
      </c>
      <c r="G62" s="55">
        <v>41.709569999999999</v>
      </c>
    </row>
    <row r="63" spans="2:7" x14ac:dyDescent="0.2">
      <c r="B63" s="14" t="s">
        <v>79</v>
      </c>
      <c r="C63" s="22">
        <v>104148</v>
      </c>
      <c r="D63" s="22">
        <v>15608</v>
      </c>
      <c r="E63" s="22">
        <v>69628</v>
      </c>
      <c r="F63" s="22">
        <v>18912</v>
      </c>
      <c r="G63" s="55">
        <v>41.863100000000003</v>
      </c>
    </row>
    <row r="64" spans="2:7" x14ac:dyDescent="0.2">
      <c r="B64" s="14" t="s">
        <v>80</v>
      </c>
      <c r="C64" s="22">
        <v>169248</v>
      </c>
      <c r="D64" s="22">
        <v>25516</v>
      </c>
      <c r="E64" s="22">
        <v>112657</v>
      </c>
      <c r="F64" s="22">
        <v>31075</v>
      </c>
      <c r="G64" s="55">
        <v>42.018250000000002</v>
      </c>
    </row>
    <row r="65" spans="2:7" x14ac:dyDescent="0.2">
      <c r="B65" s="14" t="s">
        <v>81</v>
      </c>
      <c r="C65" s="22">
        <v>104495</v>
      </c>
      <c r="D65" s="22">
        <v>15942</v>
      </c>
      <c r="E65" s="22">
        <v>69997</v>
      </c>
      <c r="F65" s="22">
        <v>18556</v>
      </c>
      <c r="G65" s="55">
        <v>41.528509999999997</v>
      </c>
    </row>
    <row r="66" spans="2:7" x14ac:dyDescent="0.2">
      <c r="B66" s="14" t="s">
        <v>82</v>
      </c>
      <c r="C66" s="22">
        <v>138481</v>
      </c>
      <c r="D66" s="22">
        <v>21605</v>
      </c>
      <c r="E66" s="22">
        <v>92336</v>
      </c>
      <c r="F66" s="22">
        <v>24540</v>
      </c>
      <c r="G66" s="55">
        <v>41.353459999999998</v>
      </c>
    </row>
    <row r="67" spans="2:7" x14ac:dyDescent="0.2">
      <c r="B67" s="9" t="s">
        <v>83</v>
      </c>
      <c r="C67" s="22">
        <v>509895</v>
      </c>
      <c r="D67" s="22">
        <v>76104</v>
      </c>
      <c r="E67" s="22">
        <v>340867</v>
      </c>
      <c r="F67" s="22">
        <v>92924</v>
      </c>
      <c r="G67" s="55">
        <v>41.868949999999998</v>
      </c>
    </row>
    <row r="68" spans="2:7" x14ac:dyDescent="0.2">
      <c r="B68" s="14" t="s">
        <v>84</v>
      </c>
      <c r="C68" s="22">
        <v>94885</v>
      </c>
      <c r="D68" s="22">
        <v>14088</v>
      </c>
      <c r="E68" s="22">
        <v>63055</v>
      </c>
      <c r="F68" s="22">
        <v>17742</v>
      </c>
      <c r="G68" s="55">
        <v>42.198450000000001</v>
      </c>
    </row>
    <row r="69" spans="2:7" x14ac:dyDescent="0.2">
      <c r="B69" s="14" t="s">
        <v>85</v>
      </c>
      <c r="C69" s="22">
        <v>112417</v>
      </c>
      <c r="D69" s="22">
        <v>17458</v>
      </c>
      <c r="E69" s="22">
        <v>75128</v>
      </c>
      <c r="F69" s="22">
        <v>19831</v>
      </c>
      <c r="G69" s="55">
        <v>41.452222528599997</v>
      </c>
    </row>
    <row r="70" spans="2:7" x14ac:dyDescent="0.2">
      <c r="B70" s="14" t="s">
        <v>86</v>
      </c>
      <c r="C70" s="22">
        <v>72061</v>
      </c>
      <c r="D70" s="22">
        <v>10233</v>
      </c>
      <c r="E70" s="22">
        <v>47613</v>
      </c>
      <c r="F70" s="22">
        <v>14215</v>
      </c>
      <c r="G70" s="55">
        <v>42.821019999999997</v>
      </c>
    </row>
    <row r="71" spans="2:7" x14ac:dyDescent="0.2">
      <c r="B71" s="14" t="s">
        <v>87</v>
      </c>
      <c r="C71" s="22">
        <v>112076</v>
      </c>
      <c r="D71" s="22">
        <v>16275</v>
      </c>
      <c r="E71" s="22">
        <v>75837</v>
      </c>
      <c r="F71" s="22">
        <v>19964</v>
      </c>
      <c r="G71" s="55">
        <v>41.899299999999997</v>
      </c>
    </row>
    <row r="72" spans="2:7" x14ac:dyDescent="0.2">
      <c r="B72" s="14" t="s">
        <v>88</v>
      </c>
      <c r="C72" s="22">
        <v>118456</v>
      </c>
      <c r="D72" s="22">
        <v>18050</v>
      </c>
      <c r="E72" s="22">
        <v>79234</v>
      </c>
      <c r="F72" s="22">
        <v>21172</v>
      </c>
      <c r="G72" s="55">
        <v>41.392569999999999</v>
      </c>
    </row>
    <row r="73" spans="2:7" x14ac:dyDescent="0.2">
      <c r="B73" s="9" t="s">
        <v>89</v>
      </c>
      <c r="C73" s="22">
        <v>1172853</v>
      </c>
      <c r="D73" s="22">
        <v>175874</v>
      </c>
      <c r="E73" s="22">
        <v>783751</v>
      </c>
      <c r="F73" s="22">
        <v>213228</v>
      </c>
      <c r="G73" s="55">
        <v>41.850270000000002</v>
      </c>
    </row>
    <row r="74" spans="2:7" x14ac:dyDescent="0.2">
      <c r="B74" s="14" t="s">
        <v>90</v>
      </c>
      <c r="C74" s="22">
        <v>107925</v>
      </c>
      <c r="D74" s="22">
        <v>16517</v>
      </c>
      <c r="E74" s="22">
        <v>71532</v>
      </c>
      <c r="F74" s="22">
        <v>19876</v>
      </c>
      <c r="G74" s="55">
        <v>41.7697</v>
      </c>
    </row>
    <row r="75" spans="2:7" x14ac:dyDescent="0.2">
      <c r="B75" s="14" t="s">
        <v>91</v>
      </c>
      <c r="C75" s="22">
        <v>377440</v>
      </c>
      <c r="D75" s="22">
        <v>54492</v>
      </c>
      <c r="E75" s="22">
        <v>248709</v>
      </c>
      <c r="F75" s="22">
        <v>74239</v>
      </c>
      <c r="G75" s="55">
        <v>42.597949999999997</v>
      </c>
    </row>
    <row r="76" spans="2:7" x14ac:dyDescent="0.2">
      <c r="B76" s="14" t="s">
        <v>92</v>
      </c>
      <c r="C76" s="22">
        <v>213149</v>
      </c>
      <c r="D76" s="22">
        <v>35749</v>
      </c>
      <c r="E76" s="22">
        <v>140919</v>
      </c>
      <c r="F76" s="22">
        <v>36481</v>
      </c>
      <c r="G76" s="55">
        <v>40.678354109099999</v>
      </c>
    </row>
    <row r="77" spans="2:7" x14ac:dyDescent="0.2">
      <c r="B77" s="14" t="s">
        <v>93</v>
      </c>
      <c r="C77" s="22">
        <v>115049</v>
      </c>
      <c r="D77" s="22">
        <v>16649</v>
      </c>
      <c r="E77" s="22">
        <v>78531</v>
      </c>
      <c r="F77" s="22">
        <v>19869</v>
      </c>
      <c r="G77" s="55">
        <v>41.791058592399999</v>
      </c>
    </row>
    <row r="78" spans="2:7" x14ac:dyDescent="0.2">
      <c r="B78" s="14" t="s">
        <v>94</v>
      </c>
      <c r="C78" s="22">
        <v>155431</v>
      </c>
      <c r="D78" s="22">
        <v>21508</v>
      </c>
      <c r="E78" s="22">
        <v>106127</v>
      </c>
      <c r="F78" s="22">
        <v>27796</v>
      </c>
      <c r="G78" s="55">
        <v>42.326770000000003</v>
      </c>
    </row>
    <row r="79" spans="2:7" x14ac:dyDescent="0.2">
      <c r="B79" s="14" t="s">
        <v>95</v>
      </c>
      <c r="C79" s="22">
        <v>90460</v>
      </c>
      <c r="D79" s="22">
        <v>14000</v>
      </c>
      <c r="E79" s="22">
        <v>60994</v>
      </c>
      <c r="F79" s="22">
        <v>15466</v>
      </c>
      <c r="G79" s="55">
        <v>41.293640000000003</v>
      </c>
    </row>
    <row r="80" spans="2:7" x14ac:dyDescent="0.2">
      <c r="B80" s="14" t="s">
        <v>96</v>
      </c>
      <c r="C80" s="22">
        <v>113399</v>
      </c>
      <c r="D80" s="22">
        <v>16959</v>
      </c>
      <c r="E80" s="22">
        <v>76939</v>
      </c>
      <c r="F80" s="22">
        <v>19501</v>
      </c>
      <c r="G80" s="55">
        <v>41.491900000000001</v>
      </c>
    </row>
    <row r="81" spans="2:7" x14ac:dyDescent="0.2">
      <c r="B81" s="9" t="s">
        <v>97</v>
      </c>
      <c r="C81" s="22">
        <v>635711</v>
      </c>
      <c r="D81" s="22">
        <v>94898</v>
      </c>
      <c r="E81" s="22">
        <v>424947</v>
      </c>
      <c r="F81" s="22">
        <v>115866</v>
      </c>
      <c r="G81" s="55">
        <v>41.974969999999999</v>
      </c>
    </row>
    <row r="82" spans="2:7" x14ac:dyDescent="0.2">
      <c r="B82" s="14" t="s">
        <v>98</v>
      </c>
      <c r="C82" s="22">
        <v>39584</v>
      </c>
      <c r="D82" s="22">
        <v>5571</v>
      </c>
      <c r="E82" s="22">
        <v>26878</v>
      </c>
      <c r="F82" s="22">
        <v>7135</v>
      </c>
      <c r="G82" s="55">
        <v>42.33652</v>
      </c>
    </row>
    <row r="83" spans="2:7" x14ac:dyDescent="0.2">
      <c r="B83" s="14" t="s">
        <v>99</v>
      </c>
      <c r="C83" s="22">
        <v>233192</v>
      </c>
      <c r="D83" s="22">
        <v>35870</v>
      </c>
      <c r="E83" s="22">
        <v>155958</v>
      </c>
      <c r="F83" s="22">
        <v>41364</v>
      </c>
      <c r="G83" s="55">
        <v>41.586770000000001</v>
      </c>
    </row>
    <row r="84" spans="2:7" x14ac:dyDescent="0.2">
      <c r="B84" s="14" t="s">
        <v>100</v>
      </c>
      <c r="C84" s="22">
        <v>109037</v>
      </c>
      <c r="D84" s="22">
        <v>16485</v>
      </c>
      <c r="E84" s="22">
        <v>72190</v>
      </c>
      <c r="F84" s="22">
        <v>20362</v>
      </c>
      <c r="G84" s="55">
        <v>42.11054</v>
      </c>
    </row>
    <row r="85" spans="2:7" x14ac:dyDescent="0.2">
      <c r="B85" s="14" t="s">
        <v>101</v>
      </c>
      <c r="C85" s="22">
        <v>131646</v>
      </c>
      <c r="D85" s="22">
        <v>18923</v>
      </c>
      <c r="E85" s="22">
        <v>88182</v>
      </c>
      <c r="F85" s="22">
        <v>24541</v>
      </c>
      <c r="G85" s="55">
        <v>42.329949999999997</v>
      </c>
    </row>
    <row r="86" spans="2:7" x14ac:dyDescent="0.2">
      <c r="B86" s="14" t="s">
        <v>102</v>
      </c>
      <c r="C86" s="22">
        <v>122252</v>
      </c>
      <c r="D86" s="22">
        <v>18049</v>
      </c>
      <c r="E86" s="22">
        <v>81739</v>
      </c>
      <c r="F86" s="22">
        <v>22464</v>
      </c>
      <c r="G86" s="55">
        <v>42.095190000000002</v>
      </c>
    </row>
    <row r="87" spans="2:7" x14ac:dyDescent="0.2">
      <c r="B87" s="9" t="s">
        <v>103</v>
      </c>
      <c r="C87" s="22">
        <v>585261</v>
      </c>
      <c r="D87" s="22">
        <v>84963</v>
      </c>
      <c r="E87" s="22">
        <v>393025</v>
      </c>
      <c r="F87" s="22">
        <v>107273</v>
      </c>
      <c r="G87" s="55">
        <v>42.237940000000002</v>
      </c>
    </row>
    <row r="88" spans="2:7" x14ac:dyDescent="0.2">
      <c r="B88" s="14" t="s">
        <v>104</v>
      </c>
      <c r="C88" s="22">
        <v>106468</v>
      </c>
      <c r="D88" s="22">
        <v>15258</v>
      </c>
      <c r="E88" s="22">
        <v>71545</v>
      </c>
      <c r="F88" s="22">
        <v>19665</v>
      </c>
      <c r="G88" s="55">
        <v>42.432699999999997</v>
      </c>
    </row>
    <row r="89" spans="2:7" x14ac:dyDescent="0.2">
      <c r="B89" s="14" t="s">
        <v>105</v>
      </c>
      <c r="C89" s="22">
        <v>142989</v>
      </c>
      <c r="D89" s="22">
        <v>20358</v>
      </c>
      <c r="E89" s="22">
        <v>96267</v>
      </c>
      <c r="F89" s="22">
        <v>26364</v>
      </c>
      <c r="G89" s="55">
        <v>42.345889999999997</v>
      </c>
    </row>
    <row r="90" spans="2:7" x14ac:dyDescent="0.2">
      <c r="B90" s="14" t="s">
        <v>106</v>
      </c>
      <c r="C90" s="22">
        <v>144011</v>
      </c>
      <c r="D90" s="22">
        <v>21421</v>
      </c>
      <c r="E90" s="22">
        <v>96739</v>
      </c>
      <c r="F90" s="22">
        <v>25851</v>
      </c>
      <c r="G90" s="55">
        <v>41.8005</v>
      </c>
    </row>
    <row r="91" spans="2:7" x14ac:dyDescent="0.2">
      <c r="B91" s="14" t="s">
        <v>107</v>
      </c>
      <c r="C91" s="22">
        <v>191793</v>
      </c>
      <c r="D91" s="22">
        <v>27926</v>
      </c>
      <c r="E91" s="22">
        <v>128474</v>
      </c>
      <c r="F91" s="22">
        <v>35393</v>
      </c>
      <c r="G91" s="55">
        <v>42.377809999999997</v>
      </c>
    </row>
    <row r="92" spans="2:7" x14ac:dyDescent="0.2">
      <c r="B92" s="9" t="s">
        <v>108</v>
      </c>
      <c r="C92" s="22">
        <v>1217676</v>
      </c>
      <c r="D92" s="22">
        <v>179545</v>
      </c>
      <c r="E92" s="22">
        <v>824734</v>
      </c>
      <c r="F92" s="22">
        <v>213397</v>
      </c>
      <c r="G92" s="55">
        <v>41.754260000000002</v>
      </c>
    </row>
    <row r="93" spans="2:7" x14ac:dyDescent="0.2">
      <c r="B93" s="14" t="s">
        <v>109</v>
      </c>
      <c r="C93" s="22">
        <v>94573</v>
      </c>
      <c r="D93" s="22">
        <v>13689</v>
      </c>
      <c r="E93" s="22">
        <v>64283</v>
      </c>
      <c r="F93" s="22">
        <v>16601</v>
      </c>
      <c r="G93" s="55">
        <v>41.847619999999999</v>
      </c>
    </row>
    <row r="94" spans="2:7" x14ac:dyDescent="0.2">
      <c r="B94" s="14" t="s">
        <v>110</v>
      </c>
      <c r="C94" s="22">
        <v>212987</v>
      </c>
      <c r="D94" s="22">
        <v>32233</v>
      </c>
      <c r="E94" s="22">
        <v>144197</v>
      </c>
      <c r="F94" s="22">
        <v>36557</v>
      </c>
      <c r="G94" s="55">
        <v>41.476050000000001</v>
      </c>
    </row>
    <row r="95" spans="2:7" x14ac:dyDescent="0.2">
      <c r="B95" s="14" t="s">
        <v>111</v>
      </c>
      <c r="C95" s="22">
        <v>255945</v>
      </c>
      <c r="D95" s="22">
        <v>35964</v>
      </c>
      <c r="E95" s="22">
        <v>174229</v>
      </c>
      <c r="F95" s="22">
        <v>45752</v>
      </c>
      <c r="G95" s="55">
        <v>42.190689999999996</v>
      </c>
    </row>
    <row r="96" spans="2:7" x14ac:dyDescent="0.2">
      <c r="B96" s="14" t="s">
        <v>112</v>
      </c>
      <c r="C96" s="22">
        <v>151724</v>
      </c>
      <c r="D96" s="22">
        <v>23317</v>
      </c>
      <c r="E96" s="22">
        <v>102789</v>
      </c>
      <c r="F96" s="22">
        <v>25618</v>
      </c>
      <c r="G96" s="55">
        <v>41.139819672599998</v>
      </c>
    </row>
    <row r="97" spans="1:7" x14ac:dyDescent="0.2">
      <c r="B97" s="14" t="s">
        <v>113</v>
      </c>
      <c r="C97" s="22">
        <v>176807</v>
      </c>
      <c r="D97" s="22">
        <v>26819</v>
      </c>
      <c r="E97" s="22">
        <v>120022</v>
      </c>
      <c r="F97" s="22">
        <v>29966</v>
      </c>
      <c r="G97" s="55">
        <v>41.4863975974</v>
      </c>
    </row>
    <row r="98" spans="1:7" ht="13.5" thickBot="1" x14ac:dyDescent="0.25">
      <c r="B98" s="15" t="s">
        <v>114</v>
      </c>
      <c r="C98" s="25">
        <v>325640</v>
      </c>
      <c r="D98" s="25">
        <v>47523</v>
      </c>
      <c r="E98" s="25">
        <v>219214</v>
      </c>
      <c r="F98" s="25">
        <v>58903</v>
      </c>
      <c r="G98" s="56">
        <v>41.997799999999998</v>
      </c>
    </row>
    <row r="99" spans="1:7" x14ac:dyDescent="0.2">
      <c r="B99" s="51" t="s">
        <v>227</v>
      </c>
    </row>
    <row r="102" spans="1:7" x14ac:dyDescent="0.2">
      <c r="A102" s="51" t="s">
        <v>117</v>
      </c>
      <c r="B102" s="19" t="s">
        <v>118</v>
      </c>
      <c r="D102" s="19" t="s">
        <v>119</v>
      </c>
      <c r="F102" s="51" t="s">
        <v>228</v>
      </c>
    </row>
  </sheetData>
  <mergeCells count="4">
    <mergeCell ref="B6:B7"/>
    <mergeCell ref="C6:C7"/>
    <mergeCell ref="D6:F6"/>
    <mergeCell ref="G6:G7"/>
  </mergeCells>
  <conditionalFormatting sqref="B6:B7">
    <cfRule type="expression" dxfId="569" priority="4" stopIfTrue="1">
      <formula>A1&lt;&gt;XFD65000</formula>
    </cfRule>
  </conditionalFormatting>
  <conditionalFormatting sqref="C6:C7">
    <cfRule type="expression" dxfId="568" priority="3" stopIfTrue="1">
      <formula>A1&lt;&gt;XFD65000</formula>
    </cfRule>
  </conditionalFormatting>
  <conditionalFormatting sqref="D6:F6">
    <cfRule type="expression" dxfId="567" priority="2" stopIfTrue="1">
      <formula>A1&lt;&gt;XFD65000</formula>
    </cfRule>
  </conditionalFormatting>
  <conditionalFormatting sqref="G6:G7">
    <cfRule type="expression" dxfId="56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/>
  <dimension ref="A1:L105"/>
  <sheetViews>
    <sheetView workbookViewId="0">
      <selection activeCell="A2" sqref="A2"/>
    </sheetView>
  </sheetViews>
  <sheetFormatPr defaultRowHeight="12.75" x14ac:dyDescent="0.2"/>
  <cols>
    <col min="1" max="1" width="9.140625" style="209"/>
    <col min="2" max="2" width="25.85546875" style="209" customWidth="1"/>
    <col min="3" max="12" width="15" style="209" customWidth="1"/>
    <col min="13" max="257" width="9.140625" style="209"/>
    <col min="258" max="258" width="25.85546875" style="209" customWidth="1"/>
    <col min="259" max="268" width="15" style="209" customWidth="1"/>
    <col min="269" max="513" width="9.140625" style="209"/>
    <col min="514" max="514" width="25.85546875" style="209" customWidth="1"/>
    <col min="515" max="524" width="15" style="209" customWidth="1"/>
    <col min="525" max="769" width="9.140625" style="209"/>
    <col min="770" max="770" width="25.85546875" style="209" customWidth="1"/>
    <col min="771" max="780" width="15" style="209" customWidth="1"/>
    <col min="781" max="1025" width="9.140625" style="209"/>
    <col min="1026" max="1026" width="25.85546875" style="209" customWidth="1"/>
    <col min="1027" max="1036" width="15" style="209" customWidth="1"/>
    <col min="1037" max="1281" width="9.140625" style="209"/>
    <col min="1282" max="1282" width="25.85546875" style="209" customWidth="1"/>
    <col min="1283" max="1292" width="15" style="209" customWidth="1"/>
    <col min="1293" max="1537" width="9.140625" style="209"/>
    <col min="1538" max="1538" width="25.85546875" style="209" customWidth="1"/>
    <col min="1539" max="1548" width="15" style="209" customWidth="1"/>
    <col min="1549" max="1793" width="9.140625" style="209"/>
    <col min="1794" max="1794" width="25.85546875" style="209" customWidth="1"/>
    <col min="1795" max="1804" width="15" style="209" customWidth="1"/>
    <col min="1805" max="2049" width="9.140625" style="209"/>
    <col min="2050" max="2050" width="25.85546875" style="209" customWidth="1"/>
    <col min="2051" max="2060" width="15" style="209" customWidth="1"/>
    <col min="2061" max="2305" width="9.140625" style="209"/>
    <col min="2306" max="2306" width="25.85546875" style="209" customWidth="1"/>
    <col min="2307" max="2316" width="15" style="209" customWidth="1"/>
    <col min="2317" max="2561" width="9.140625" style="209"/>
    <col min="2562" max="2562" width="25.85546875" style="209" customWidth="1"/>
    <col min="2563" max="2572" width="15" style="209" customWidth="1"/>
    <col min="2573" max="2817" width="9.140625" style="209"/>
    <col min="2818" max="2818" width="25.85546875" style="209" customWidth="1"/>
    <col min="2819" max="2828" width="15" style="209" customWidth="1"/>
    <col min="2829" max="3073" width="9.140625" style="209"/>
    <col min="3074" max="3074" width="25.85546875" style="209" customWidth="1"/>
    <col min="3075" max="3084" width="15" style="209" customWidth="1"/>
    <col min="3085" max="3329" width="9.140625" style="209"/>
    <col min="3330" max="3330" width="25.85546875" style="209" customWidth="1"/>
    <col min="3331" max="3340" width="15" style="209" customWidth="1"/>
    <col min="3341" max="3585" width="9.140625" style="209"/>
    <col min="3586" max="3586" width="25.85546875" style="209" customWidth="1"/>
    <col min="3587" max="3596" width="15" style="209" customWidth="1"/>
    <col min="3597" max="3841" width="9.140625" style="209"/>
    <col min="3842" max="3842" width="25.85546875" style="209" customWidth="1"/>
    <col min="3843" max="3852" width="15" style="209" customWidth="1"/>
    <col min="3853" max="4097" width="9.140625" style="209"/>
    <col min="4098" max="4098" width="25.85546875" style="209" customWidth="1"/>
    <col min="4099" max="4108" width="15" style="209" customWidth="1"/>
    <col min="4109" max="4353" width="9.140625" style="209"/>
    <col min="4354" max="4354" width="25.85546875" style="209" customWidth="1"/>
    <col min="4355" max="4364" width="15" style="209" customWidth="1"/>
    <col min="4365" max="4609" width="9.140625" style="209"/>
    <col min="4610" max="4610" width="25.85546875" style="209" customWidth="1"/>
    <col min="4611" max="4620" width="15" style="209" customWidth="1"/>
    <col min="4621" max="4865" width="9.140625" style="209"/>
    <col min="4866" max="4866" width="25.85546875" style="209" customWidth="1"/>
    <col min="4867" max="4876" width="15" style="209" customWidth="1"/>
    <col min="4877" max="5121" width="9.140625" style="209"/>
    <col min="5122" max="5122" width="25.85546875" style="209" customWidth="1"/>
    <col min="5123" max="5132" width="15" style="209" customWidth="1"/>
    <col min="5133" max="5377" width="9.140625" style="209"/>
    <col min="5378" max="5378" width="25.85546875" style="209" customWidth="1"/>
    <col min="5379" max="5388" width="15" style="209" customWidth="1"/>
    <col min="5389" max="5633" width="9.140625" style="209"/>
    <col min="5634" max="5634" width="25.85546875" style="209" customWidth="1"/>
    <col min="5635" max="5644" width="15" style="209" customWidth="1"/>
    <col min="5645" max="5889" width="9.140625" style="209"/>
    <col min="5890" max="5890" width="25.85546875" style="209" customWidth="1"/>
    <col min="5891" max="5900" width="15" style="209" customWidth="1"/>
    <col min="5901" max="6145" width="9.140625" style="209"/>
    <col min="6146" max="6146" width="25.85546875" style="209" customWidth="1"/>
    <col min="6147" max="6156" width="15" style="209" customWidth="1"/>
    <col min="6157" max="6401" width="9.140625" style="209"/>
    <col min="6402" max="6402" width="25.85546875" style="209" customWidth="1"/>
    <col min="6403" max="6412" width="15" style="209" customWidth="1"/>
    <col min="6413" max="6657" width="9.140625" style="209"/>
    <col min="6658" max="6658" width="25.85546875" style="209" customWidth="1"/>
    <col min="6659" max="6668" width="15" style="209" customWidth="1"/>
    <col min="6669" max="6913" width="9.140625" style="209"/>
    <col min="6914" max="6914" width="25.85546875" style="209" customWidth="1"/>
    <col min="6915" max="6924" width="15" style="209" customWidth="1"/>
    <col min="6925" max="7169" width="9.140625" style="209"/>
    <col min="7170" max="7170" width="25.85546875" style="209" customWidth="1"/>
    <col min="7171" max="7180" width="15" style="209" customWidth="1"/>
    <col min="7181" max="7425" width="9.140625" style="209"/>
    <col min="7426" max="7426" width="25.85546875" style="209" customWidth="1"/>
    <col min="7427" max="7436" width="15" style="209" customWidth="1"/>
    <col min="7437" max="7681" width="9.140625" style="209"/>
    <col min="7682" max="7682" width="25.85546875" style="209" customWidth="1"/>
    <col min="7683" max="7692" width="15" style="209" customWidth="1"/>
    <col min="7693" max="7937" width="9.140625" style="209"/>
    <col min="7938" max="7938" width="25.85546875" style="209" customWidth="1"/>
    <col min="7939" max="7948" width="15" style="209" customWidth="1"/>
    <col min="7949" max="8193" width="9.140625" style="209"/>
    <col min="8194" max="8194" width="25.85546875" style="209" customWidth="1"/>
    <col min="8195" max="8204" width="15" style="209" customWidth="1"/>
    <col min="8205" max="8449" width="9.140625" style="209"/>
    <col min="8450" max="8450" width="25.85546875" style="209" customWidth="1"/>
    <col min="8451" max="8460" width="15" style="209" customWidth="1"/>
    <col min="8461" max="8705" width="9.140625" style="209"/>
    <col min="8706" max="8706" width="25.85546875" style="209" customWidth="1"/>
    <col min="8707" max="8716" width="15" style="209" customWidth="1"/>
    <col min="8717" max="8961" width="9.140625" style="209"/>
    <col min="8962" max="8962" width="25.85546875" style="209" customWidth="1"/>
    <col min="8963" max="8972" width="15" style="209" customWidth="1"/>
    <col min="8973" max="9217" width="9.140625" style="209"/>
    <col min="9218" max="9218" width="25.85546875" style="209" customWidth="1"/>
    <col min="9219" max="9228" width="15" style="209" customWidth="1"/>
    <col min="9229" max="9473" width="9.140625" style="209"/>
    <col min="9474" max="9474" width="25.85546875" style="209" customWidth="1"/>
    <col min="9475" max="9484" width="15" style="209" customWidth="1"/>
    <col min="9485" max="9729" width="9.140625" style="209"/>
    <col min="9730" max="9730" width="25.85546875" style="209" customWidth="1"/>
    <col min="9731" max="9740" width="15" style="209" customWidth="1"/>
    <col min="9741" max="9985" width="9.140625" style="209"/>
    <col min="9986" max="9986" width="25.85546875" style="209" customWidth="1"/>
    <col min="9987" max="9996" width="15" style="209" customWidth="1"/>
    <col min="9997" max="10241" width="9.140625" style="209"/>
    <col min="10242" max="10242" width="25.85546875" style="209" customWidth="1"/>
    <col min="10243" max="10252" width="15" style="209" customWidth="1"/>
    <col min="10253" max="10497" width="9.140625" style="209"/>
    <col min="10498" max="10498" width="25.85546875" style="209" customWidth="1"/>
    <col min="10499" max="10508" width="15" style="209" customWidth="1"/>
    <col min="10509" max="10753" width="9.140625" style="209"/>
    <col min="10754" max="10754" width="25.85546875" style="209" customWidth="1"/>
    <col min="10755" max="10764" width="15" style="209" customWidth="1"/>
    <col min="10765" max="11009" width="9.140625" style="209"/>
    <col min="11010" max="11010" width="25.85546875" style="209" customWidth="1"/>
    <col min="11011" max="11020" width="15" style="209" customWidth="1"/>
    <col min="11021" max="11265" width="9.140625" style="209"/>
    <col min="11266" max="11266" width="25.85546875" style="209" customWidth="1"/>
    <col min="11267" max="11276" width="15" style="209" customWidth="1"/>
    <col min="11277" max="11521" width="9.140625" style="209"/>
    <col min="11522" max="11522" width="25.85546875" style="209" customWidth="1"/>
    <col min="11523" max="11532" width="15" style="209" customWidth="1"/>
    <col min="11533" max="11777" width="9.140625" style="209"/>
    <col min="11778" max="11778" width="25.85546875" style="209" customWidth="1"/>
    <col min="11779" max="11788" width="15" style="209" customWidth="1"/>
    <col min="11789" max="12033" width="9.140625" style="209"/>
    <col min="12034" max="12034" width="25.85546875" style="209" customWidth="1"/>
    <col min="12035" max="12044" width="15" style="209" customWidth="1"/>
    <col min="12045" max="12289" width="9.140625" style="209"/>
    <col min="12290" max="12290" width="25.85546875" style="209" customWidth="1"/>
    <col min="12291" max="12300" width="15" style="209" customWidth="1"/>
    <col min="12301" max="12545" width="9.140625" style="209"/>
    <col min="12546" max="12546" width="25.85546875" style="209" customWidth="1"/>
    <col min="12547" max="12556" width="15" style="209" customWidth="1"/>
    <col min="12557" max="12801" width="9.140625" style="209"/>
    <col min="12802" max="12802" width="25.85546875" style="209" customWidth="1"/>
    <col min="12803" max="12812" width="15" style="209" customWidth="1"/>
    <col min="12813" max="13057" width="9.140625" style="209"/>
    <col min="13058" max="13058" width="25.85546875" style="209" customWidth="1"/>
    <col min="13059" max="13068" width="15" style="209" customWidth="1"/>
    <col min="13069" max="13313" width="9.140625" style="209"/>
    <col min="13314" max="13314" width="25.85546875" style="209" customWidth="1"/>
    <col min="13315" max="13324" width="15" style="209" customWidth="1"/>
    <col min="13325" max="13569" width="9.140625" style="209"/>
    <col min="13570" max="13570" width="25.85546875" style="209" customWidth="1"/>
    <col min="13571" max="13580" width="15" style="209" customWidth="1"/>
    <col min="13581" max="13825" width="9.140625" style="209"/>
    <col min="13826" max="13826" width="25.85546875" style="209" customWidth="1"/>
    <col min="13827" max="13836" width="15" style="209" customWidth="1"/>
    <col min="13837" max="14081" width="9.140625" style="209"/>
    <col min="14082" max="14082" width="25.85546875" style="209" customWidth="1"/>
    <col min="14083" max="14092" width="15" style="209" customWidth="1"/>
    <col min="14093" max="14337" width="9.140625" style="209"/>
    <col min="14338" max="14338" width="25.85546875" style="209" customWidth="1"/>
    <col min="14339" max="14348" width="15" style="209" customWidth="1"/>
    <col min="14349" max="14593" width="9.140625" style="209"/>
    <col min="14594" max="14594" width="25.85546875" style="209" customWidth="1"/>
    <col min="14595" max="14604" width="15" style="209" customWidth="1"/>
    <col min="14605" max="14849" width="9.140625" style="209"/>
    <col min="14850" max="14850" width="25.85546875" style="209" customWidth="1"/>
    <col min="14851" max="14860" width="15" style="209" customWidth="1"/>
    <col min="14861" max="15105" width="9.140625" style="209"/>
    <col min="15106" max="15106" width="25.85546875" style="209" customWidth="1"/>
    <col min="15107" max="15116" width="15" style="209" customWidth="1"/>
    <col min="15117" max="15361" width="9.140625" style="209"/>
    <col min="15362" max="15362" width="25.85546875" style="209" customWidth="1"/>
    <col min="15363" max="15372" width="15" style="209" customWidth="1"/>
    <col min="15373" max="15617" width="9.140625" style="209"/>
    <col min="15618" max="15618" width="25.85546875" style="209" customWidth="1"/>
    <col min="15619" max="15628" width="15" style="209" customWidth="1"/>
    <col min="15629" max="15873" width="9.140625" style="209"/>
    <col min="15874" max="15874" width="25.85546875" style="209" customWidth="1"/>
    <col min="15875" max="15884" width="15" style="209" customWidth="1"/>
    <col min="15885" max="16129" width="9.140625" style="209"/>
    <col min="16130" max="16130" width="25.85546875" style="209" customWidth="1"/>
    <col min="16131" max="16140" width="15" style="209" customWidth="1"/>
    <col min="16141" max="16384" width="9.140625" style="209"/>
  </cols>
  <sheetData>
    <row r="1" spans="1:12" ht="15" x14ac:dyDescent="0.25">
      <c r="A1" s="1" t="s">
        <v>3</v>
      </c>
    </row>
    <row r="2" spans="1:12" ht="15" x14ac:dyDescent="0.25">
      <c r="A2" s="1" t="s">
        <v>123</v>
      </c>
    </row>
    <row r="3" spans="1:12" x14ac:dyDescent="0.2">
      <c r="B3" s="3" t="s">
        <v>585</v>
      </c>
    </row>
    <row r="4" spans="1:12" x14ac:dyDescent="0.2">
      <c r="K4" s="4" t="s">
        <v>6</v>
      </c>
      <c r="L4" s="209" t="s">
        <v>7</v>
      </c>
    </row>
    <row r="6" spans="1:12" x14ac:dyDescent="0.2">
      <c r="B6" s="370" t="s">
        <v>8</v>
      </c>
      <c r="C6" s="366" t="s">
        <v>550</v>
      </c>
      <c r="D6" s="367"/>
      <c r="E6" s="367"/>
      <c r="F6" s="367"/>
      <c r="G6" s="367"/>
      <c r="H6" s="367"/>
      <c r="I6" s="367"/>
      <c r="J6" s="368" t="s">
        <v>536</v>
      </c>
      <c r="K6" s="367"/>
      <c r="L6" s="367"/>
    </row>
    <row r="7" spans="1:12" x14ac:dyDescent="0.2">
      <c r="B7" s="367"/>
      <c r="C7" s="369" t="s">
        <v>127</v>
      </c>
      <c r="D7" s="369" t="s">
        <v>153</v>
      </c>
      <c r="E7" s="367"/>
      <c r="F7" s="367"/>
      <c r="G7" s="367"/>
      <c r="H7" s="367"/>
      <c r="I7" s="367"/>
      <c r="J7" s="369" t="s">
        <v>127</v>
      </c>
      <c r="K7" s="369" t="s">
        <v>237</v>
      </c>
      <c r="L7" s="376" t="s">
        <v>238</v>
      </c>
    </row>
    <row r="8" spans="1:12" x14ac:dyDescent="0.2">
      <c r="B8" s="367"/>
      <c r="C8" s="367"/>
      <c r="D8" s="369" t="s">
        <v>586</v>
      </c>
      <c r="E8" s="367"/>
      <c r="F8" s="367"/>
      <c r="G8" s="369" t="s">
        <v>587</v>
      </c>
      <c r="H8" s="369" t="s">
        <v>588</v>
      </c>
      <c r="I8" s="367"/>
      <c r="J8" s="367"/>
      <c r="K8" s="367"/>
      <c r="L8" s="367"/>
    </row>
    <row r="9" spans="1:12" ht="25.5" x14ac:dyDescent="0.2">
      <c r="B9" s="367"/>
      <c r="C9" s="367"/>
      <c r="D9" s="210" t="s">
        <v>127</v>
      </c>
      <c r="E9" s="210" t="s">
        <v>237</v>
      </c>
      <c r="F9" s="210" t="s">
        <v>238</v>
      </c>
      <c r="G9" s="367"/>
      <c r="H9" s="210" t="s">
        <v>127</v>
      </c>
      <c r="I9" s="210" t="s">
        <v>589</v>
      </c>
      <c r="J9" s="367"/>
      <c r="K9" s="367"/>
      <c r="L9" s="367"/>
    </row>
    <row r="10" spans="1:12" x14ac:dyDescent="0.2">
      <c r="B10" s="9" t="s">
        <v>23</v>
      </c>
      <c r="C10" s="195">
        <v>541914</v>
      </c>
      <c r="D10" s="195">
        <v>525975</v>
      </c>
      <c r="E10" s="195">
        <v>265645</v>
      </c>
      <c r="F10" s="195">
        <v>260330</v>
      </c>
      <c r="G10" s="195">
        <v>61146</v>
      </c>
      <c r="H10" s="195">
        <v>115747</v>
      </c>
      <c r="I10" s="195">
        <v>113966</v>
      </c>
      <c r="J10" s="194">
        <v>7.4618353667999999</v>
      </c>
      <c r="K10" s="194">
        <v>7.4371678372999996</v>
      </c>
      <c r="L10" s="211">
        <v>7.4871757705000004</v>
      </c>
    </row>
    <row r="11" spans="1:12" x14ac:dyDescent="0.2">
      <c r="B11" s="12" t="s">
        <v>24</v>
      </c>
      <c r="C11" s="195">
        <v>43499</v>
      </c>
      <c r="D11" s="195">
        <v>42050</v>
      </c>
      <c r="E11" s="195">
        <v>20632</v>
      </c>
      <c r="F11" s="195">
        <v>21418</v>
      </c>
      <c r="G11" s="195">
        <v>3000</v>
      </c>
      <c r="H11" s="195">
        <v>9161</v>
      </c>
      <c r="I11" s="195">
        <v>9002</v>
      </c>
      <c r="J11" s="194">
        <v>5.0315895275999996</v>
      </c>
      <c r="K11" s="194">
        <v>4.9468795481000001</v>
      </c>
      <c r="L11" s="211">
        <v>5.1159802125000002</v>
      </c>
    </row>
    <row r="12" spans="1:12" x14ac:dyDescent="0.2">
      <c r="B12" s="12" t="s">
        <v>26</v>
      </c>
      <c r="C12" s="195">
        <v>56674</v>
      </c>
      <c r="D12" s="195">
        <v>55691</v>
      </c>
      <c r="E12" s="195">
        <v>27065</v>
      </c>
      <c r="F12" s="195">
        <v>28626</v>
      </c>
      <c r="G12" s="195">
        <v>6402</v>
      </c>
      <c r="H12" s="195">
        <v>13181</v>
      </c>
      <c r="I12" s="195">
        <v>13028</v>
      </c>
      <c r="J12" s="194">
        <v>6.3552436380000001</v>
      </c>
      <c r="K12" s="194">
        <v>6.1009422478999999</v>
      </c>
      <c r="L12" s="211">
        <v>6.6159748544000001</v>
      </c>
    </row>
    <row r="13" spans="1:12" x14ac:dyDescent="0.2">
      <c r="B13" s="40" t="s">
        <v>27</v>
      </c>
      <c r="C13" s="195">
        <v>2774</v>
      </c>
      <c r="D13" s="195">
        <v>2729</v>
      </c>
      <c r="E13" s="195">
        <v>1304</v>
      </c>
      <c r="F13" s="195">
        <v>1425</v>
      </c>
      <c r="G13" s="195">
        <v>355</v>
      </c>
      <c r="H13" s="195">
        <v>852</v>
      </c>
      <c r="I13" s="195">
        <v>841</v>
      </c>
      <c r="J13" s="194">
        <v>4.2609333770999998</v>
      </c>
      <c r="K13" s="194">
        <v>3.9931406172999999</v>
      </c>
      <c r="L13" s="211">
        <v>4.5395176961999999</v>
      </c>
    </row>
    <row r="14" spans="1:12" x14ac:dyDescent="0.2">
      <c r="B14" s="40" t="s">
        <v>28</v>
      </c>
      <c r="C14" s="195">
        <v>3551</v>
      </c>
      <c r="D14" s="195">
        <v>3457</v>
      </c>
      <c r="E14" s="195">
        <v>1646</v>
      </c>
      <c r="F14" s="195">
        <v>1811</v>
      </c>
      <c r="G14" s="195">
        <v>315</v>
      </c>
      <c r="H14" s="195">
        <v>838</v>
      </c>
      <c r="I14" s="195">
        <v>822</v>
      </c>
      <c r="J14" s="194">
        <v>5.8670785105999999</v>
      </c>
      <c r="K14" s="194">
        <v>5.5197853789</v>
      </c>
      <c r="L14" s="211">
        <v>6.2229400040999998</v>
      </c>
    </row>
    <row r="15" spans="1:12" x14ac:dyDescent="0.2">
      <c r="B15" s="40" t="s">
        <v>29</v>
      </c>
      <c r="C15" s="195">
        <v>8959</v>
      </c>
      <c r="D15" s="195">
        <v>8832</v>
      </c>
      <c r="E15" s="195">
        <v>4502</v>
      </c>
      <c r="F15" s="195">
        <v>4330</v>
      </c>
      <c r="G15" s="195">
        <v>653</v>
      </c>
      <c r="H15" s="195">
        <v>1463</v>
      </c>
      <c r="I15" s="195">
        <v>1443</v>
      </c>
      <c r="J15" s="194">
        <v>8.2186426955999998</v>
      </c>
      <c r="K15" s="194">
        <v>8.3208575916999994</v>
      </c>
      <c r="L15" s="211">
        <v>8.1149968139999995</v>
      </c>
    </row>
    <row r="16" spans="1:12" x14ac:dyDescent="0.2">
      <c r="B16" s="40" t="s">
        <v>30</v>
      </c>
      <c r="C16" s="195">
        <v>5477</v>
      </c>
      <c r="D16" s="195">
        <v>5404</v>
      </c>
      <c r="E16" s="195">
        <v>2534</v>
      </c>
      <c r="F16" s="195">
        <v>2870</v>
      </c>
      <c r="G16" s="195">
        <v>667</v>
      </c>
      <c r="H16" s="195">
        <v>1332</v>
      </c>
      <c r="I16" s="195">
        <v>1322</v>
      </c>
      <c r="J16" s="194">
        <v>8.3072003935000005</v>
      </c>
      <c r="K16" s="194">
        <v>7.6410457438000003</v>
      </c>
      <c r="L16" s="211">
        <v>8.9999686412000006</v>
      </c>
    </row>
    <row r="17" spans="2:12" x14ac:dyDescent="0.2">
      <c r="B17" s="40" t="s">
        <v>31</v>
      </c>
      <c r="C17" s="195">
        <v>3823</v>
      </c>
      <c r="D17" s="195">
        <v>3794</v>
      </c>
      <c r="E17" s="195">
        <v>1785</v>
      </c>
      <c r="F17" s="195">
        <v>2009</v>
      </c>
      <c r="G17" s="195">
        <v>653</v>
      </c>
      <c r="H17" s="195">
        <v>956</v>
      </c>
      <c r="I17" s="195">
        <v>950</v>
      </c>
      <c r="J17" s="194">
        <v>7.6394901636999997</v>
      </c>
      <c r="K17" s="194">
        <v>7.0258993937999996</v>
      </c>
      <c r="L17" s="211">
        <v>8.2821453600999995</v>
      </c>
    </row>
    <row r="18" spans="2:12" x14ac:dyDescent="0.2">
      <c r="B18" s="40" t="s">
        <v>32</v>
      </c>
      <c r="C18" s="195">
        <v>5773</v>
      </c>
      <c r="D18" s="195">
        <v>5572</v>
      </c>
      <c r="E18" s="195">
        <v>2618</v>
      </c>
      <c r="F18" s="195">
        <v>2954</v>
      </c>
      <c r="G18" s="195">
        <v>528</v>
      </c>
      <c r="H18" s="195">
        <v>1126</v>
      </c>
      <c r="I18" s="195">
        <v>1111</v>
      </c>
      <c r="J18" s="194">
        <v>7.9434322697999997</v>
      </c>
      <c r="K18" s="194">
        <v>7.3572392086000002</v>
      </c>
      <c r="L18" s="211">
        <v>8.5469590879999995</v>
      </c>
    </row>
    <row r="19" spans="2:12" x14ac:dyDescent="0.2">
      <c r="B19" s="40" t="s">
        <v>33</v>
      </c>
      <c r="C19" s="195">
        <v>3776</v>
      </c>
      <c r="D19" s="195">
        <v>3753</v>
      </c>
      <c r="E19" s="195">
        <v>1701</v>
      </c>
      <c r="F19" s="195">
        <v>2052</v>
      </c>
      <c r="G19" s="195">
        <v>506</v>
      </c>
      <c r="H19" s="195">
        <v>1132</v>
      </c>
      <c r="I19" s="195">
        <v>1129</v>
      </c>
      <c r="J19" s="194">
        <v>4.4178928782</v>
      </c>
      <c r="K19" s="194">
        <v>3.8709236965999998</v>
      </c>
      <c r="L19" s="211">
        <v>5.0040237032999997</v>
      </c>
    </row>
    <row r="20" spans="2:12" x14ac:dyDescent="0.2">
      <c r="B20" s="40" t="s">
        <v>34</v>
      </c>
      <c r="C20" s="195">
        <v>5029</v>
      </c>
      <c r="D20" s="195">
        <v>5017</v>
      </c>
      <c r="E20" s="195">
        <v>2465</v>
      </c>
      <c r="F20" s="195">
        <v>2552</v>
      </c>
      <c r="G20" s="195">
        <v>692</v>
      </c>
      <c r="H20" s="195">
        <v>1085</v>
      </c>
      <c r="I20" s="195">
        <v>1083</v>
      </c>
      <c r="J20" s="194">
        <v>7.8499788768999998</v>
      </c>
      <c r="K20" s="194">
        <v>7.6920676526999996</v>
      </c>
      <c r="L20" s="211">
        <v>8.0087870705000004</v>
      </c>
    </row>
    <row r="21" spans="2:12" x14ac:dyDescent="0.2">
      <c r="B21" s="40" t="s">
        <v>35</v>
      </c>
      <c r="C21" s="195">
        <v>3865</v>
      </c>
      <c r="D21" s="195">
        <v>3627</v>
      </c>
      <c r="E21" s="195">
        <v>1690</v>
      </c>
      <c r="F21" s="195">
        <v>1937</v>
      </c>
      <c r="G21" s="195">
        <v>393</v>
      </c>
      <c r="H21" s="195">
        <v>1284</v>
      </c>
      <c r="I21" s="195">
        <v>1241</v>
      </c>
      <c r="J21" s="194">
        <v>3.3343445764999999</v>
      </c>
      <c r="K21" s="194">
        <v>3.1093039942999998</v>
      </c>
      <c r="L21" s="211">
        <v>3.5590915771999998</v>
      </c>
    </row>
    <row r="22" spans="2:12" x14ac:dyDescent="0.2">
      <c r="B22" s="40" t="s">
        <v>36</v>
      </c>
      <c r="C22" s="195">
        <v>3941</v>
      </c>
      <c r="D22" s="195">
        <v>3896</v>
      </c>
      <c r="E22" s="195">
        <v>1814</v>
      </c>
      <c r="F22" s="195">
        <v>2082</v>
      </c>
      <c r="G22" s="195">
        <v>286</v>
      </c>
      <c r="H22" s="195">
        <v>920</v>
      </c>
      <c r="I22" s="195">
        <v>913</v>
      </c>
      <c r="J22" s="194">
        <v>4.3688394989999999</v>
      </c>
      <c r="K22" s="194">
        <v>4.0967501524000003</v>
      </c>
      <c r="L22" s="211">
        <v>4.6371776025999996</v>
      </c>
    </row>
    <row r="23" spans="2:12" x14ac:dyDescent="0.2">
      <c r="B23" s="40" t="s">
        <v>37</v>
      </c>
      <c r="C23" s="195">
        <v>7002</v>
      </c>
      <c r="D23" s="195">
        <v>6936</v>
      </c>
      <c r="E23" s="195">
        <v>3733</v>
      </c>
      <c r="F23" s="195">
        <v>3203</v>
      </c>
      <c r="G23" s="195">
        <v>827</v>
      </c>
      <c r="H23" s="195">
        <v>1657</v>
      </c>
      <c r="I23" s="195">
        <v>1645</v>
      </c>
      <c r="J23" s="194">
        <v>9.0386645295000001</v>
      </c>
      <c r="K23" s="194">
        <v>9.5661532941999994</v>
      </c>
      <c r="L23" s="211">
        <v>8.4928673702000008</v>
      </c>
    </row>
    <row r="24" spans="2:12" x14ac:dyDescent="0.2">
      <c r="B24" s="40" t="s">
        <v>38</v>
      </c>
      <c r="C24" s="195">
        <v>2704</v>
      </c>
      <c r="D24" s="195">
        <v>2674</v>
      </c>
      <c r="E24" s="195">
        <v>1273</v>
      </c>
      <c r="F24" s="195">
        <v>1401</v>
      </c>
      <c r="G24" s="195">
        <v>527</v>
      </c>
      <c r="H24" s="195">
        <v>536</v>
      </c>
      <c r="I24" s="195">
        <v>528</v>
      </c>
      <c r="J24" s="194">
        <v>7.1392337471999996</v>
      </c>
      <c r="K24" s="194">
        <v>6.6157364099000002</v>
      </c>
      <c r="L24" s="211">
        <v>7.6923076923</v>
      </c>
    </row>
    <row r="25" spans="2:12" x14ac:dyDescent="0.2">
      <c r="B25" s="12" t="s">
        <v>39</v>
      </c>
      <c r="C25" s="195">
        <v>27645</v>
      </c>
      <c r="D25" s="195">
        <v>26390</v>
      </c>
      <c r="E25" s="195">
        <v>13354</v>
      </c>
      <c r="F25" s="195">
        <v>13036</v>
      </c>
      <c r="G25" s="195">
        <v>3648</v>
      </c>
      <c r="H25" s="195">
        <v>7504</v>
      </c>
      <c r="I25" s="195">
        <v>7356</v>
      </c>
      <c r="J25" s="194">
        <v>6.1987644750999999</v>
      </c>
      <c r="K25" s="194">
        <v>6.1888541305000002</v>
      </c>
      <c r="L25" s="211">
        <v>6.2089495367999996</v>
      </c>
    </row>
    <row r="26" spans="2:12" x14ac:dyDescent="0.2">
      <c r="B26" s="40" t="s">
        <v>40</v>
      </c>
      <c r="C26" s="195">
        <v>7032</v>
      </c>
      <c r="D26" s="195">
        <v>6548</v>
      </c>
      <c r="E26" s="195">
        <v>3269</v>
      </c>
      <c r="F26" s="195">
        <v>3279</v>
      </c>
      <c r="G26" s="195">
        <v>856</v>
      </c>
      <c r="H26" s="195">
        <v>1904</v>
      </c>
      <c r="I26" s="195">
        <v>1842</v>
      </c>
      <c r="J26" s="194">
        <v>5.1421795364999996</v>
      </c>
      <c r="K26" s="194">
        <v>5.1273605620999998</v>
      </c>
      <c r="L26" s="211">
        <v>5.1570388311000004</v>
      </c>
    </row>
    <row r="27" spans="2:12" x14ac:dyDescent="0.2">
      <c r="B27" s="40" t="s">
        <v>41</v>
      </c>
      <c r="C27" s="195">
        <v>3670</v>
      </c>
      <c r="D27" s="195">
        <v>3565</v>
      </c>
      <c r="E27" s="195">
        <v>1827</v>
      </c>
      <c r="F27" s="195">
        <v>1738</v>
      </c>
      <c r="G27" s="195">
        <v>489</v>
      </c>
      <c r="H27" s="195">
        <v>888</v>
      </c>
      <c r="I27" s="195">
        <v>879</v>
      </c>
      <c r="J27" s="194">
        <v>8.5858099321000001</v>
      </c>
      <c r="K27" s="194">
        <v>8.5734396996999997</v>
      </c>
      <c r="L27" s="211">
        <v>8.5988521670000004</v>
      </c>
    </row>
    <row r="28" spans="2:12" x14ac:dyDescent="0.2">
      <c r="B28" s="40" t="s">
        <v>42</v>
      </c>
      <c r="C28" s="195">
        <v>3887</v>
      </c>
      <c r="D28" s="195">
        <v>3638</v>
      </c>
      <c r="E28" s="195">
        <v>1833</v>
      </c>
      <c r="F28" s="195">
        <v>1805</v>
      </c>
      <c r="G28" s="195">
        <v>413</v>
      </c>
      <c r="H28" s="195">
        <v>1160</v>
      </c>
      <c r="I28" s="195">
        <v>1124</v>
      </c>
      <c r="J28" s="194">
        <v>5.9429878297999998</v>
      </c>
      <c r="K28" s="194">
        <v>5.8885890517000004</v>
      </c>
      <c r="L28" s="211">
        <v>5.9992687872000001</v>
      </c>
    </row>
    <row r="29" spans="2:12" x14ac:dyDescent="0.2">
      <c r="B29" s="40" t="s">
        <v>43</v>
      </c>
      <c r="C29" s="195">
        <v>2689</v>
      </c>
      <c r="D29" s="195">
        <v>2502</v>
      </c>
      <c r="E29" s="195">
        <v>1192</v>
      </c>
      <c r="F29" s="195">
        <v>1310</v>
      </c>
      <c r="G29" s="195">
        <v>306</v>
      </c>
      <c r="H29" s="195">
        <v>868</v>
      </c>
      <c r="I29" s="195">
        <v>851</v>
      </c>
      <c r="J29" s="194">
        <v>5.3947992583</v>
      </c>
      <c r="K29" s="194">
        <v>5.0602818814999999</v>
      </c>
      <c r="L29" s="211">
        <v>5.7400753659000001</v>
      </c>
    </row>
    <row r="30" spans="2:12" x14ac:dyDescent="0.2">
      <c r="B30" s="40" t="s">
        <v>44</v>
      </c>
      <c r="C30" s="195">
        <v>1910</v>
      </c>
      <c r="D30" s="195">
        <v>1761</v>
      </c>
      <c r="E30" s="195">
        <v>1032</v>
      </c>
      <c r="F30" s="195">
        <v>729</v>
      </c>
      <c r="G30" s="195">
        <v>275</v>
      </c>
      <c r="H30" s="195">
        <v>635</v>
      </c>
      <c r="I30" s="195">
        <v>623</v>
      </c>
      <c r="J30" s="194">
        <v>5.1116077907999999</v>
      </c>
      <c r="K30" s="194">
        <v>5.8203147031000002</v>
      </c>
      <c r="L30" s="211">
        <v>4.3600478468999997</v>
      </c>
    </row>
    <row r="31" spans="2:12" x14ac:dyDescent="0.2">
      <c r="B31" s="40" t="s">
        <v>45</v>
      </c>
      <c r="C31" s="195">
        <v>3359</v>
      </c>
      <c r="D31" s="195">
        <v>3317</v>
      </c>
      <c r="E31" s="195">
        <v>1743</v>
      </c>
      <c r="F31" s="195">
        <v>1574</v>
      </c>
      <c r="G31" s="195">
        <v>634</v>
      </c>
      <c r="H31" s="195">
        <v>831</v>
      </c>
      <c r="I31" s="195">
        <v>825</v>
      </c>
      <c r="J31" s="194">
        <v>7.0468016401</v>
      </c>
      <c r="K31" s="194">
        <v>7.2495112923000002</v>
      </c>
      <c r="L31" s="211">
        <v>6.8351571999000003</v>
      </c>
    </row>
    <row r="32" spans="2:12" x14ac:dyDescent="0.2">
      <c r="B32" s="40" t="s">
        <v>46</v>
      </c>
      <c r="C32" s="195">
        <v>5098</v>
      </c>
      <c r="D32" s="195">
        <v>5059</v>
      </c>
      <c r="E32" s="195">
        <v>2458</v>
      </c>
      <c r="F32" s="195">
        <v>2601</v>
      </c>
      <c r="G32" s="195">
        <v>675</v>
      </c>
      <c r="H32" s="195">
        <v>1218</v>
      </c>
      <c r="I32" s="195">
        <v>1212</v>
      </c>
      <c r="J32" s="194">
        <v>7.4667178321999996</v>
      </c>
      <c r="K32" s="194">
        <v>7.1764328049000001</v>
      </c>
      <c r="L32" s="211">
        <v>7.7634838670999997</v>
      </c>
    </row>
    <row r="33" spans="2:12" x14ac:dyDescent="0.2">
      <c r="B33" s="12" t="s">
        <v>47</v>
      </c>
      <c r="C33" s="195">
        <v>22641</v>
      </c>
      <c r="D33" s="195">
        <v>21901</v>
      </c>
      <c r="E33" s="195">
        <v>10705</v>
      </c>
      <c r="F33" s="195">
        <v>11196</v>
      </c>
      <c r="G33" s="195">
        <v>3187</v>
      </c>
      <c r="H33" s="195">
        <v>5582</v>
      </c>
      <c r="I33" s="195">
        <v>5452</v>
      </c>
      <c r="J33" s="194">
        <v>5.7006686916999998</v>
      </c>
      <c r="K33" s="194">
        <v>5.4633513998999996</v>
      </c>
      <c r="L33" s="211">
        <v>5.9476947105000004</v>
      </c>
    </row>
    <row r="34" spans="2:12" x14ac:dyDescent="0.2">
      <c r="B34" s="40" t="s">
        <v>48</v>
      </c>
      <c r="C34" s="195">
        <v>2316</v>
      </c>
      <c r="D34" s="195">
        <v>2296</v>
      </c>
      <c r="E34" s="195">
        <v>1116</v>
      </c>
      <c r="F34" s="195">
        <v>1180</v>
      </c>
      <c r="G34" s="195">
        <v>405</v>
      </c>
      <c r="H34" s="195">
        <v>408</v>
      </c>
      <c r="I34" s="195">
        <v>404</v>
      </c>
      <c r="J34" s="194">
        <v>5.6004097861000002</v>
      </c>
      <c r="K34" s="194">
        <v>5.3044346214000004</v>
      </c>
      <c r="L34" s="211">
        <v>5.9124160738000002</v>
      </c>
    </row>
    <row r="35" spans="2:12" x14ac:dyDescent="0.2">
      <c r="B35" s="40" t="s">
        <v>49</v>
      </c>
      <c r="C35" s="195">
        <v>3808</v>
      </c>
      <c r="D35" s="195">
        <v>3694</v>
      </c>
      <c r="E35" s="195">
        <v>1928</v>
      </c>
      <c r="F35" s="195">
        <v>1766</v>
      </c>
      <c r="G35" s="195">
        <v>533</v>
      </c>
      <c r="H35" s="195">
        <v>1207</v>
      </c>
      <c r="I35" s="195">
        <v>1188</v>
      </c>
      <c r="J35" s="194">
        <v>6.4117473486999996</v>
      </c>
      <c r="K35" s="194">
        <v>6.5486906014999997</v>
      </c>
      <c r="L35" s="211">
        <v>6.2686355245999996</v>
      </c>
    </row>
    <row r="36" spans="2:12" x14ac:dyDescent="0.2">
      <c r="B36" s="40" t="s">
        <v>50</v>
      </c>
      <c r="C36" s="195">
        <v>7212</v>
      </c>
      <c r="D36" s="195">
        <v>6804</v>
      </c>
      <c r="E36" s="195">
        <v>3186</v>
      </c>
      <c r="F36" s="195">
        <v>3618</v>
      </c>
      <c r="G36" s="195">
        <v>709</v>
      </c>
      <c r="H36" s="195">
        <v>1686</v>
      </c>
      <c r="I36" s="195">
        <v>1624</v>
      </c>
      <c r="J36" s="194">
        <v>5.5302685479999996</v>
      </c>
      <c r="K36" s="194">
        <v>5.1551729716999999</v>
      </c>
      <c r="L36" s="211">
        <v>5.9088682018999998</v>
      </c>
    </row>
    <row r="37" spans="2:12" x14ac:dyDescent="0.2">
      <c r="B37" s="40" t="s">
        <v>51</v>
      </c>
      <c r="C37" s="195">
        <v>2169</v>
      </c>
      <c r="D37" s="195">
        <v>2084</v>
      </c>
      <c r="E37" s="195">
        <v>996</v>
      </c>
      <c r="F37" s="195">
        <v>1088</v>
      </c>
      <c r="G37" s="195">
        <v>343</v>
      </c>
      <c r="H37" s="195">
        <v>509</v>
      </c>
      <c r="I37" s="195">
        <v>494</v>
      </c>
      <c r="J37" s="194">
        <v>4.9887489825999998</v>
      </c>
      <c r="K37" s="194">
        <v>4.568178691</v>
      </c>
      <c r="L37" s="211">
        <v>5.4478994541999999</v>
      </c>
    </row>
    <row r="38" spans="2:12" x14ac:dyDescent="0.2">
      <c r="B38" s="40" t="s">
        <v>52</v>
      </c>
      <c r="C38" s="195">
        <v>2906</v>
      </c>
      <c r="D38" s="195">
        <v>2879</v>
      </c>
      <c r="E38" s="195">
        <v>1366</v>
      </c>
      <c r="F38" s="195">
        <v>1513</v>
      </c>
      <c r="G38" s="195">
        <v>313</v>
      </c>
      <c r="H38" s="195">
        <v>762</v>
      </c>
      <c r="I38" s="195">
        <v>752</v>
      </c>
      <c r="J38" s="194">
        <v>5.5204019020999997</v>
      </c>
      <c r="K38" s="194">
        <v>5.1372696502000004</v>
      </c>
      <c r="L38" s="211">
        <v>5.9189421798000001</v>
      </c>
    </row>
    <row r="39" spans="2:12" x14ac:dyDescent="0.2">
      <c r="B39" s="40" t="s">
        <v>53</v>
      </c>
      <c r="C39" s="195">
        <v>1520</v>
      </c>
      <c r="D39" s="195">
        <v>1449</v>
      </c>
      <c r="E39" s="195">
        <v>657</v>
      </c>
      <c r="F39" s="195">
        <v>792</v>
      </c>
      <c r="G39" s="195">
        <v>355</v>
      </c>
      <c r="H39" s="195">
        <v>395</v>
      </c>
      <c r="I39" s="195">
        <v>382</v>
      </c>
      <c r="J39" s="194">
        <v>4.5389048991000003</v>
      </c>
      <c r="K39" s="194">
        <v>4.0178571428999996</v>
      </c>
      <c r="L39" s="211">
        <v>5.0860518880000001</v>
      </c>
    </row>
    <row r="40" spans="2:12" x14ac:dyDescent="0.2">
      <c r="B40" s="40" t="s">
        <v>54</v>
      </c>
      <c r="C40" s="195">
        <v>2710</v>
      </c>
      <c r="D40" s="195">
        <v>2695</v>
      </c>
      <c r="E40" s="195">
        <v>1456</v>
      </c>
      <c r="F40" s="195">
        <v>1239</v>
      </c>
      <c r="G40" s="195">
        <v>529</v>
      </c>
      <c r="H40" s="195">
        <v>615</v>
      </c>
      <c r="I40" s="195">
        <v>608</v>
      </c>
      <c r="J40" s="194">
        <v>7.3451255075999997</v>
      </c>
      <c r="K40" s="194">
        <v>7.6975945017000003</v>
      </c>
      <c r="L40" s="211">
        <v>6.9700720071999998</v>
      </c>
    </row>
    <row r="41" spans="2:12" x14ac:dyDescent="0.2">
      <c r="B41" s="12" t="s">
        <v>55</v>
      </c>
      <c r="C41" s="195">
        <v>17290</v>
      </c>
      <c r="D41" s="195">
        <v>16629</v>
      </c>
      <c r="E41" s="195">
        <v>8686</v>
      </c>
      <c r="F41" s="195">
        <v>7943</v>
      </c>
      <c r="G41" s="195">
        <v>1568</v>
      </c>
      <c r="H41" s="195">
        <v>3048</v>
      </c>
      <c r="I41" s="195">
        <v>2989</v>
      </c>
      <c r="J41" s="194">
        <v>8.2081632451999997</v>
      </c>
      <c r="K41" s="194">
        <v>8.4398107213000007</v>
      </c>
      <c r="L41" s="211">
        <v>7.9689788711</v>
      </c>
    </row>
    <row r="42" spans="2:12" x14ac:dyDescent="0.2">
      <c r="B42" s="40" t="s">
        <v>56</v>
      </c>
      <c r="C42" s="195">
        <v>4165</v>
      </c>
      <c r="D42" s="195">
        <v>3982</v>
      </c>
      <c r="E42" s="195">
        <v>2073</v>
      </c>
      <c r="F42" s="195">
        <v>1909</v>
      </c>
      <c r="G42" s="195">
        <v>392</v>
      </c>
      <c r="H42" s="195">
        <v>871</v>
      </c>
      <c r="I42" s="195">
        <v>854</v>
      </c>
      <c r="J42" s="194">
        <v>6.4108962697000003</v>
      </c>
      <c r="K42" s="194">
        <v>6.6327510078999996</v>
      </c>
      <c r="L42" s="211">
        <v>6.1862017564</v>
      </c>
    </row>
    <row r="43" spans="2:12" x14ac:dyDescent="0.2">
      <c r="B43" s="40" t="s">
        <v>57</v>
      </c>
      <c r="C43" s="195">
        <v>6806</v>
      </c>
      <c r="D43" s="195">
        <v>6541</v>
      </c>
      <c r="E43" s="195">
        <v>3496</v>
      </c>
      <c r="F43" s="195">
        <v>3045</v>
      </c>
      <c r="G43" s="195">
        <v>512</v>
      </c>
      <c r="H43" s="195">
        <v>1234</v>
      </c>
      <c r="I43" s="195">
        <v>1212</v>
      </c>
      <c r="J43" s="194">
        <v>8.3061372208000002</v>
      </c>
      <c r="K43" s="194">
        <v>8.7116870171999992</v>
      </c>
      <c r="L43" s="211">
        <v>7.8847199564999997</v>
      </c>
    </row>
    <row r="44" spans="2:12" x14ac:dyDescent="0.2">
      <c r="B44" s="40" t="s">
        <v>58</v>
      </c>
      <c r="C44" s="195">
        <v>6319</v>
      </c>
      <c r="D44" s="195">
        <v>6106</v>
      </c>
      <c r="E44" s="195">
        <v>3117</v>
      </c>
      <c r="F44" s="195">
        <v>2989</v>
      </c>
      <c r="G44" s="195">
        <v>664</v>
      </c>
      <c r="H44" s="195">
        <v>943</v>
      </c>
      <c r="I44" s="195">
        <v>923</v>
      </c>
      <c r="J44" s="194">
        <v>9.8916230621000008</v>
      </c>
      <c r="K44" s="194">
        <v>9.8848825040000001</v>
      </c>
      <c r="L44" s="211">
        <v>9.8986620744000007</v>
      </c>
    </row>
    <row r="45" spans="2:12" x14ac:dyDescent="0.2">
      <c r="B45" s="12" t="s">
        <v>59</v>
      </c>
      <c r="C45" s="195">
        <v>60824</v>
      </c>
      <c r="D45" s="195">
        <v>59123</v>
      </c>
      <c r="E45" s="195">
        <v>29666</v>
      </c>
      <c r="F45" s="195">
        <v>29457</v>
      </c>
      <c r="G45" s="195">
        <v>7084</v>
      </c>
      <c r="H45" s="195">
        <v>9370</v>
      </c>
      <c r="I45" s="195">
        <v>9231</v>
      </c>
      <c r="J45" s="194">
        <v>10.667881598299999</v>
      </c>
      <c r="K45" s="194">
        <v>10.4945150187</v>
      </c>
      <c r="L45" s="211">
        <v>10.848365213899999</v>
      </c>
    </row>
    <row r="46" spans="2:12" x14ac:dyDescent="0.2">
      <c r="B46" s="40" t="s">
        <v>60</v>
      </c>
      <c r="C46" s="195">
        <v>9359</v>
      </c>
      <c r="D46" s="195">
        <v>9019</v>
      </c>
      <c r="E46" s="195">
        <v>4723</v>
      </c>
      <c r="F46" s="195">
        <v>4296</v>
      </c>
      <c r="G46" s="195">
        <v>1080</v>
      </c>
      <c r="H46" s="195">
        <v>1690</v>
      </c>
      <c r="I46" s="195">
        <v>1673</v>
      </c>
      <c r="J46" s="194">
        <v>10.3260745117</v>
      </c>
      <c r="K46" s="194">
        <v>10.6151529454</v>
      </c>
      <c r="L46" s="211">
        <v>10.0259049219</v>
      </c>
    </row>
    <row r="47" spans="2:12" x14ac:dyDescent="0.2">
      <c r="B47" s="40" t="s">
        <v>61</v>
      </c>
      <c r="C47" s="195">
        <v>9757</v>
      </c>
      <c r="D47" s="195">
        <v>9503</v>
      </c>
      <c r="E47" s="195">
        <v>4598</v>
      </c>
      <c r="F47" s="195">
        <v>4905</v>
      </c>
      <c r="G47" s="195">
        <v>1062</v>
      </c>
      <c r="H47" s="195">
        <v>1392</v>
      </c>
      <c r="I47" s="195">
        <v>1360</v>
      </c>
      <c r="J47" s="194">
        <v>11.0388328087</v>
      </c>
      <c r="K47" s="194">
        <v>10.3750169231</v>
      </c>
      <c r="L47" s="211">
        <v>11.743158802</v>
      </c>
    </row>
    <row r="48" spans="2:12" x14ac:dyDescent="0.2">
      <c r="B48" s="40" t="s">
        <v>62</v>
      </c>
      <c r="C48" s="195">
        <v>7353</v>
      </c>
      <c r="D48" s="195">
        <v>7247</v>
      </c>
      <c r="E48" s="195">
        <v>3574</v>
      </c>
      <c r="F48" s="195">
        <v>3673</v>
      </c>
      <c r="G48" s="195">
        <v>989</v>
      </c>
      <c r="H48" s="195">
        <v>1549</v>
      </c>
      <c r="I48" s="195">
        <v>1537</v>
      </c>
      <c r="J48" s="194">
        <v>9.1683113203000008</v>
      </c>
      <c r="K48" s="194">
        <v>8.8432512680999995</v>
      </c>
      <c r="L48" s="211">
        <v>9.5084004245999996</v>
      </c>
    </row>
    <row r="49" spans="2:12" x14ac:dyDescent="0.2">
      <c r="B49" s="40" t="s">
        <v>63</v>
      </c>
      <c r="C49" s="195">
        <v>6166</v>
      </c>
      <c r="D49" s="195">
        <v>5766</v>
      </c>
      <c r="E49" s="195">
        <v>3020</v>
      </c>
      <c r="F49" s="195">
        <v>2746</v>
      </c>
      <c r="G49" s="195">
        <v>840</v>
      </c>
      <c r="H49" s="195">
        <v>1128</v>
      </c>
      <c r="I49" s="195">
        <v>1083</v>
      </c>
      <c r="J49" s="194">
        <v>9.8776852708000007</v>
      </c>
      <c r="K49" s="194">
        <v>10.143759236899999</v>
      </c>
      <c r="L49" s="211">
        <v>9.6007272218999997</v>
      </c>
    </row>
    <row r="50" spans="2:12" x14ac:dyDescent="0.2">
      <c r="B50" s="40" t="s">
        <v>64</v>
      </c>
      <c r="C50" s="195">
        <v>9942</v>
      </c>
      <c r="D50" s="195">
        <v>9907</v>
      </c>
      <c r="E50" s="195">
        <v>4629</v>
      </c>
      <c r="F50" s="195">
        <v>5278</v>
      </c>
      <c r="G50" s="195">
        <v>982</v>
      </c>
      <c r="H50" s="195">
        <v>1239</v>
      </c>
      <c r="I50" s="195">
        <v>1233</v>
      </c>
      <c r="J50" s="194">
        <v>12.786690587100001</v>
      </c>
      <c r="K50" s="194">
        <v>11.6678849595</v>
      </c>
      <c r="L50" s="211">
        <v>13.960746971400001</v>
      </c>
    </row>
    <row r="51" spans="2:12" x14ac:dyDescent="0.2">
      <c r="B51" s="40" t="s">
        <v>65</v>
      </c>
      <c r="C51" s="195">
        <v>8114</v>
      </c>
      <c r="D51" s="195">
        <v>7750</v>
      </c>
      <c r="E51" s="195">
        <v>3811</v>
      </c>
      <c r="F51" s="195">
        <v>3939</v>
      </c>
      <c r="G51" s="195">
        <v>1095</v>
      </c>
      <c r="H51" s="195">
        <v>1139</v>
      </c>
      <c r="I51" s="195">
        <v>1121</v>
      </c>
      <c r="J51" s="194">
        <v>8.9502251992000001</v>
      </c>
      <c r="K51" s="194">
        <v>8.6309591213000001</v>
      </c>
      <c r="L51" s="211">
        <v>9.2824319547999998</v>
      </c>
    </row>
    <row r="52" spans="2:12" x14ac:dyDescent="0.2">
      <c r="B52" s="40" t="s">
        <v>66</v>
      </c>
      <c r="C52" s="195">
        <v>10133</v>
      </c>
      <c r="D52" s="195">
        <v>9931</v>
      </c>
      <c r="E52" s="195">
        <v>5311</v>
      </c>
      <c r="F52" s="195">
        <v>4620</v>
      </c>
      <c r="G52" s="195">
        <v>1036</v>
      </c>
      <c r="H52" s="195">
        <v>1233</v>
      </c>
      <c r="I52" s="195">
        <v>1224</v>
      </c>
      <c r="J52" s="194">
        <v>12.5234870553</v>
      </c>
      <c r="K52" s="194">
        <v>13.3258060469</v>
      </c>
      <c r="L52" s="211">
        <v>11.7128080316</v>
      </c>
    </row>
    <row r="53" spans="2:12" x14ac:dyDescent="0.2">
      <c r="B53" s="12" t="s">
        <v>67</v>
      </c>
      <c r="C53" s="195">
        <v>23496</v>
      </c>
      <c r="D53" s="195">
        <v>22620</v>
      </c>
      <c r="E53" s="195">
        <v>10807</v>
      </c>
      <c r="F53" s="195">
        <v>11813</v>
      </c>
      <c r="G53" s="195">
        <v>2746</v>
      </c>
      <c r="H53" s="195">
        <v>4888</v>
      </c>
      <c r="I53" s="195">
        <v>4803</v>
      </c>
      <c r="J53" s="194">
        <v>7.7170812919999996</v>
      </c>
      <c r="K53" s="194">
        <v>7.3030139207999998</v>
      </c>
      <c r="L53" s="211">
        <v>8.1392624847999997</v>
      </c>
    </row>
    <row r="54" spans="2:12" x14ac:dyDescent="0.2">
      <c r="B54" s="40" t="s">
        <v>68</v>
      </c>
      <c r="C54" s="195">
        <v>5727</v>
      </c>
      <c r="D54" s="195">
        <v>5461</v>
      </c>
      <c r="E54" s="195">
        <v>2510</v>
      </c>
      <c r="F54" s="195">
        <v>2951</v>
      </c>
      <c r="G54" s="195">
        <v>750</v>
      </c>
      <c r="H54" s="195">
        <v>1283</v>
      </c>
      <c r="I54" s="195">
        <v>1259</v>
      </c>
      <c r="J54" s="194">
        <v>7.8039927405</v>
      </c>
      <c r="K54" s="194">
        <v>7.1030364772999999</v>
      </c>
      <c r="L54" s="211">
        <v>8.5190531178000004</v>
      </c>
    </row>
    <row r="55" spans="2:12" x14ac:dyDescent="0.2">
      <c r="B55" s="40" t="s">
        <v>69</v>
      </c>
      <c r="C55" s="195">
        <v>4353</v>
      </c>
      <c r="D55" s="195">
        <v>4024</v>
      </c>
      <c r="E55" s="195">
        <v>1973</v>
      </c>
      <c r="F55" s="195">
        <v>2051</v>
      </c>
      <c r="G55" s="195">
        <v>508</v>
      </c>
      <c r="H55" s="195">
        <v>858</v>
      </c>
      <c r="I55" s="195">
        <v>835</v>
      </c>
      <c r="J55" s="194">
        <v>6.7293220508999996</v>
      </c>
      <c r="K55" s="194">
        <v>6.5773243991000001</v>
      </c>
      <c r="L55" s="211">
        <v>6.8823193852999998</v>
      </c>
    </row>
    <row r="56" spans="2:12" x14ac:dyDescent="0.2">
      <c r="B56" s="40" t="s">
        <v>70</v>
      </c>
      <c r="C56" s="195">
        <v>9530</v>
      </c>
      <c r="D56" s="195">
        <v>9300</v>
      </c>
      <c r="E56" s="195">
        <v>4343</v>
      </c>
      <c r="F56" s="195">
        <v>4957</v>
      </c>
      <c r="G56" s="195">
        <v>1013</v>
      </c>
      <c r="H56" s="195">
        <v>1835</v>
      </c>
      <c r="I56" s="195">
        <v>1804</v>
      </c>
      <c r="J56" s="194">
        <v>8.1312186335999996</v>
      </c>
      <c r="K56" s="194">
        <v>7.5378367119999998</v>
      </c>
      <c r="L56" s="211">
        <v>8.733570598</v>
      </c>
    </row>
    <row r="57" spans="2:12" x14ac:dyDescent="0.2">
      <c r="B57" s="40" t="s">
        <v>71</v>
      </c>
      <c r="C57" s="195">
        <v>3886</v>
      </c>
      <c r="D57" s="195">
        <v>3835</v>
      </c>
      <c r="E57" s="195">
        <v>1981</v>
      </c>
      <c r="F57" s="195">
        <v>1854</v>
      </c>
      <c r="G57" s="195">
        <v>475</v>
      </c>
      <c r="H57" s="195">
        <v>912</v>
      </c>
      <c r="I57" s="195">
        <v>905</v>
      </c>
      <c r="J57" s="194">
        <v>7.8318050931999998</v>
      </c>
      <c r="K57" s="194">
        <v>7.9145025969000002</v>
      </c>
      <c r="L57" s="211">
        <v>7.7453314952000003</v>
      </c>
    </row>
    <row r="58" spans="2:12" x14ac:dyDescent="0.2">
      <c r="B58" s="12" t="s">
        <v>72</v>
      </c>
      <c r="C58" s="195">
        <v>23866</v>
      </c>
      <c r="D58" s="195">
        <v>23126</v>
      </c>
      <c r="E58" s="195">
        <v>11940</v>
      </c>
      <c r="F58" s="195">
        <v>11186</v>
      </c>
      <c r="G58" s="195">
        <v>2437</v>
      </c>
      <c r="H58" s="195">
        <v>5880</v>
      </c>
      <c r="I58" s="195">
        <v>5803</v>
      </c>
      <c r="J58" s="194">
        <v>6.3551124497</v>
      </c>
      <c r="K58" s="194">
        <v>6.4631723675000003</v>
      </c>
      <c r="L58" s="211">
        <v>6.2436857057999999</v>
      </c>
    </row>
    <row r="59" spans="2:12" x14ac:dyDescent="0.2">
      <c r="B59" s="40" t="s">
        <v>73</v>
      </c>
      <c r="C59" s="195">
        <v>7636</v>
      </c>
      <c r="D59" s="195">
        <v>7405</v>
      </c>
      <c r="E59" s="195">
        <v>3921</v>
      </c>
      <c r="F59" s="195">
        <v>3484</v>
      </c>
      <c r="G59" s="195">
        <v>673</v>
      </c>
      <c r="H59" s="195">
        <v>1598</v>
      </c>
      <c r="I59" s="195">
        <v>1579</v>
      </c>
      <c r="J59" s="194">
        <v>6.9468549180999997</v>
      </c>
      <c r="K59" s="194">
        <v>7.3132518885</v>
      </c>
      <c r="L59" s="211">
        <v>6.5760664402</v>
      </c>
    </row>
    <row r="60" spans="2:12" x14ac:dyDescent="0.2">
      <c r="B60" s="40" t="s">
        <v>74</v>
      </c>
      <c r="C60" s="195">
        <v>2927</v>
      </c>
      <c r="D60" s="195">
        <v>2870</v>
      </c>
      <c r="E60" s="195">
        <v>1445</v>
      </c>
      <c r="F60" s="195">
        <v>1425</v>
      </c>
      <c r="G60" s="195">
        <v>309</v>
      </c>
      <c r="H60" s="195">
        <v>923</v>
      </c>
      <c r="I60" s="195">
        <v>906</v>
      </c>
      <c r="J60" s="194">
        <v>5.4506780112</v>
      </c>
      <c r="K60" s="194">
        <v>5.3467031747</v>
      </c>
      <c r="L60" s="211">
        <v>5.5603246448999997</v>
      </c>
    </row>
    <row r="61" spans="2:12" x14ac:dyDescent="0.2">
      <c r="B61" s="40" t="s">
        <v>75</v>
      </c>
      <c r="C61" s="195">
        <v>4537</v>
      </c>
      <c r="D61" s="195">
        <v>4358</v>
      </c>
      <c r="E61" s="195">
        <v>2317</v>
      </c>
      <c r="F61" s="195">
        <v>2041</v>
      </c>
      <c r="G61" s="195">
        <v>421</v>
      </c>
      <c r="H61" s="195">
        <v>1240</v>
      </c>
      <c r="I61" s="195">
        <v>1223</v>
      </c>
      <c r="J61" s="194">
        <v>5.9697812359000002</v>
      </c>
      <c r="K61" s="194">
        <v>6.2767513680000002</v>
      </c>
      <c r="L61" s="211">
        <v>5.6557763183</v>
      </c>
    </row>
    <row r="62" spans="2:12" x14ac:dyDescent="0.2">
      <c r="B62" s="40" t="s">
        <v>76</v>
      </c>
      <c r="C62" s="195">
        <v>2534</v>
      </c>
      <c r="D62" s="195">
        <v>2400</v>
      </c>
      <c r="E62" s="195">
        <v>1113</v>
      </c>
      <c r="F62" s="195">
        <v>1287</v>
      </c>
      <c r="G62" s="195">
        <v>334</v>
      </c>
      <c r="H62" s="195">
        <v>773</v>
      </c>
      <c r="I62" s="195">
        <v>762</v>
      </c>
      <c r="J62" s="194">
        <v>4.5803274933999996</v>
      </c>
      <c r="K62" s="194">
        <v>4.1609032113</v>
      </c>
      <c r="L62" s="211">
        <v>5.0177394829999997</v>
      </c>
    </row>
    <row r="63" spans="2:12" x14ac:dyDescent="0.2">
      <c r="B63" s="40" t="s">
        <v>77</v>
      </c>
      <c r="C63" s="195">
        <v>6232</v>
      </c>
      <c r="D63" s="195">
        <v>6093</v>
      </c>
      <c r="E63" s="195">
        <v>3144</v>
      </c>
      <c r="F63" s="195">
        <v>2949</v>
      </c>
      <c r="G63" s="195">
        <v>700</v>
      </c>
      <c r="H63" s="195">
        <v>1346</v>
      </c>
      <c r="I63" s="195">
        <v>1333</v>
      </c>
      <c r="J63" s="194">
        <v>7.6885221077999999</v>
      </c>
      <c r="K63" s="194">
        <v>7.7754420675000002</v>
      </c>
      <c r="L63" s="211">
        <v>7.5979697524000001</v>
      </c>
    </row>
    <row r="64" spans="2:12" x14ac:dyDescent="0.2">
      <c r="B64" s="12" t="s">
        <v>78</v>
      </c>
      <c r="C64" s="195">
        <v>21938</v>
      </c>
      <c r="D64" s="195">
        <v>21471</v>
      </c>
      <c r="E64" s="195">
        <v>10948</v>
      </c>
      <c r="F64" s="195">
        <v>10523</v>
      </c>
      <c r="G64" s="195">
        <v>3178</v>
      </c>
      <c r="H64" s="195">
        <v>5954</v>
      </c>
      <c r="I64" s="195">
        <v>5881</v>
      </c>
      <c r="J64" s="194">
        <v>6.2231355375000001</v>
      </c>
      <c r="K64" s="194">
        <v>6.2260084280000001</v>
      </c>
      <c r="L64" s="211">
        <v>6.2201494302000002</v>
      </c>
    </row>
    <row r="65" spans="2:12" x14ac:dyDescent="0.2">
      <c r="B65" s="40" t="s">
        <v>79</v>
      </c>
      <c r="C65" s="195">
        <v>5027</v>
      </c>
      <c r="D65" s="195">
        <v>4844</v>
      </c>
      <c r="E65" s="195">
        <v>2619</v>
      </c>
      <c r="F65" s="195">
        <v>2225</v>
      </c>
      <c r="G65" s="195">
        <v>874</v>
      </c>
      <c r="H65" s="195">
        <v>1498</v>
      </c>
      <c r="I65" s="195">
        <v>1468</v>
      </c>
      <c r="J65" s="194">
        <v>6.9517795636999997</v>
      </c>
      <c r="K65" s="194">
        <v>7.3637743912999998</v>
      </c>
      <c r="L65" s="211">
        <v>6.5222489301</v>
      </c>
    </row>
    <row r="66" spans="2:12" x14ac:dyDescent="0.2">
      <c r="B66" s="40" t="s">
        <v>80</v>
      </c>
      <c r="C66" s="195">
        <v>5739</v>
      </c>
      <c r="D66" s="195">
        <v>5613</v>
      </c>
      <c r="E66" s="195">
        <v>2702</v>
      </c>
      <c r="F66" s="195">
        <v>2911</v>
      </c>
      <c r="G66" s="195">
        <v>612</v>
      </c>
      <c r="H66" s="195">
        <v>1572</v>
      </c>
      <c r="I66" s="195">
        <v>1552</v>
      </c>
      <c r="J66" s="194">
        <v>4.9782263571999996</v>
      </c>
      <c r="K66" s="194">
        <v>4.7042846945000001</v>
      </c>
      <c r="L66" s="211">
        <v>5.2626821420000001</v>
      </c>
    </row>
    <row r="67" spans="2:12" x14ac:dyDescent="0.2">
      <c r="B67" s="40" t="s">
        <v>81</v>
      </c>
      <c r="C67" s="195">
        <v>5727</v>
      </c>
      <c r="D67" s="195">
        <v>5675</v>
      </c>
      <c r="E67" s="195">
        <v>2925</v>
      </c>
      <c r="F67" s="195">
        <v>2750</v>
      </c>
      <c r="G67" s="195">
        <v>902</v>
      </c>
      <c r="H67" s="195">
        <v>1556</v>
      </c>
      <c r="I67" s="195">
        <v>1546</v>
      </c>
      <c r="J67" s="194">
        <v>8.0986970731000003</v>
      </c>
      <c r="K67" s="194">
        <v>8.1610446136999997</v>
      </c>
      <c r="L67" s="211">
        <v>8.0334190231000004</v>
      </c>
    </row>
    <row r="68" spans="2:12" x14ac:dyDescent="0.2">
      <c r="B68" s="40" t="s">
        <v>82</v>
      </c>
      <c r="C68" s="195">
        <v>5445</v>
      </c>
      <c r="D68" s="195">
        <v>5339</v>
      </c>
      <c r="E68" s="195">
        <v>2702</v>
      </c>
      <c r="F68" s="195">
        <v>2637</v>
      </c>
      <c r="G68" s="195">
        <v>790</v>
      </c>
      <c r="H68" s="195">
        <v>1328</v>
      </c>
      <c r="I68" s="195">
        <v>1315</v>
      </c>
      <c r="J68" s="194">
        <v>5.7709560611999997</v>
      </c>
      <c r="K68" s="194">
        <v>5.7490584906000004</v>
      </c>
      <c r="L68" s="211">
        <v>5.7935670973000004</v>
      </c>
    </row>
    <row r="69" spans="2:12" x14ac:dyDescent="0.2">
      <c r="B69" s="12" t="s">
        <v>83</v>
      </c>
      <c r="C69" s="195">
        <v>25532</v>
      </c>
      <c r="D69" s="195">
        <v>25074</v>
      </c>
      <c r="E69" s="195">
        <v>12707</v>
      </c>
      <c r="F69" s="195">
        <v>12367</v>
      </c>
      <c r="G69" s="195">
        <v>3687</v>
      </c>
      <c r="H69" s="195">
        <v>7057</v>
      </c>
      <c r="I69" s="195">
        <v>6936</v>
      </c>
      <c r="J69" s="194">
        <v>7.3521305169</v>
      </c>
      <c r="K69" s="194">
        <v>7.2528124838999997</v>
      </c>
      <c r="L69" s="211">
        <v>7.4570527547000003</v>
      </c>
    </row>
    <row r="70" spans="2:12" x14ac:dyDescent="0.2">
      <c r="B70" s="40" t="s">
        <v>84</v>
      </c>
      <c r="C70" s="195">
        <v>4239</v>
      </c>
      <c r="D70" s="195">
        <v>4192</v>
      </c>
      <c r="E70" s="195">
        <v>2059</v>
      </c>
      <c r="F70" s="195">
        <v>2133</v>
      </c>
      <c r="G70" s="195">
        <v>729</v>
      </c>
      <c r="H70" s="195">
        <v>1182</v>
      </c>
      <c r="I70" s="195">
        <v>1164</v>
      </c>
      <c r="J70" s="194">
        <v>6.6487969674</v>
      </c>
      <c r="K70" s="194">
        <v>6.3496468991999997</v>
      </c>
      <c r="L70" s="211">
        <v>6.9655803017000002</v>
      </c>
    </row>
    <row r="71" spans="2:12" x14ac:dyDescent="0.2">
      <c r="B71" s="40" t="s">
        <v>85</v>
      </c>
      <c r="C71" s="195">
        <v>5438</v>
      </c>
      <c r="D71" s="195">
        <v>5258</v>
      </c>
      <c r="E71" s="195">
        <v>2799</v>
      </c>
      <c r="F71" s="195">
        <v>2459</v>
      </c>
      <c r="G71" s="195">
        <v>643</v>
      </c>
      <c r="H71" s="195">
        <v>1475</v>
      </c>
      <c r="I71" s="195">
        <v>1436</v>
      </c>
      <c r="J71" s="194">
        <v>6.9919282988000004</v>
      </c>
      <c r="K71" s="194">
        <v>7.2567472971999996</v>
      </c>
      <c r="L71" s="211">
        <v>6.7130767131000004</v>
      </c>
    </row>
    <row r="72" spans="2:12" x14ac:dyDescent="0.2">
      <c r="B72" s="40" t="s">
        <v>86</v>
      </c>
      <c r="C72" s="195">
        <v>2383</v>
      </c>
      <c r="D72" s="195">
        <v>2358</v>
      </c>
      <c r="E72" s="195">
        <v>1216</v>
      </c>
      <c r="F72" s="195">
        <v>1142</v>
      </c>
      <c r="G72" s="195">
        <v>404</v>
      </c>
      <c r="H72" s="195">
        <v>782</v>
      </c>
      <c r="I72" s="195">
        <v>772</v>
      </c>
      <c r="J72" s="194">
        <v>4.9484795702</v>
      </c>
      <c r="K72" s="194">
        <v>4.9394751807999997</v>
      </c>
      <c r="L72" s="211">
        <v>4.9581035905000004</v>
      </c>
    </row>
    <row r="73" spans="2:12" x14ac:dyDescent="0.2">
      <c r="B73" s="40" t="s">
        <v>87</v>
      </c>
      <c r="C73" s="195">
        <v>7418</v>
      </c>
      <c r="D73" s="195">
        <v>7318</v>
      </c>
      <c r="E73" s="195">
        <v>3598</v>
      </c>
      <c r="F73" s="195">
        <v>3720</v>
      </c>
      <c r="G73" s="195">
        <v>767</v>
      </c>
      <c r="H73" s="195">
        <v>1956</v>
      </c>
      <c r="I73" s="195">
        <v>1943</v>
      </c>
      <c r="J73" s="194">
        <v>9.6425230257999992</v>
      </c>
      <c r="K73" s="194">
        <v>9.2605461612000006</v>
      </c>
      <c r="L73" s="211">
        <v>10.043196544300001</v>
      </c>
    </row>
    <row r="74" spans="2:12" x14ac:dyDescent="0.2">
      <c r="B74" s="40" t="s">
        <v>88</v>
      </c>
      <c r="C74" s="195">
        <v>6054</v>
      </c>
      <c r="D74" s="195">
        <v>5948</v>
      </c>
      <c r="E74" s="195">
        <v>3035</v>
      </c>
      <c r="F74" s="195">
        <v>2913</v>
      </c>
      <c r="G74" s="195">
        <v>1144</v>
      </c>
      <c r="H74" s="195">
        <v>1662</v>
      </c>
      <c r="I74" s="195">
        <v>1621</v>
      </c>
      <c r="J74" s="194">
        <v>7.5053627760000001</v>
      </c>
      <c r="K74" s="194">
        <v>7.4511440636000001</v>
      </c>
      <c r="L74" s="211">
        <v>7.5626979594000003</v>
      </c>
    </row>
    <row r="75" spans="2:12" x14ac:dyDescent="0.2">
      <c r="B75" s="12" t="s">
        <v>89</v>
      </c>
      <c r="C75" s="195">
        <v>66203</v>
      </c>
      <c r="D75" s="195">
        <v>64570</v>
      </c>
      <c r="E75" s="195">
        <v>32494</v>
      </c>
      <c r="F75" s="195">
        <v>32076</v>
      </c>
      <c r="G75" s="195">
        <v>7732</v>
      </c>
      <c r="H75" s="195">
        <v>14306</v>
      </c>
      <c r="I75" s="195">
        <v>14158</v>
      </c>
      <c r="J75" s="194">
        <v>8.2451294742000005</v>
      </c>
      <c r="K75" s="194">
        <v>8.1904982758999996</v>
      </c>
      <c r="L75" s="211">
        <v>8.3012207525000008</v>
      </c>
    </row>
    <row r="76" spans="2:12" x14ac:dyDescent="0.2">
      <c r="B76" s="40" t="s">
        <v>90</v>
      </c>
      <c r="C76" s="195">
        <v>4930</v>
      </c>
      <c r="D76" s="195">
        <v>4783</v>
      </c>
      <c r="E76" s="195">
        <v>2325</v>
      </c>
      <c r="F76" s="195">
        <v>2458</v>
      </c>
      <c r="G76" s="195">
        <v>808</v>
      </c>
      <c r="H76" s="195">
        <v>1137</v>
      </c>
      <c r="I76" s="195">
        <v>1118</v>
      </c>
      <c r="J76" s="194">
        <v>6.6701995620999996</v>
      </c>
      <c r="K76" s="194">
        <v>6.3588873998000004</v>
      </c>
      <c r="L76" s="211">
        <v>6.9940814933000004</v>
      </c>
    </row>
    <row r="77" spans="2:12" x14ac:dyDescent="0.2">
      <c r="B77" s="40" t="s">
        <v>91</v>
      </c>
      <c r="C77" s="195">
        <v>22501</v>
      </c>
      <c r="D77" s="195">
        <v>21694</v>
      </c>
      <c r="E77" s="195">
        <v>10572</v>
      </c>
      <c r="F77" s="195">
        <v>11122</v>
      </c>
      <c r="G77" s="195">
        <v>1830</v>
      </c>
      <c r="H77" s="195">
        <v>3474</v>
      </c>
      <c r="I77" s="195">
        <v>3439</v>
      </c>
      <c r="J77" s="194">
        <v>8.7556655137000003</v>
      </c>
      <c r="K77" s="194">
        <v>8.5377179452000007</v>
      </c>
      <c r="L77" s="211">
        <v>8.9734073453000001</v>
      </c>
    </row>
    <row r="78" spans="2:12" x14ac:dyDescent="0.2">
      <c r="B78" s="40" t="s">
        <v>92</v>
      </c>
      <c r="C78" s="195">
        <v>9023</v>
      </c>
      <c r="D78" s="195">
        <v>8987</v>
      </c>
      <c r="E78" s="195">
        <v>4400</v>
      </c>
      <c r="F78" s="195">
        <v>4587</v>
      </c>
      <c r="G78" s="195">
        <v>1240</v>
      </c>
      <c r="H78" s="195">
        <v>2103</v>
      </c>
      <c r="I78" s="195">
        <v>2092</v>
      </c>
      <c r="J78" s="194">
        <v>6.3765175005000003</v>
      </c>
      <c r="K78" s="194">
        <v>6.1472260641999998</v>
      </c>
      <c r="L78" s="211">
        <v>6.6131311093000003</v>
      </c>
    </row>
    <row r="79" spans="2:12" x14ac:dyDescent="0.2">
      <c r="B79" s="40" t="s">
        <v>93</v>
      </c>
      <c r="C79" s="195">
        <v>6152</v>
      </c>
      <c r="D79" s="195">
        <v>6061</v>
      </c>
      <c r="E79" s="195">
        <v>3147</v>
      </c>
      <c r="F79" s="195">
        <v>2914</v>
      </c>
      <c r="G79" s="195">
        <v>785</v>
      </c>
      <c r="H79" s="195">
        <v>1742</v>
      </c>
      <c r="I79" s="195">
        <v>1728</v>
      </c>
      <c r="J79" s="194">
        <v>7.7170868346999999</v>
      </c>
      <c r="K79" s="194">
        <v>7.8773466833999999</v>
      </c>
      <c r="L79" s="211">
        <v>7.5511790619000001</v>
      </c>
    </row>
    <row r="80" spans="2:12" x14ac:dyDescent="0.2">
      <c r="B80" s="40" t="s">
        <v>94</v>
      </c>
      <c r="C80" s="195">
        <v>11397</v>
      </c>
      <c r="D80" s="195">
        <v>11054</v>
      </c>
      <c r="E80" s="195">
        <v>6062</v>
      </c>
      <c r="F80" s="195">
        <v>4992</v>
      </c>
      <c r="G80" s="195">
        <v>1715</v>
      </c>
      <c r="H80" s="195">
        <v>2480</v>
      </c>
      <c r="I80" s="195">
        <v>2429</v>
      </c>
      <c r="J80" s="194">
        <v>10.4128790377</v>
      </c>
      <c r="K80" s="194">
        <v>11.1247728983</v>
      </c>
      <c r="L80" s="211">
        <v>9.6620601556000008</v>
      </c>
    </row>
    <row r="81" spans="2:12" x14ac:dyDescent="0.2">
      <c r="B81" s="40" t="s">
        <v>95</v>
      </c>
      <c r="C81" s="195">
        <v>3816</v>
      </c>
      <c r="D81" s="195">
        <v>3629</v>
      </c>
      <c r="E81" s="195">
        <v>1838</v>
      </c>
      <c r="F81" s="195">
        <v>1791</v>
      </c>
      <c r="G81" s="195">
        <v>505</v>
      </c>
      <c r="H81" s="195">
        <v>939</v>
      </c>
      <c r="I81" s="195">
        <v>924</v>
      </c>
      <c r="J81" s="194">
        <v>5.9512291117</v>
      </c>
      <c r="K81" s="194">
        <v>5.9021868276999996</v>
      </c>
      <c r="L81" s="211">
        <v>6.0024130303999996</v>
      </c>
    </row>
    <row r="82" spans="2:12" x14ac:dyDescent="0.2">
      <c r="B82" s="40" t="s">
        <v>96</v>
      </c>
      <c r="C82" s="195">
        <v>8384</v>
      </c>
      <c r="D82" s="195">
        <v>8362</v>
      </c>
      <c r="E82" s="195">
        <v>4150</v>
      </c>
      <c r="F82" s="195">
        <v>4212</v>
      </c>
      <c r="G82" s="195">
        <v>849</v>
      </c>
      <c r="H82" s="195">
        <v>2431</v>
      </c>
      <c r="I82" s="195">
        <v>2428</v>
      </c>
      <c r="J82" s="194">
        <v>10.8546653513</v>
      </c>
      <c r="K82" s="194">
        <v>10.5924091988</v>
      </c>
      <c r="L82" s="211">
        <v>11.1260797211</v>
      </c>
    </row>
    <row r="83" spans="2:12" x14ac:dyDescent="0.2">
      <c r="B83" s="12" t="s">
        <v>97</v>
      </c>
      <c r="C83" s="195">
        <v>38990</v>
      </c>
      <c r="D83" s="195">
        <v>37494</v>
      </c>
      <c r="E83" s="195">
        <v>19459</v>
      </c>
      <c r="F83" s="195">
        <v>18035</v>
      </c>
      <c r="G83" s="195">
        <v>3857</v>
      </c>
      <c r="H83" s="195">
        <v>8108</v>
      </c>
      <c r="I83" s="195">
        <v>7960</v>
      </c>
      <c r="J83" s="194">
        <v>8.8182168828999998</v>
      </c>
      <c r="K83" s="194">
        <v>9.0444296742999999</v>
      </c>
      <c r="L83" s="211">
        <v>8.5865006022999992</v>
      </c>
    </row>
    <row r="84" spans="2:12" x14ac:dyDescent="0.2">
      <c r="B84" s="40" t="s">
        <v>98</v>
      </c>
      <c r="C84" s="195">
        <v>3046</v>
      </c>
      <c r="D84" s="195">
        <v>2880</v>
      </c>
      <c r="E84" s="195">
        <v>1572</v>
      </c>
      <c r="F84" s="195">
        <v>1308</v>
      </c>
      <c r="G84" s="195">
        <v>244</v>
      </c>
      <c r="H84" s="195">
        <v>856</v>
      </c>
      <c r="I84" s="195">
        <v>843</v>
      </c>
      <c r="J84" s="194">
        <v>10.693598693</v>
      </c>
      <c r="K84" s="194">
        <v>11.3004097477</v>
      </c>
      <c r="L84" s="211">
        <v>10.045311420000001</v>
      </c>
    </row>
    <row r="85" spans="2:12" x14ac:dyDescent="0.2">
      <c r="B85" s="40" t="s">
        <v>99</v>
      </c>
      <c r="C85" s="195">
        <v>13631</v>
      </c>
      <c r="D85" s="195">
        <v>13262</v>
      </c>
      <c r="E85" s="195">
        <v>6938</v>
      </c>
      <c r="F85" s="195">
        <v>6324</v>
      </c>
      <c r="G85" s="195">
        <v>1258</v>
      </c>
      <c r="H85" s="195">
        <v>2777</v>
      </c>
      <c r="I85" s="195">
        <v>2739</v>
      </c>
      <c r="J85" s="194">
        <v>8.5142171119000007</v>
      </c>
      <c r="K85" s="194">
        <v>8.8795034235999992</v>
      </c>
      <c r="L85" s="211">
        <v>8.1465450610999994</v>
      </c>
    </row>
    <row r="86" spans="2:12" x14ac:dyDescent="0.2">
      <c r="B86" s="40" t="s">
        <v>100</v>
      </c>
      <c r="C86" s="195">
        <v>5508</v>
      </c>
      <c r="D86" s="195">
        <v>4959</v>
      </c>
      <c r="E86" s="195">
        <v>2335</v>
      </c>
      <c r="F86" s="195">
        <v>2624</v>
      </c>
      <c r="G86" s="195">
        <v>678</v>
      </c>
      <c r="H86" s="195">
        <v>1080</v>
      </c>
      <c r="I86" s="195">
        <v>1033</v>
      </c>
      <c r="J86" s="194">
        <v>6.8553180900999999</v>
      </c>
      <c r="K86" s="194">
        <v>6.3857135043</v>
      </c>
      <c r="L86" s="211">
        <v>7.3353460806999999</v>
      </c>
    </row>
    <row r="87" spans="2:12" x14ac:dyDescent="0.2">
      <c r="B87" s="40" t="s">
        <v>101</v>
      </c>
      <c r="C87" s="195">
        <v>9248</v>
      </c>
      <c r="D87" s="195">
        <v>9005</v>
      </c>
      <c r="E87" s="195">
        <v>4702</v>
      </c>
      <c r="F87" s="195">
        <v>4303</v>
      </c>
      <c r="G87" s="195">
        <v>743</v>
      </c>
      <c r="H87" s="195">
        <v>1809</v>
      </c>
      <c r="I87" s="195">
        <v>1774</v>
      </c>
      <c r="J87" s="194">
        <v>10.208593130000001</v>
      </c>
      <c r="K87" s="194">
        <v>10.4793955738</v>
      </c>
      <c r="L87" s="211">
        <v>9.9282434645999995</v>
      </c>
    </row>
    <row r="88" spans="2:12" x14ac:dyDescent="0.2">
      <c r="B88" s="40" t="s">
        <v>102</v>
      </c>
      <c r="C88" s="195">
        <v>7557</v>
      </c>
      <c r="D88" s="195">
        <v>7388</v>
      </c>
      <c r="E88" s="195">
        <v>3912</v>
      </c>
      <c r="F88" s="195">
        <v>3476</v>
      </c>
      <c r="G88" s="195">
        <v>934</v>
      </c>
      <c r="H88" s="195">
        <v>1586</v>
      </c>
      <c r="I88" s="195">
        <v>1571</v>
      </c>
      <c r="J88" s="194">
        <v>9.0158032827000003</v>
      </c>
      <c r="K88" s="194">
        <v>9.3884995680000003</v>
      </c>
      <c r="L88" s="211">
        <v>8.6302356183000004</v>
      </c>
    </row>
    <row r="89" spans="2:12" x14ac:dyDescent="0.2">
      <c r="B89" s="12" t="s">
        <v>103</v>
      </c>
      <c r="C89" s="195">
        <v>29439</v>
      </c>
      <c r="D89" s="195">
        <v>28935</v>
      </c>
      <c r="E89" s="195">
        <v>14925</v>
      </c>
      <c r="F89" s="195">
        <v>14010</v>
      </c>
      <c r="G89" s="195">
        <v>3861</v>
      </c>
      <c r="H89" s="195">
        <v>7037</v>
      </c>
      <c r="I89" s="195">
        <v>6980</v>
      </c>
      <c r="J89" s="194">
        <v>7.3591686314000002</v>
      </c>
      <c r="K89" s="194">
        <v>7.4752827335000003</v>
      </c>
      <c r="L89" s="211">
        <v>7.2393747578000003</v>
      </c>
    </row>
    <row r="90" spans="2:12" x14ac:dyDescent="0.2">
      <c r="B90" s="40" t="s">
        <v>104</v>
      </c>
      <c r="C90" s="195">
        <v>6376</v>
      </c>
      <c r="D90" s="195">
        <v>6148</v>
      </c>
      <c r="E90" s="195">
        <v>3226</v>
      </c>
      <c r="F90" s="195">
        <v>2922</v>
      </c>
      <c r="G90" s="195">
        <v>841</v>
      </c>
      <c r="H90" s="195">
        <v>1369</v>
      </c>
      <c r="I90" s="195">
        <v>1348</v>
      </c>
      <c r="J90" s="194">
        <v>8.5815583037999996</v>
      </c>
      <c r="K90" s="194">
        <v>8.8850941941000006</v>
      </c>
      <c r="L90" s="211">
        <v>8.2696552894999993</v>
      </c>
    </row>
    <row r="91" spans="2:12" x14ac:dyDescent="0.2">
      <c r="B91" s="40" t="s">
        <v>105</v>
      </c>
      <c r="C91" s="195">
        <v>6249</v>
      </c>
      <c r="D91" s="195">
        <v>6184</v>
      </c>
      <c r="E91" s="195">
        <v>3071</v>
      </c>
      <c r="F91" s="195">
        <v>3113</v>
      </c>
      <c r="G91" s="195">
        <v>1039</v>
      </c>
      <c r="H91" s="195">
        <v>1503</v>
      </c>
      <c r="I91" s="195">
        <v>1491</v>
      </c>
      <c r="J91" s="194">
        <v>6.4252688450999997</v>
      </c>
      <c r="K91" s="194">
        <v>6.2624903135999999</v>
      </c>
      <c r="L91" s="211">
        <v>6.5943610057999997</v>
      </c>
    </row>
    <row r="92" spans="2:12" x14ac:dyDescent="0.2">
      <c r="B92" s="40" t="s">
        <v>106</v>
      </c>
      <c r="C92" s="195">
        <v>8320</v>
      </c>
      <c r="D92" s="195">
        <v>8255</v>
      </c>
      <c r="E92" s="195">
        <v>4516</v>
      </c>
      <c r="F92" s="195">
        <v>3739</v>
      </c>
      <c r="G92" s="195">
        <v>995</v>
      </c>
      <c r="H92" s="195">
        <v>2028</v>
      </c>
      <c r="I92" s="195">
        <v>2018</v>
      </c>
      <c r="J92" s="194">
        <v>8.5255145774999992</v>
      </c>
      <c r="K92" s="194">
        <v>9.1732683322999993</v>
      </c>
      <c r="L92" s="211">
        <v>7.8555371136999996</v>
      </c>
    </row>
    <row r="93" spans="2:12" x14ac:dyDescent="0.2">
      <c r="B93" s="40" t="s">
        <v>107</v>
      </c>
      <c r="C93" s="195">
        <v>8494</v>
      </c>
      <c r="D93" s="195">
        <v>8348</v>
      </c>
      <c r="E93" s="195">
        <v>4112</v>
      </c>
      <c r="F93" s="195">
        <v>4236</v>
      </c>
      <c r="G93" s="195">
        <v>986</v>
      </c>
      <c r="H93" s="195">
        <v>2137</v>
      </c>
      <c r="I93" s="195">
        <v>2123</v>
      </c>
      <c r="J93" s="194">
        <v>6.4980656811999999</v>
      </c>
      <c r="K93" s="194">
        <v>6.3181832150000004</v>
      </c>
      <c r="L93" s="211">
        <v>6.6827582943000001</v>
      </c>
    </row>
    <row r="94" spans="2:12" x14ac:dyDescent="0.2">
      <c r="B94" s="12" t="s">
        <v>108</v>
      </c>
      <c r="C94" s="195">
        <v>83877</v>
      </c>
      <c r="D94" s="195">
        <v>80901</v>
      </c>
      <c r="E94" s="195">
        <v>42257</v>
      </c>
      <c r="F94" s="195">
        <v>38644</v>
      </c>
      <c r="G94" s="195">
        <v>8759</v>
      </c>
      <c r="H94" s="195">
        <v>14671</v>
      </c>
      <c r="I94" s="195">
        <v>14387</v>
      </c>
      <c r="J94" s="194">
        <v>9.7995893671999994</v>
      </c>
      <c r="K94" s="194">
        <v>10.0959735087</v>
      </c>
      <c r="L94" s="211">
        <v>9.4947936374000008</v>
      </c>
    </row>
    <row r="95" spans="2:12" x14ac:dyDescent="0.2">
      <c r="B95" s="40" t="s">
        <v>109</v>
      </c>
      <c r="C95" s="195">
        <v>9085</v>
      </c>
      <c r="D95" s="195">
        <v>8739</v>
      </c>
      <c r="E95" s="195">
        <v>4520</v>
      </c>
      <c r="F95" s="195">
        <v>4219</v>
      </c>
      <c r="G95" s="195">
        <v>1136</v>
      </c>
      <c r="H95" s="195">
        <v>1748</v>
      </c>
      <c r="I95" s="195">
        <v>1725</v>
      </c>
      <c r="J95" s="194">
        <v>13.5421186388</v>
      </c>
      <c r="K95" s="194">
        <v>13.7683145999</v>
      </c>
      <c r="L95" s="211">
        <v>13.307888843300001</v>
      </c>
    </row>
    <row r="96" spans="2:12" x14ac:dyDescent="0.2">
      <c r="B96" s="40" t="s">
        <v>110</v>
      </c>
      <c r="C96" s="195">
        <v>10236</v>
      </c>
      <c r="D96" s="195">
        <v>10030</v>
      </c>
      <c r="E96" s="195">
        <v>5265</v>
      </c>
      <c r="F96" s="195">
        <v>4765</v>
      </c>
      <c r="G96" s="195">
        <v>1290</v>
      </c>
      <c r="H96" s="195">
        <v>2514</v>
      </c>
      <c r="I96" s="195">
        <v>2502</v>
      </c>
      <c r="J96" s="194">
        <v>6.9510378045000003</v>
      </c>
      <c r="K96" s="194">
        <v>7.1573252131</v>
      </c>
      <c r="L96" s="211">
        <v>6.7365057822000001</v>
      </c>
    </row>
    <row r="97" spans="1:12" x14ac:dyDescent="0.2">
      <c r="B97" s="40" t="s">
        <v>111</v>
      </c>
      <c r="C97" s="195">
        <v>21701</v>
      </c>
      <c r="D97" s="195">
        <v>21039</v>
      </c>
      <c r="E97" s="195">
        <v>10716</v>
      </c>
      <c r="F97" s="195">
        <v>10323</v>
      </c>
      <c r="G97" s="195">
        <v>1973</v>
      </c>
      <c r="H97" s="195">
        <v>2855</v>
      </c>
      <c r="I97" s="195">
        <v>2809</v>
      </c>
      <c r="J97" s="194">
        <v>12.046447446</v>
      </c>
      <c r="K97" s="194">
        <v>12.0461341307</v>
      </c>
      <c r="L97" s="211">
        <v>12.046772706600001</v>
      </c>
    </row>
    <row r="98" spans="1:12" x14ac:dyDescent="0.2">
      <c r="B98" s="40" t="s">
        <v>112</v>
      </c>
      <c r="C98" s="195">
        <v>7516</v>
      </c>
      <c r="D98" s="195">
        <v>7133</v>
      </c>
      <c r="E98" s="195">
        <v>3783</v>
      </c>
      <c r="F98" s="195">
        <v>3350</v>
      </c>
      <c r="G98" s="195">
        <v>912</v>
      </c>
      <c r="H98" s="195">
        <v>1874</v>
      </c>
      <c r="I98" s="195">
        <v>1829</v>
      </c>
      <c r="J98" s="194">
        <v>6.9286061195000004</v>
      </c>
      <c r="K98" s="194">
        <v>7.2339611817999998</v>
      </c>
      <c r="L98" s="211">
        <v>6.6133649196000004</v>
      </c>
    </row>
    <row r="99" spans="1:12" x14ac:dyDescent="0.2">
      <c r="B99" s="40" t="s">
        <v>113</v>
      </c>
      <c r="C99" s="195">
        <v>10229</v>
      </c>
      <c r="D99" s="195">
        <v>9859</v>
      </c>
      <c r="E99" s="195">
        <v>5418</v>
      </c>
      <c r="F99" s="195">
        <v>4441</v>
      </c>
      <c r="G99" s="195">
        <v>1048</v>
      </c>
      <c r="H99" s="195">
        <v>2243</v>
      </c>
      <c r="I99" s="195">
        <v>2189</v>
      </c>
      <c r="J99" s="194">
        <v>8.2061227547000009</v>
      </c>
      <c r="K99" s="194">
        <v>8.8937769826000004</v>
      </c>
      <c r="L99" s="211">
        <v>7.4987758135</v>
      </c>
    </row>
    <row r="100" spans="1:12" ht="13.5" thickBot="1" x14ac:dyDescent="0.25">
      <c r="B100" s="41" t="s">
        <v>114</v>
      </c>
      <c r="C100" s="197">
        <v>25110</v>
      </c>
      <c r="D100" s="197">
        <v>24101</v>
      </c>
      <c r="E100" s="197">
        <v>12555</v>
      </c>
      <c r="F100" s="197">
        <v>11546</v>
      </c>
      <c r="G100" s="197">
        <v>2400</v>
      </c>
      <c r="H100" s="197">
        <v>3437</v>
      </c>
      <c r="I100" s="197">
        <v>3333</v>
      </c>
      <c r="J100" s="196">
        <v>11.005676136</v>
      </c>
      <c r="K100" s="196">
        <v>11.414570283</v>
      </c>
      <c r="L100" s="212">
        <v>10.593049286199999</v>
      </c>
    </row>
    <row r="101" spans="1:12" x14ac:dyDescent="0.2">
      <c r="B101" s="209" t="s">
        <v>590</v>
      </c>
    </row>
    <row r="102" spans="1:12" x14ac:dyDescent="0.2">
      <c r="B102" s="209" t="s">
        <v>591</v>
      </c>
    </row>
    <row r="105" spans="1:12" x14ac:dyDescent="0.2">
      <c r="A105" s="209" t="s">
        <v>117</v>
      </c>
      <c r="B105" s="19" t="s">
        <v>118</v>
      </c>
      <c r="F105" s="19" t="s">
        <v>119</v>
      </c>
      <c r="K105" s="209" t="s">
        <v>592</v>
      </c>
    </row>
  </sheetData>
  <mergeCells count="11">
    <mergeCell ref="H8:I8"/>
    <mergeCell ref="B6:B9"/>
    <mergeCell ref="C6:I6"/>
    <mergeCell ref="J6:L6"/>
    <mergeCell ref="C7:C9"/>
    <mergeCell ref="D7:I7"/>
    <mergeCell ref="J7:J9"/>
    <mergeCell ref="K7:K9"/>
    <mergeCell ref="L7:L9"/>
    <mergeCell ref="D8:F8"/>
    <mergeCell ref="G8:G9"/>
  </mergeCells>
  <conditionalFormatting sqref="B6:B9">
    <cfRule type="expression" dxfId="180" priority="11" stopIfTrue="1">
      <formula>A1&lt;&gt;XFD65000</formula>
    </cfRule>
  </conditionalFormatting>
  <conditionalFormatting sqref="C6:I6">
    <cfRule type="expression" dxfId="179" priority="10" stopIfTrue="1">
      <formula>A1&lt;&gt;XFD65000</formula>
    </cfRule>
  </conditionalFormatting>
  <conditionalFormatting sqref="J6:L6">
    <cfRule type="expression" dxfId="178" priority="9" stopIfTrue="1">
      <formula>A1&lt;&gt;XFD65000</formula>
    </cfRule>
  </conditionalFormatting>
  <conditionalFormatting sqref="C7:C9">
    <cfRule type="expression" dxfId="177" priority="8" stopIfTrue="1">
      <formula>A1&lt;&gt;XFD65000</formula>
    </cfRule>
  </conditionalFormatting>
  <conditionalFormatting sqref="D7:I7">
    <cfRule type="expression" dxfId="176" priority="7" stopIfTrue="1">
      <formula>A1&lt;&gt;XFD65000</formula>
    </cfRule>
  </conditionalFormatting>
  <conditionalFormatting sqref="J7:J9">
    <cfRule type="expression" dxfId="175" priority="6" stopIfTrue="1">
      <formula>A1&lt;&gt;XFD65000</formula>
    </cfRule>
  </conditionalFormatting>
  <conditionalFormatting sqref="K7:K9">
    <cfRule type="expression" dxfId="174" priority="5" stopIfTrue="1">
      <formula>A1&lt;&gt;XFD65000</formula>
    </cfRule>
  </conditionalFormatting>
  <conditionalFormatting sqref="L7:L9">
    <cfRule type="expression" dxfId="173" priority="4" stopIfTrue="1">
      <formula>A1&lt;&gt;XFD65000</formula>
    </cfRule>
  </conditionalFormatting>
  <conditionalFormatting sqref="D8:F8">
    <cfRule type="expression" dxfId="172" priority="3" stopIfTrue="1">
      <formula>A1&lt;&gt;XFD65000</formula>
    </cfRule>
  </conditionalFormatting>
  <conditionalFormatting sqref="G8:G9">
    <cfRule type="expression" dxfId="171" priority="2" stopIfTrue="1">
      <formula>A1&lt;&gt;XFD65000</formula>
    </cfRule>
  </conditionalFormatting>
  <conditionalFormatting sqref="H8:I8">
    <cfRule type="expression" dxfId="170" priority="1" stopIfTrue="1">
      <formula>A1&lt;&gt;XFD65000</formula>
    </cfRule>
  </conditionalFormatting>
  <hyperlinks>
    <hyperlink ref="B105" r:id="rId1" display="url"/>
    <hyperlink ref="F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/>
  <dimension ref="A1:H102"/>
  <sheetViews>
    <sheetView workbookViewId="0">
      <selection activeCell="A2" sqref="A2"/>
    </sheetView>
  </sheetViews>
  <sheetFormatPr defaultRowHeight="12.75" x14ac:dyDescent="0.2"/>
  <cols>
    <col min="1" max="1" width="9.140625" style="213"/>
    <col min="2" max="2" width="25.85546875" style="213" customWidth="1"/>
    <col min="3" max="8" width="18.140625" style="213" customWidth="1"/>
    <col min="9" max="257" width="9.140625" style="213"/>
    <col min="258" max="258" width="25.85546875" style="213" customWidth="1"/>
    <col min="259" max="264" width="18.140625" style="213" customWidth="1"/>
    <col min="265" max="513" width="9.140625" style="213"/>
    <col min="514" max="514" width="25.85546875" style="213" customWidth="1"/>
    <col min="515" max="520" width="18.140625" style="213" customWidth="1"/>
    <col min="521" max="769" width="9.140625" style="213"/>
    <col min="770" max="770" width="25.85546875" style="213" customWidth="1"/>
    <col min="771" max="776" width="18.140625" style="213" customWidth="1"/>
    <col min="777" max="1025" width="9.140625" style="213"/>
    <col min="1026" max="1026" width="25.85546875" style="213" customWidth="1"/>
    <col min="1027" max="1032" width="18.140625" style="213" customWidth="1"/>
    <col min="1033" max="1281" width="9.140625" style="213"/>
    <col min="1282" max="1282" width="25.85546875" style="213" customWidth="1"/>
    <col min="1283" max="1288" width="18.140625" style="213" customWidth="1"/>
    <col min="1289" max="1537" width="9.140625" style="213"/>
    <col min="1538" max="1538" width="25.85546875" style="213" customWidth="1"/>
    <col min="1539" max="1544" width="18.140625" style="213" customWidth="1"/>
    <col min="1545" max="1793" width="9.140625" style="213"/>
    <col min="1794" max="1794" width="25.85546875" style="213" customWidth="1"/>
    <col min="1795" max="1800" width="18.140625" style="213" customWidth="1"/>
    <col min="1801" max="2049" width="9.140625" style="213"/>
    <col min="2050" max="2050" width="25.85546875" style="213" customWidth="1"/>
    <col min="2051" max="2056" width="18.140625" style="213" customWidth="1"/>
    <col min="2057" max="2305" width="9.140625" style="213"/>
    <col min="2306" max="2306" width="25.85546875" style="213" customWidth="1"/>
    <col min="2307" max="2312" width="18.140625" style="213" customWidth="1"/>
    <col min="2313" max="2561" width="9.140625" style="213"/>
    <col min="2562" max="2562" width="25.85546875" style="213" customWidth="1"/>
    <col min="2563" max="2568" width="18.140625" style="213" customWidth="1"/>
    <col min="2569" max="2817" width="9.140625" style="213"/>
    <col min="2818" max="2818" width="25.85546875" style="213" customWidth="1"/>
    <col min="2819" max="2824" width="18.140625" style="213" customWidth="1"/>
    <col min="2825" max="3073" width="9.140625" style="213"/>
    <col min="3074" max="3074" width="25.85546875" style="213" customWidth="1"/>
    <col min="3075" max="3080" width="18.140625" style="213" customWidth="1"/>
    <col min="3081" max="3329" width="9.140625" style="213"/>
    <col min="3330" max="3330" width="25.85546875" style="213" customWidth="1"/>
    <col min="3331" max="3336" width="18.140625" style="213" customWidth="1"/>
    <col min="3337" max="3585" width="9.140625" style="213"/>
    <col min="3586" max="3586" width="25.85546875" style="213" customWidth="1"/>
    <col min="3587" max="3592" width="18.140625" style="213" customWidth="1"/>
    <col min="3593" max="3841" width="9.140625" style="213"/>
    <col min="3842" max="3842" width="25.85546875" style="213" customWidth="1"/>
    <col min="3843" max="3848" width="18.140625" style="213" customWidth="1"/>
    <col min="3849" max="4097" width="9.140625" style="213"/>
    <col min="4098" max="4098" width="25.85546875" style="213" customWidth="1"/>
    <col min="4099" max="4104" width="18.140625" style="213" customWidth="1"/>
    <col min="4105" max="4353" width="9.140625" style="213"/>
    <col min="4354" max="4354" width="25.85546875" style="213" customWidth="1"/>
    <col min="4355" max="4360" width="18.140625" style="213" customWidth="1"/>
    <col min="4361" max="4609" width="9.140625" style="213"/>
    <col min="4610" max="4610" width="25.85546875" style="213" customWidth="1"/>
    <col min="4611" max="4616" width="18.140625" style="213" customWidth="1"/>
    <col min="4617" max="4865" width="9.140625" style="213"/>
    <col min="4866" max="4866" width="25.85546875" style="213" customWidth="1"/>
    <col min="4867" max="4872" width="18.140625" style="213" customWidth="1"/>
    <col min="4873" max="5121" width="9.140625" style="213"/>
    <col min="5122" max="5122" width="25.85546875" style="213" customWidth="1"/>
    <col min="5123" max="5128" width="18.140625" style="213" customWidth="1"/>
    <col min="5129" max="5377" width="9.140625" style="213"/>
    <col min="5378" max="5378" width="25.85546875" style="213" customWidth="1"/>
    <col min="5379" max="5384" width="18.140625" style="213" customWidth="1"/>
    <col min="5385" max="5633" width="9.140625" style="213"/>
    <col min="5634" max="5634" width="25.85546875" style="213" customWidth="1"/>
    <col min="5635" max="5640" width="18.140625" style="213" customWidth="1"/>
    <col min="5641" max="5889" width="9.140625" style="213"/>
    <col min="5890" max="5890" width="25.85546875" style="213" customWidth="1"/>
    <col min="5891" max="5896" width="18.140625" style="213" customWidth="1"/>
    <col min="5897" max="6145" width="9.140625" style="213"/>
    <col min="6146" max="6146" width="25.85546875" style="213" customWidth="1"/>
    <col min="6147" max="6152" width="18.140625" style="213" customWidth="1"/>
    <col min="6153" max="6401" width="9.140625" style="213"/>
    <col min="6402" max="6402" width="25.85546875" style="213" customWidth="1"/>
    <col min="6403" max="6408" width="18.140625" style="213" customWidth="1"/>
    <col min="6409" max="6657" width="9.140625" style="213"/>
    <col min="6658" max="6658" width="25.85546875" style="213" customWidth="1"/>
    <col min="6659" max="6664" width="18.140625" style="213" customWidth="1"/>
    <col min="6665" max="6913" width="9.140625" style="213"/>
    <col min="6914" max="6914" width="25.85546875" style="213" customWidth="1"/>
    <col min="6915" max="6920" width="18.140625" style="213" customWidth="1"/>
    <col min="6921" max="7169" width="9.140625" style="213"/>
    <col min="7170" max="7170" width="25.85546875" style="213" customWidth="1"/>
    <col min="7171" max="7176" width="18.140625" style="213" customWidth="1"/>
    <col min="7177" max="7425" width="9.140625" style="213"/>
    <col min="7426" max="7426" width="25.85546875" style="213" customWidth="1"/>
    <col min="7427" max="7432" width="18.140625" style="213" customWidth="1"/>
    <col min="7433" max="7681" width="9.140625" style="213"/>
    <col min="7682" max="7682" width="25.85546875" style="213" customWidth="1"/>
    <col min="7683" max="7688" width="18.140625" style="213" customWidth="1"/>
    <col min="7689" max="7937" width="9.140625" style="213"/>
    <col min="7938" max="7938" width="25.85546875" style="213" customWidth="1"/>
    <col min="7939" max="7944" width="18.140625" style="213" customWidth="1"/>
    <col min="7945" max="8193" width="9.140625" style="213"/>
    <col min="8194" max="8194" width="25.85546875" style="213" customWidth="1"/>
    <col min="8195" max="8200" width="18.140625" style="213" customWidth="1"/>
    <col min="8201" max="8449" width="9.140625" style="213"/>
    <col min="8450" max="8450" width="25.85546875" style="213" customWidth="1"/>
    <col min="8451" max="8456" width="18.140625" style="213" customWidth="1"/>
    <col min="8457" max="8705" width="9.140625" style="213"/>
    <col min="8706" max="8706" width="25.85546875" style="213" customWidth="1"/>
    <col min="8707" max="8712" width="18.140625" style="213" customWidth="1"/>
    <col min="8713" max="8961" width="9.140625" style="213"/>
    <col min="8962" max="8962" width="25.85546875" style="213" customWidth="1"/>
    <col min="8963" max="8968" width="18.140625" style="213" customWidth="1"/>
    <col min="8969" max="9217" width="9.140625" style="213"/>
    <col min="9218" max="9218" width="25.85546875" style="213" customWidth="1"/>
    <col min="9219" max="9224" width="18.140625" style="213" customWidth="1"/>
    <col min="9225" max="9473" width="9.140625" style="213"/>
    <col min="9474" max="9474" width="25.85546875" style="213" customWidth="1"/>
    <col min="9475" max="9480" width="18.140625" style="213" customWidth="1"/>
    <col min="9481" max="9729" width="9.140625" style="213"/>
    <col min="9730" max="9730" width="25.85546875" style="213" customWidth="1"/>
    <col min="9731" max="9736" width="18.140625" style="213" customWidth="1"/>
    <col min="9737" max="9985" width="9.140625" style="213"/>
    <col min="9986" max="9986" width="25.85546875" style="213" customWidth="1"/>
    <col min="9987" max="9992" width="18.140625" style="213" customWidth="1"/>
    <col min="9993" max="10241" width="9.140625" style="213"/>
    <col min="10242" max="10242" width="25.85546875" style="213" customWidth="1"/>
    <col min="10243" max="10248" width="18.140625" style="213" customWidth="1"/>
    <col min="10249" max="10497" width="9.140625" style="213"/>
    <col min="10498" max="10498" width="25.85546875" style="213" customWidth="1"/>
    <col min="10499" max="10504" width="18.140625" style="213" customWidth="1"/>
    <col min="10505" max="10753" width="9.140625" style="213"/>
    <col min="10754" max="10754" width="25.85546875" style="213" customWidth="1"/>
    <col min="10755" max="10760" width="18.140625" style="213" customWidth="1"/>
    <col min="10761" max="11009" width="9.140625" style="213"/>
    <col min="11010" max="11010" width="25.85546875" style="213" customWidth="1"/>
    <col min="11011" max="11016" width="18.140625" style="213" customWidth="1"/>
    <col min="11017" max="11265" width="9.140625" style="213"/>
    <col min="11266" max="11266" width="25.85546875" style="213" customWidth="1"/>
    <col min="11267" max="11272" width="18.140625" style="213" customWidth="1"/>
    <col min="11273" max="11521" width="9.140625" style="213"/>
    <col min="11522" max="11522" width="25.85546875" style="213" customWidth="1"/>
    <col min="11523" max="11528" width="18.140625" style="213" customWidth="1"/>
    <col min="11529" max="11777" width="9.140625" style="213"/>
    <col min="11778" max="11778" width="25.85546875" style="213" customWidth="1"/>
    <col min="11779" max="11784" width="18.140625" style="213" customWidth="1"/>
    <col min="11785" max="12033" width="9.140625" style="213"/>
    <col min="12034" max="12034" width="25.85546875" style="213" customWidth="1"/>
    <col min="12035" max="12040" width="18.140625" style="213" customWidth="1"/>
    <col min="12041" max="12289" width="9.140625" style="213"/>
    <col min="12290" max="12290" width="25.85546875" style="213" customWidth="1"/>
    <col min="12291" max="12296" width="18.140625" style="213" customWidth="1"/>
    <col min="12297" max="12545" width="9.140625" style="213"/>
    <col min="12546" max="12546" width="25.85546875" style="213" customWidth="1"/>
    <col min="12547" max="12552" width="18.140625" style="213" customWidth="1"/>
    <col min="12553" max="12801" width="9.140625" style="213"/>
    <col min="12802" max="12802" width="25.85546875" style="213" customWidth="1"/>
    <col min="12803" max="12808" width="18.140625" style="213" customWidth="1"/>
    <col min="12809" max="13057" width="9.140625" style="213"/>
    <col min="13058" max="13058" width="25.85546875" style="213" customWidth="1"/>
    <col min="13059" max="13064" width="18.140625" style="213" customWidth="1"/>
    <col min="13065" max="13313" width="9.140625" style="213"/>
    <col min="13314" max="13314" width="25.85546875" style="213" customWidth="1"/>
    <col min="13315" max="13320" width="18.140625" style="213" customWidth="1"/>
    <col min="13321" max="13569" width="9.140625" style="213"/>
    <col min="13570" max="13570" width="25.85546875" style="213" customWidth="1"/>
    <col min="13571" max="13576" width="18.140625" style="213" customWidth="1"/>
    <col min="13577" max="13825" width="9.140625" style="213"/>
    <col min="13826" max="13826" width="25.85546875" style="213" customWidth="1"/>
    <col min="13827" max="13832" width="18.140625" style="213" customWidth="1"/>
    <col min="13833" max="14081" width="9.140625" style="213"/>
    <col min="14082" max="14082" width="25.85546875" style="213" customWidth="1"/>
    <col min="14083" max="14088" width="18.140625" style="213" customWidth="1"/>
    <col min="14089" max="14337" width="9.140625" style="213"/>
    <col min="14338" max="14338" width="25.85546875" style="213" customWidth="1"/>
    <col min="14339" max="14344" width="18.140625" style="213" customWidth="1"/>
    <col min="14345" max="14593" width="9.140625" style="213"/>
    <col min="14594" max="14594" width="25.85546875" style="213" customWidth="1"/>
    <col min="14595" max="14600" width="18.140625" style="213" customWidth="1"/>
    <col min="14601" max="14849" width="9.140625" style="213"/>
    <col min="14850" max="14850" width="25.85546875" style="213" customWidth="1"/>
    <col min="14851" max="14856" width="18.140625" style="213" customWidth="1"/>
    <col min="14857" max="15105" width="9.140625" style="213"/>
    <col min="15106" max="15106" width="25.85546875" style="213" customWidth="1"/>
    <col min="15107" max="15112" width="18.140625" style="213" customWidth="1"/>
    <col min="15113" max="15361" width="9.140625" style="213"/>
    <col min="15362" max="15362" width="25.85546875" style="213" customWidth="1"/>
    <col min="15363" max="15368" width="18.140625" style="213" customWidth="1"/>
    <col min="15369" max="15617" width="9.140625" style="213"/>
    <col min="15618" max="15618" width="25.85546875" style="213" customWidth="1"/>
    <col min="15619" max="15624" width="18.140625" style="213" customWidth="1"/>
    <col min="15625" max="15873" width="9.140625" style="213"/>
    <col min="15874" max="15874" width="25.85546875" style="213" customWidth="1"/>
    <col min="15875" max="15880" width="18.140625" style="213" customWidth="1"/>
    <col min="15881" max="16129" width="9.140625" style="213"/>
    <col min="16130" max="16130" width="25.85546875" style="213" customWidth="1"/>
    <col min="16131" max="16136" width="18.140625" style="213" customWidth="1"/>
    <col min="16137" max="16384" width="9.140625" style="213"/>
  </cols>
  <sheetData>
    <row r="1" spans="1:8" ht="15" x14ac:dyDescent="0.25">
      <c r="A1" s="1" t="s">
        <v>3</v>
      </c>
    </row>
    <row r="2" spans="1:8" ht="15" x14ac:dyDescent="0.25">
      <c r="A2" s="1" t="s">
        <v>123</v>
      </c>
    </row>
    <row r="3" spans="1:8" x14ac:dyDescent="0.2">
      <c r="B3" s="3" t="s">
        <v>594</v>
      </c>
    </row>
    <row r="4" spans="1:8" x14ac:dyDescent="0.2">
      <c r="G4" s="4" t="s">
        <v>6</v>
      </c>
      <c r="H4" s="213" t="s">
        <v>174</v>
      </c>
    </row>
    <row r="6" spans="1:8" x14ac:dyDescent="0.2">
      <c r="B6" s="370" t="s">
        <v>8</v>
      </c>
      <c r="C6" s="366" t="s">
        <v>595</v>
      </c>
      <c r="D6" s="366" t="s">
        <v>596</v>
      </c>
      <c r="E6" s="367"/>
      <c r="F6" s="366" t="s">
        <v>597</v>
      </c>
      <c r="G6" s="366" t="s">
        <v>598</v>
      </c>
      <c r="H6" s="368" t="s">
        <v>599</v>
      </c>
    </row>
    <row r="7" spans="1:8" ht="38.25" x14ac:dyDescent="0.2">
      <c r="B7" s="367"/>
      <c r="C7" s="367"/>
      <c r="D7" s="214" t="s">
        <v>127</v>
      </c>
      <c r="E7" s="214" t="s">
        <v>600</v>
      </c>
      <c r="F7" s="367"/>
      <c r="G7" s="367"/>
      <c r="H7" s="367"/>
    </row>
    <row r="8" spans="1:8" x14ac:dyDescent="0.2">
      <c r="B8" s="9" t="s">
        <v>23</v>
      </c>
      <c r="C8" s="22">
        <v>4464057</v>
      </c>
      <c r="D8" s="22">
        <v>1314790</v>
      </c>
      <c r="E8" s="215">
        <v>29.45</v>
      </c>
      <c r="F8" s="22">
        <v>60234943</v>
      </c>
      <c r="G8" s="215">
        <v>45.81</v>
      </c>
      <c r="H8" s="216">
        <v>3.6970000000000001</v>
      </c>
    </row>
    <row r="9" spans="1:8" x14ac:dyDescent="0.2">
      <c r="B9" s="12" t="s">
        <v>24</v>
      </c>
      <c r="C9" s="22">
        <v>1168060</v>
      </c>
      <c r="D9" s="22">
        <v>300870</v>
      </c>
      <c r="E9" s="215">
        <v>25.76</v>
      </c>
      <c r="F9" s="22">
        <v>12036258</v>
      </c>
      <c r="G9" s="215">
        <v>40</v>
      </c>
      <c r="H9" s="216">
        <v>2.823</v>
      </c>
    </row>
    <row r="10" spans="1:8" x14ac:dyDescent="0.2">
      <c r="B10" s="12" t="s">
        <v>26</v>
      </c>
      <c r="C10" s="22">
        <v>415342</v>
      </c>
      <c r="D10" s="22">
        <v>130254</v>
      </c>
      <c r="E10" s="215">
        <v>31.36</v>
      </c>
      <c r="F10" s="22">
        <v>5679360</v>
      </c>
      <c r="G10" s="215">
        <v>43.6</v>
      </c>
      <c r="H10" s="216">
        <v>3.746</v>
      </c>
    </row>
    <row r="11" spans="1:8" x14ac:dyDescent="0.2">
      <c r="B11" s="40" t="s">
        <v>27</v>
      </c>
      <c r="C11" s="22">
        <v>27497</v>
      </c>
      <c r="D11" s="22">
        <v>8937</v>
      </c>
      <c r="E11" s="215">
        <v>32.5</v>
      </c>
      <c r="F11" s="22">
        <v>427590</v>
      </c>
      <c r="G11" s="215">
        <v>47.84</v>
      </c>
      <c r="H11" s="216">
        <v>4.26</v>
      </c>
    </row>
    <row r="12" spans="1:8" x14ac:dyDescent="0.2">
      <c r="B12" s="40" t="s">
        <v>28</v>
      </c>
      <c r="C12" s="22">
        <v>29397</v>
      </c>
      <c r="D12" s="22">
        <v>9453</v>
      </c>
      <c r="E12" s="215">
        <v>32.159999999999997</v>
      </c>
      <c r="F12" s="22">
        <v>437784</v>
      </c>
      <c r="G12" s="215">
        <v>46.31</v>
      </c>
      <c r="H12" s="216">
        <v>4.08</v>
      </c>
    </row>
    <row r="13" spans="1:8" x14ac:dyDescent="0.2">
      <c r="B13" s="40" t="s">
        <v>29</v>
      </c>
      <c r="C13" s="22">
        <v>53365</v>
      </c>
      <c r="D13" s="22">
        <v>15941</v>
      </c>
      <c r="E13" s="215">
        <v>29.87</v>
      </c>
      <c r="F13" s="22">
        <v>730105</v>
      </c>
      <c r="G13" s="215">
        <v>45.8</v>
      </c>
      <c r="H13" s="216">
        <v>3.7480000000000002</v>
      </c>
    </row>
    <row r="14" spans="1:8" x14ac:dyDescent="0.2">
      <c r="B14" s="40" t="s">
        <v>30</v>
      </c>
      <c r="C14" s="22">
        <v>28486</v>
      </c>
      <c r="D14" s="22">
        <v>8221</v>
      </c>
      <c r="E14" s="215">
        <v>28.86</v>
      </c>
      <c r="F14" s="22">
        <v>344200</v>
      </c>
      <c r="G14" s="215">
        <v>41.87</v>
      </c>
      <c r="H14" s="216">
        <v>3.31</v>
      </c>
    </row>
    <row r="15" spans="1:8" x14ac:dyDescent="0.2">
      <c r="B15" s="40" t="s">
        <v>31</v>
      </c>
      <c r="C15" s="22">
        <v>16408</v>
      </c>
      <c r="D15" s="22">
        <v>5326</v>
      </c>
      <c r="E15" s="215">
        <v>32.46</v>
      </c>
      <c r="F15" s="22">
        <v>260310</v>
      </c>
      <c r="G15" s="215">
        <v>48.88</v>
      </c>
      <c r="H15" s="216">
        <v>4.3470000000000004</v>
      </c>
    </row>
    <row r="16" spans="1:8" x14ac:dyDescent="0.2">
      <c r="B16" s="40" t="s">
        <v>32</v>
      </c>
      <c r="C16" s="22">
        <v>24261</v>
      </c>
      <c r="D16" s="22">
        <v>6976</v>
      </c>
      <c r="E16" s="215">
        <v>28.75</v>
      </c>
      <c r="F16" s="22">
        <v>282791</v>
      </c>
      <c r="G16" s="215">
        <v>40.54</v>
      </c>
      <c r="H16" s="216">
        <v>3.1930000000000001</v>
      </c>
    </row>
    <row r="17" spans="2:8" x14ac:dyDescent="0.2">
      <c r="B17" s="40" t="s">
        <v>33</v>
      </c>
      <c r="C17" s="22">
        <v>62108</v>
      </c>
      <c r="D17" s="22">
        <v>21726</v>
      </c>
      <c r="E17" s="215">
        <v>34.979999999999997</v>
      </c>
      <c r="F17" s="22">
        <v>754394</v>
      </c>
      <c r="G17" s="215">
        <v>34.72</v>
      </c>
      <c r="H17" s="216">
        <v>3.3279999999999998</v>
      </c>
    </row>
    <row r="18" spans="2:8" x14ac:dyDescent="0.2">
      <c r="B18" s="40" t="s">
        <v>34</v>
      </c>
      <c r="C18" s="22">
        <v>22994</v>
      </c>
      <c r="D18" s="22">
        <v>7045</v>
      </c>
      <c r="E18" s="215">
        <v>30.64</v>
      </c>
      <c r="F18" s="22">
        <v>287886</v>
      </c>
      <c r="G18" s="215">
        <v>40.86</v>
      </c>
      <c r="H18" s="216">
        <v>3.43</v>
      </c>
    </row>
    <row r="19" spans="2:8" x14ac:dyDescent="0.2">
      <c r="B19" s="40" t="s">
        <v>35</v>
      </c>
      <c r="C19" s="22">
        <v>61722</v>
      </c>
      <c r="D19" s="22">
        <v>20798</v>
      </c>
      <c r="E19" s="215">
        <v>33.700000000000003</v>
      </c>
      <c r="F19" s="22">
        <v>991866</v>
      </c>
      <c r="G19" s="215">
        <v>47.69</v>
      </c>
      <c r="H19" s="216">
        <v>4.4029999999999996</v>
      </c>
    </row>
    <row r="20" spans="2:8" x14ac:dyDescent="0.2">
      <c r="B20" s="40" t="s">
        <v>36</v>
      </c>
      <c r="C20" s="22">
        <v>41615</v>
      </c>
      <c r="D20" s="22">
        <v>11051</v>
      </c>
      <c r="E20" s="215">
        <v>26.56</v>
      </c>
      <c r="F20" s="22">
        <v>469953</v>
      </c>
      <c r="G20" s="215">
        <v>42.53</v>
      </c>
      <c r="H20" s="216">
        <v>3.0939999999999999</v>
      </c>
    </row>
    <row r="21" spans="2:8" x14ac:dyDescent="0.2">
      <c r="B21" s="40" t="s">
        <v>37</v>
      </c>
      <c r="C21" s="22">
        <v>32267</v>
      </c>
      <c r="D21" s="22">
        <v>10177</v>
      </c>
      <c r="E21" s="215">
        <v>31.54</v>
      </c>
      <c r="F21" s="22">
        <v>453464</v>
      </c>
      <c r="G21" s="215">
        <v>44.56</v>
      </c>
      <c r="H21" s="216">
        <v>3.85</v>
      </c>
    </row>
    <row r="22" spans="2:8" x14ac:dyDescent="0.2">
      <c r="B22" s="40" t="s">
        <v>38</v>
      </c>
      <c r="C22" s="22">
        <v>15222</v>
      </c>
      <c r="D22" s="22">
        <v>4603</v>
      </c>
      <c r="E22" s="215">
        <v>30.24</v>
      </c>
      <c r="F22" s="22">
        <v>239017</v>
      </c>
      <c r="G22" s="215">
        <v>51.93</v>
      </c>
      <c r="H22" s="216">
        <v>4.3019999999999996</v>
      </c>
    </row>
    <row r="23" spans="2:8" x14ac:dyDescent="0.2">
      <c r="B23" s="12" t="s">
        <v>39</v>
      </c>
      <c r="C23" s="22">
        <v>223861</v>
      </c>
      <c r="D23" s="22">
        <v>73823</v>
      </c>
      <c r="E23" s="215">
        <v>32.979999999999997</v>
      </c>
      <c r="F23" s="22">
        <v>3594555</v>
      </c>
      <c r="G23" s="215">
        <v>48.69</v>
      </c>
      <c r="H23" s="216">
        <v>4.399</v>
      </c>
    </row>
    <row r="24" spans="2:8" x14ac:dyDescent="0.2">
      <c r="B24" s="40" t="s">
        <v>40</v>
      </c>
      <c r="C24" s="22">
        <v>90809</v>
      </c>
      <c r="D24" s="22">
        <v>28152</v>
      </c>
      <c r="E24" s="22">
        <v>31</v>
      </c>
      <c r="F24" s="22">
        <v>1394543</v>
      </c>
      <c r="G24" s="215">
        <v>49.54</v>
      </c>
      <c r="H24" s="216">
        <v>4.2069999999999999</v>
      </c>
    </row>
    <row r="25" spans="2:8" x14ac:dyDescent="0.2">
      <c r="B25" s="40" t="s">
        <v>41</v>
      </c>
      <c r="C25" s="22">
        <v>16063</v>
      </c>
      <c r="D25" s="22">
        <v>5720</v>
      </c>
      <c r="E25" s="215">
        <v>35.61</v>
      </c>
      <c r="F25" s="22">
        <v>272117</v>
      </c>
      <c r="G25" s="215">
        <v>47.57</v>
      </c>
      <c r="H25" s="216">
        <v>4.641</v>
      </c>
    </row>
    <row r="26" spans="2:8" x14ac:dyDescent="0.2">
      <c r="B26" s="40" t="s">
        <v>42</v>
      </c>
      <c r="C26" s="22">
        <v>24778</v>
      </c>
      <c r="D26" s="22">
        <v>7530</v>
      </c>
      <c r="E26" s="215">
        <v>30.39</v>
      </c>
      <c r="F26" s="22">
        <v>345120</v>
      </c>
      <c r="G26" s="215">
        <v>45.83</v>
      </c>
      <c r="H26" s="216">
        <v>3.8159999999999998</v>
      </c>
    </row>
    <row r="27" spans="2:8" x14ac:dyDescent="0.2">
      <c r="B27" s="40" t="s">
        <v>43</v>
      </c>
      <c r="C27" s="22">
        <v>22007</v>
      </c>
      <c r="D27" s="22">
        <v>7862</v>
      </c>
      <c r="E27" s="215">
        <v>35.72</v>
      </c>
      <c r="F27" s="22">
        <v>350856</v>
      </c>
      <c r="G27" s="215">
        <v>44.63</v>
      </c>
      <c r="H27" s="216">
        <v>4.3680000000000003</v>
      </c>
    </row>
    <row r="28" spans="2:8" x14ac:dyDescent="0.2">
      <c r="B28" s="40" t="s">
        <v>44</v>
      </c>
      <c r="C28" s="22">
        <v>14596</v>
      </c>
      <c r="D28" s="22">
        <v>5228</v>
      </c>
      <c r="E28" s="215">
        <v>35.82</v>
      </c>
      <c r="F28" s="22">
        <v>309462</v>
      </c>
      <c r="G28" s="215">
        <v>59.19</v>
      </c>
      <c r="H28" s="216">
        <v>5.8090000000000002</v>
      </c>
    </row>
    <row r="29" spans="2:8" x14ac:dyDescent="0.2">
      <c r="B29" s="40" t="s">
        <v>45</v>
      </c>
      <c r="C29" s="22">
        <v>22990</v>
      </c>
      <c r="D29" s="22">
        <v>7584</v>
      </c>
      <c r="E29" s="215">
        <v>32.99</v>
      </c>
      <c r="F29" s="22">
        <v>407406</v>
      </c>
      <c r="G29" s="215">
        <v>53.72</v>
      </c>
      <c r="H29" s="216">
        <v>4.8550000000000004</v>
      </c>
    </row>
    <row r="30" spans="2:8" x14ac:dyDescent="0.2">
      <c r="B30" s="40" t="s">
        <v>46</v>
      </c>
      <c r="C30" s="22">
        <v>32618</v>
      </c>
      <c r="D30" s="22">
        <v>11747</v>
      </c>
      <c r="E30" s="215">
        <v>36.01</v>
      </c>
      <c r="F30" s="22">
        <v>515051</v>
      </c>
      <c r="G30" s="215">
        <v>43.85</v>
      </c>
      <c r="H30" s="216">
        <v>4.3259999999999996</v>
      </c>
    </row>
    <row r="31" spans="2:8" x14ac:dyDescent="0.2">
      <c r="B31" s="12" t="s">
        <v>47</v>
      </c>
      <c r="C31" s="22">
        <v>217654</v>
      </c>
      <c r="D31" s="22">
        <v>77329</v>
      </c>
      <c r="E31" s="215">
        <v>35.53</v>
      </c>
      <c r="F31" s="22">
        <v>3271012</v>
      </c>
      <c r="G31" s="215">
        <v>42.3</v>
      </c>
      <c r="H31" s="216">
        <v>4.117</v>
      </c>
    </row>
    <row r="32" spans="2:8" x14ac:dyDescent="0.2">
      <c r="B32" s="40" t="s">
        <v>48</v>
      </c>
      <c r="C32" s="22">
        <v>16730</v>
      </c>
      <c r="D32" s="22">
        <v>6539</v>
      </c>
      <c r="E32" s="215">
        <v>39.090000000000003</v>
      </c>
      <c r="F32" s="22">
        <v>264912</v>
      </c>
      <c r="G32" s="215">
        <v>40.51</v>
      </c>
      <c r="H32" s="216">
        <v>4.3380000000000001</v>
      </c>
    </row>
    <row r="33" spans="2:8" x14ac:dyDescent="0.2">
      <c r="B33" s="40" t="s">
        <v>49</v>
      </c>
      <c r="C33" s="22">
        <v>23750</v>
      </c>
      <c r="D33" s="22">
        <v>8328</v>
      </c>
      <c r="E33" s="215">
        <v>35.07</v>
      </c>
      <c r="F33" s="22">
        <v>374347</v>
      </c>
      <c r="G33" s="215">
        <v>44.95</v>
      </c>
      <c r="H33" s="216">
        <v>4.3179999999999996</v>
      </c>
    </row>
    <row r="34" spans="2:8" x14ac:dyDescent="0.2">
      <c r="B34" s="40" t="s">
        <v>50</v>
      </c>
      <c r="C34" s="22">
        <v>104694</v>
      </c>
      <c r="D34" s="22">
        <v>34060</v>
      </c>
      <c r="E34" s="215">
        <v>32.53</v>
      </c>
      <c r="F34" s="22">
        <v>1364625</v>
      </c>
      <c r="G34" s="215">
        <v>40.07</v>
      </c>
      <c r="H34" s="216">
        <v>3.5710000000000002</v>
      </c>
    </row>
    <row r="35" spans="2:8" x14ac:dyDescent="0.2">
      <c r="B35" s="40" t="s">
        <v>51</v>
      </c>
      <c r="C35" s="22">
        <v>19997</v>
      </c>
      <c r="D35" s="22">
        <v>7465</v>
      </c>
      <c r="E35" s="215">
        <v>37.33</v>
      </c>
      <c r="F35" s="22">
        <v>352268</v>
      </c>
      <c r="G35" s="215">
        <v>47.19</v>
      </c>
      <c r="H35" s="216">
        <v>4.8259999999999996</v>
      </c>
    </row>
    <row r="36" spans="2:8" x14ac:dyDescent="0.2">
      <c r="B36" s="40" t="s">
        <v>52</v>
      </c>
      <c r="C36" s="22">
        <v>17903</v>
      </c>
      <c r="D36" s="22">
        <v>6239</v>
      </c>
      <c r="E36" s="215">
        <v>34.85</v>
      </c>
      <c r="F36" s="22">
        <v>280631</v>
      </c>
      <c r="G36" s="215">
        <v>44.98</v>
      </c>
      <c r="H36" s="216">
        <v>4.2949999999999999</v>
      </c>
    </row>
    <row r="37" spans="2:8" x14ac:dyDescent="0.2">
      <c r="B37" s="40" t="s">
        <v>53</v>
      </c>
      <c r="C37" s="22">
        <v>15857</v>
      </c>
      <c r="D37" s="22">
        <v>6396</v>
      </c>
      <c r="E37" s="215">
        <v>40.340000000000003</v>
      </c>
      <c r="F37" s="22">
        <v>296978</v>
      </c>
      <c r="G37" s="215">
        <v>46.43</v>
      </c>
      <c r="H37" s="216">
        <v>5.1310000000000002</v>
      </c>
    </row>
    <row r="38" spans="2:8" x14ac:dyDescent="0.2">
      <c r="B38" s="40" t="s">
        <v>54</v>
      </c>
      <c r="C38" s="22">
        <v>18723</v>
      </c>
      <c r="D38" s="22">
        <v>8302</v>
      </c>
      <c r="E38" s="215">
        <v>44.34</v>
      </c>
      <c r="F38" s="22">
        <v>337251</v>
      </c>
      <c r="G38" s="215">
        <v>40.619999999999997</v>
      </c>
      <c r="H38" s="216">
        <v>4.9349999999999996</v>
      </c>
    </row>
    <row r="39" spans="2:8" x14ac:dyDescent="0.2">
      <c r="B39" s="12" t="s">
        <v>55</v>
      </c>
      <c r="C39" s="22">
        <v>87652</v>
      </c>
      <c r="D39" s="22">
        <v>30099</v>
      </c>
      <c r="E39" s="215">
        <v>34.340000000000003</v>
      </c>
      <c r="F39" s="22">
        <v>1262814</v>
      </c>
      <c r="G39" s="215">
        <v>41.96</v>
      </c>
      <c r="H39" s="216">
        <v>3.9470000000000001</v>
      </c>
    </row>
    <row r="40" spans="2:8" x14ac:dyDescent="0.2">
      <c r="B40" s="40" t="s">
        <v>56</v>
      </c>
      <c r="C40" s="22">
        <v>25518</v>
      </c>
      <c r="D40" s="22">
        <v>10435</v>
      </c>
      <c r="E40" s="215">
        <v>40.89</v>
      </c>
      <c r="F40" s="22">
        <v>370864</v>
      </c>
      <c r="G40" s="215">
        <v>35.54</v>
      </c>
      <c r="H40" s="216">
        <v>3.9820000000000002</v>
      </c>
    </row>
    <row r="41" spans="2:8" x14ac:dyDescent="0.2">
      <c r="B41" s="40" t="s">
        <v>57</v>
      </c>
      <c r="C41" s="22">
        <v>39820</v>
      </c>
      <c r="D41" s="22">
        <v>12394</v>
      </c>
      <c r="E41" s="215">
        <v>31.13</v>
      </c>
      <c r="F41" s="22">
        <v>568507</v>
      </c>
      <c r="G41" s="215">
        <v>45.87</v>
      </c>
      <c r="H41" s="216">
        <v>3.911</v>
      </c>
    </row>
    <row r="42" spans="2:8" x14ac:dyDescent="0.2">
      <c r="B42" s="40" t="s">
        <v>58</v>
      </c>
      <c r="C42" s="22">
        <v>22314</v>
      </c>
      <c r="D42" s="22">
        <v>7270</v>
      </c>
      <c r="E42" s="215">
        <v>32.58</v>
      </c>
      <c r="F42" s="22">
        <v>323443</v>
      </c>
      <c r="G42" s="215">
        <v>44.49</v>
      </c>
      <c r="H42" s="216">
        <v>3.9710000000000001</v>
      </c>
    </row>
    <row r="43" spans="2:8" x14ac:dyDescent="0.2">
      <c r="B43" s="12" t="s">
        <v>59</v>
      </c>
      <c r="C43" s="22">
        <v>280226</v>
      </c>
      <c r="D43" s="22">
        <v>85441</v>
      </c>
      <c r="E43" s="215">
        <v>30.49</v>
      </c>
      <c r="F43" s="22">
        <v>4060962</v>
      </c>
      <c r="G43" s="215">
        <v>47.53</v>
      </c>
      <c r="H43" s="216">
        <v>3.97</v>
      </c>
    </row>
    <row r="44" spans="2:8" x14ac:dyDescent="0.2">
      <c r="B44" s="40" t="s">
        <v>60</v>
      </c>
      <c r="C44" s="22">
        <v>33900</v>
      </c>
      <c r="D44" s="22">
        <v>10918</v>
      </c>
      <c r="E44" s="215">
        <v>32.21</v>
      </c>
      <c r="F44" s="22">
        <v>476772</v>
      </c>
      <c r="G44" s="215">
        <v>43.67</v>
      </c>
      <c r="H44" s="216">
        <v>3.8530000000000002</v>
      </c>
    </row>
    <row r="45" spans="2:8" x14ac:dyDescent="0.2">
      <c r="B45" s="40" t="s">
        <v>61</v>
      </c>
      <c r="C45" s="22">
        <v>32984</v>
      </c>
      <c r="D45" s="22">
        <v>11030</v>
      </c>
      <c r="E45" s="215">
        <v>33.44</v>
      </c>
      <c r="F45" s="22">
        <v>457009</v>
      </c>
      <c r="G45" s="215">
        <v>41.43</v>
      </c>
      <c r="H45" s="216">
        <v>3.7959999999999998</v>
      </c>
    </row>
    <row r="46" spans="2:8" x14ac:dyDescent="0.2">
      <c r="B46" s="40" t="s">
        <v>62</v>
      </c>
      <c r="C46" s="22">
        <v>31793</v>
      </c>
      <c r="D46" s="22">
        <v>9721</v>
      </c>
      <c r="E46" s="215">
        <v>30.58</v>
      </c>
      <c r="F46" s="22">
        <v>503280</v>
      </c>
      <c r="G46" s="215">
        <v>51.77</v>
      </c>
      <c r="H46" s="216">
        <v>4.3369999999999997</v>
      </c>
    </row>
    <row r="47" spans="2:8" x14ac:dyDescent="0.2">
      <c r="B47" s="40" t="s">
        <v>63</v>
      </c>
      <c r="C47" s="22">
        <v>21246</v>
      </c>
      <c r="D47" s="22">
        <v>7268</v>
      </c>
      <c r="E47" s="215">
        <v>34.21</v>
      </c>
      <c r="F47" s="22">
        <v>339149</v>
      </c>
      <c r="G47" s="215">
        <v>46.66</v>
      </c>
      <c r="H47" s="216">
        <v>4.3730000000000002</v>
      </c>
    </row>
    <row r="48" spans="2:8" x14ac:dyDescent="0.2">
      <c r="B48" s="40" t="s">
        <v>64</v>
      </c>
      <c r="C48" s="22">
        <v>32902</v>
      </c>
      <c r="D48" s="22">
        <v>8179</v>
      </c>
      <c r="E48" s="215">
        <v>24.86</v>
      </c>
      <c r="F48" s="22">
        <v>389301</v>
      </c>
      <c r="G48" s="215">
        <v>47.6</v>
      </c>
      <c r="H48" s="216">
        <v>3.242</v>
      </c>
    </row>
    <row r="49" spans="2:8" x14ac:dyDescent="0.2">
      <c r="B49" s="40" t="s">
        <v>65</v>
      </c>
      <c r="C49" s="22">
        <v>39408</v>
      </c>
      <c r="D49" s="22">
        <v>12912</v>
      </c>
      <c r="E49" s="215">
        <v>32.76</v>
      </c>
      <c r="F49" s="22">
        <v>632033</v>
      </c>
      <c r="G49" s="215">
        <v>48.95</v>
      </c>
      <c r="H49" s="216">
        <v>4.3940000000000001</v>
      </c>
    </row>
    <row r="50" spans="2:8" x14ac:dyDescent="0.2">
      <c r="B50" s="40" t="s">
        <v>66</v>
      </c>
      <c r="C50" s="22">
        <v>87993</v>
      </c>
      <c r="D50" s="22">
        <v>25413</v>
      </c>
      <c r="E50" s="215">
        <v>28.88</v>
      </c>
      <c r="F50" s="22">
        <v>1263418</v>
      </c>
      <c r="G50" s="215">
        <v>49.72</v>
      </c>
      <c r="H50" s="216">
        <v>3.9340000000000002</v>
      </c>
    </row>
    <row r="51" spans="2:8" x14ac:dyDescent="0.2">
      <c r="B51" s="12" t="s">
        <v>67</v>
      </c>
      <c r="C51" s="22">
        <v>147210</v>
      </c>
      <c r="D51" s="22">
        <v>51154</v>
      </c>
      <c r="E51" s="215">
        <v>34.75</v>
      </c>
      <c r="F51" s="22">
        <v>2187758</v>
      </c>
      <c r="G51" s="215">
        <v>42.77</v>
      </c>
      <c r="H51" s="216">
        <v>4.0720000000000001</v>
      </c>
    </row>
    <row r="52" spans="2:8" x14ac:dyDescent="0.2">
      <c r="B52" s="40" t="s">
        <v>68</v>
      </c>
      <c r="C52" s="22">
        <v>30620</v>
      </c>
      <c r="D52" s="22">
        <v>11168</v>
      </c>
      <c r="E52" s="215">
        <v>36.47</v>
      </c>
      <c r="F52" s="22">
        <v>526571</v>
      </c>
      <c r="G52" s="215">
        <v>47.15</v>
      </c>
      <c r="H52" s="216">
        <v>4.7110000000000003</v>
      </c>
    </row>
    <row r="53" spans="2:8" x14ac:dyDescent="0.2">
      <c r="B53" s="40" t="s">
        <v>69</v>
      </c>
      <c r="C53" s="22">
        <v>24069</v>
      </c>
      <c r="D53" s="22">
        <v>8170</v>
      </c>
      <c r="E53" s="215">
        <v>33.94</v>
      </c>
      <c r="F53" s="22">
        <v>348904</v>
      </c>
      <c r="G53" s="215">
        <v>42.71</v>
      </c>
      <c r="H53" s="216">
        <v>3.972</v>
      </c>
    </row>
    <row r="54" spans="2:8" x14ac:dyDescent="0.2">
      <c r="B54" s="40" t="s">
        <v>70</v>
      </c>
      <c r="C54" s="22">
        <v>68290</v>
      </c>
      <c r="D54" s="22">
        <v>24146</v>
      </c>
      <c r="E54" s="215">
        <v>35.36</v>
      </c>
      <c r="F54" s="22">
        <v>952194</v>
      </c>
      <c r="G54" s="215">
        <v>39.43</v>
      </c>
      <c r="H54" s="216">
        <v>3.82</v>
      </c>
    </row>
    <row r="55" spans="2:8" x14ac:dyDescent="0.2">
      <c r="B55" s="40" t="s">
        <v>71</v>
      </c>
      <c r="C55" s="22">
        <v>24231</v>
      </c>
      <c r="D55" s="22">
        <v>7670</v>
      </c>
      <c r="E55" s="215">
        <v>31.65</v>
      </c>
      <c r="F55" s="22">
        <v>360089</v>
      </c>
      <c r="G55" s="215">
        <v>46.95</v>
      </c>
      <c r="H55" s="216">
        <v>4.0709999999999997</v>
      </c>
    </row>
    <row r="56" spans="2:8" x14ac:dyDescent="0.2">
      <c r="B56" s="12" t="s">
        <v>72</v>
      </c>
      <c r="C56" s="22">
        <v>188391</v>
      </c>
      <c r="D56" s="22">
        <v>56914</v>
      </c>
      <c r="E56" s="215">
        <v>30.21</v>
      </c>
      <c r="F56" s="22">
        <v>2513395</v>
      </c>
      <c r="G56" s="215">
        <v>44.16</v>
      </c>
      <c r="H56" s="216">
        <v>3.6549999999999998</v>
      </c>
    </row>
    <row r="57" spans="2:8" x14ac:dyDescent="0.2">
      <c r="B57" s="40" t="s">
        <v>73</v>
      </c>
      <c r="C57" s="22">
        <v>69756</v>
      </c>
      <c r="D57" s="22">
        <v>19356</v>
      </c>
      <c r="E57" s="215">
        <v>27.75</v>
      </c>
      <c r="F57" s="22">
        <v>836524</v>
      </c>
      <c r="G57" s="215">
        <v>43.22</v>
      </c>
      <c r="H57" s="216">
        <v>3.286</v>
      </c>
    </row>
    <row r="58" spans="2:8" x14ac:dyDescent="0.2">
      <c r="B58" s="40" t="s">
        <v>74</v>
      </c>
      <c r="C58" s="22">
        <v>25351</v>
      </c>
      <c r="D58" s="22">
        <v>7952</v>
      </c>
      <c r="E58" s="215">
        <v>31.37</v>
      </c>
      <c r="F58" s="22">
        <v>334481</v>
      </c>
      <c r="G58" s="215">
        <v>42.06</v>
      </c>
      <c r="H58" s="216">
        <v>3.6150000000000002</v>
      </c>
    </row>
    <row r="59" spans="2:8" x14ac:dyDescent="0.2">
      <c r="B59" s="40" t="s">
        <v>75</v>
      </c>
      <c r="C59" s="22">
        <v>36196</v>
      </c>
      <c r="D59" s="22">
        <v>12841</v>
      </c>
      <c r="E59" s="215">
        <v>35.479999999999997</v>
      </c>
      <c r="F59" s="22">
        <v>553657</v>
      </c>
      <c r="G59" s="215">
        <v>43.12</v>
      </c>
      <c r="H59" s="216">
        <v>4.1909999999999998</v>
      </c>
    </row>
    <row r="60" spans="2:8" x14ac:dyDescent="0.2">
      <c r="B60" s="40" t="s">
        <v>76</v>
      </c>
      <c r="C60" s="22">
        <v>22641</v>
      </c>
      <c r="D60" s="22">
        <v>6986</v>
      </c>
      <c r="E60" s="215">
        <v>30.86</v>
      </c>
      <c r="F60" s="22">
        <v>308823</v>
      </c>
      <c r="G60" s="215">
        <v>44.21</v>
      </c>
      <c r="H60" s="216">
        <v>3.7370000000000001</v>
      </c>
    </row>
    <row r="61" spans="2:8" x14ac:dyDescent="0.2">
      <c r="B61" s="40" t="s">
        <v>77</v>
      </c>
      <c r="C61" s="22">
        <v>34447</v>
      </c>
      <c r="D61" s="22">
        <v>9779</v>
      </c>
      <c r="E61" s="215">
        <v>28.39</v>
      </c>
      <c r="F61" s="22">
        <v>479910</v>
      </c>
      <c r="G61" s="215">
        <v>49.08</v>
      </c>
      <c r="H61" s="216">
        <v>3.8170000000000002</v>
      </c>
    </row>
    <row r="62" spans="2:8" x14ac:dyDescent="0.2">
      <c r="B62" s="12" t="s">
        <v>78</v>
      </c>
      <c r="C62" s="22">
        <v>191135</v>
      </c>
      <c r="D62" s="22">
        <v>58367</v>
      </c>
      <c r="E62" s="215">
        <v>30.54</v>
      </c>
      <c r="F62" s="22">
        <v>2688828</v>
      </c>
      <c r="G62" s="215">
        <v>46.07</v>
      </c>
      <c r="H62" s="216">
        <v>3.8540000000000001</v>
      </c>
    </row>
    <row r="63" spans="2:8" x14ac:dyDescent="0.2">
      <c r="B63" s="40" t="s">
        <v>79</v>
      </c>
      <c r="C63" s="22">
        <v>29697</v>
      </c>
      <c r="D63" s="22">
        <v>9928</v>
      </c>
      <c r="E63" s="215">
        <v>33.43</v>
      </c>
      <c r="F63" s="22">
        <v>512529</v>
      </c>
      <c r="G63" s="215">
        <v>51.62</v>
      </c>
      <c r="H63" s="216">
        <v>4.7279999999999998</v>
      </c>
    </row>
    <row r="64" spans="2:8" x14ac:dyDescent="0.2">
      <c r="B64" s="40" t="s">
        <v>80</v>
      </c>
      <c r="C64" s="22">
        <v>75321</v>
      </c>
      <c r="D64" s="22">
        <v>22155</v>
      </c>
      <c r="E64" s="215">
        <v>29.41</v>
      </c>
      <c r="F64" s="22">
        <v>897735</v>
      </c>
      <c r="G64" s="215">
        <v>40.520000000000003</v>
      </c>
      <c r="H64" s="216">
        <v>3.2650000000000001</v>
      </c>
    </row>
    <row r="65" spans="2:8" x14ac:dyDescent="0.2">
      <c r="B65" s="40" t="s">
        <v>81</v>
      </c>
      <c r="C65" s="22">
        <v>33350</v>
      </c>
      <c r="D65" s="22">
        <v>8996</v>
      </c>
      <c r="E65" s="215">
        <v>26.97</v>
      </c>
      <c r="F65" s="22">
        <v>492028</v>
      </c>
      <c r="G65" s="215">
        <v>54.69</v>
      </c>
      <c r="H65" s="216">
        <v>4.0419999999999998</v>
      </c>
    </row>
    <row r="66" spans="2:8" x14ac:dyDescent="0.2">
      <c r="B66" s="40" t="s">
        <v>82</v>
      </c>
      <c r="C66" s="22">
        <v>52767</v>
      </c>
      <c r="D66" s="22">
        <v>17288</v>
      </c>
      <c r="E66" s="215">
        <v>32.76</v>
      </c>
      <c r="F66" s="22">
        <v>786536</v>
      </c>
      <c r="G66" s="215">
        <v>45.5</v>
      </c>
      <c r="H66" s="216">
        <v>4.0839999999999996</v>
      </c>
    </row>
    <row r="67" spans="2:8" x14ac:dyDescent="0.2">
      <c r="B67" s="12" t="s">
        <v>83</v>
      </c>
      <c r="C67" s="22">
        <v>174235</v>
      </c>
      <c r="D67" s="22">
        <v>54134</v>
      </c>
      <c r="E67" s="215">
        <v>31.07</v>
      </c>
      <c r="F67" s="22">
        <v>2567060</v>
      </c>
      <c r="G67" s="215">
        <v>47.42</v>
      </c>
      <c r="H67" s="216">
        <v>4.0369999999999999</v>
      </c>
    </row>
    <row r="68" spans="2:8" x14ac:dyDescent="0.2">
      <c r="B68" s="40" t="s">
        <v>84</v>
      </c>
      <c r="C68" s="22">
        <v>30039</v>
      </c>
      <c r="D68" s="22">
        <v>9312</v>
      </c>
      <c r="E68" s="22">
        <v>31</v>
      </c>
      <c r="F68" s="22">
        <v>442145</v>
      </c>
      <c r="G68" s="215">
        <v>47.48</v>
      </c>
      <c r="H68" s="216">
        <v>4.0330000000000004</v>
      </c>
    </row>
    <row r="69" spans="2:8" x14ac:dyDescent="0.2">
      <c r="B69" s="40" t="s">
        <v>85</v>
      </c>
      <c r="C69" s="22">
        <v>47040</v>
      </c>
      <c r="D69" s="22">
        <v>14122</v>
      </c>
      <c r="E69" s="215">
        <v>30.02</v>
      </c>
      <c r="F69" s="22">
        <v>597726</v>
      </c>
      <c r="G69" s="215">
        <v>42.33</v>
      </c>
      <c r="H69" s="216">
        <v>3.4809999999999999</v>
      </c>
    </row>
    <row r="70" spans="2:8" x14ac:dyDescent="0.2">
      <c r="B70" s="40" t="s">
        <v>86</v>
      </c>
      <c r="C70" s="22">
        <v>26227</v>
      </c>
      <c r="D70" s="22">
        <v>9253</v>
      </c>
      <c r="E70" s="215">
        <v>35.28</v>
      </c>
      <c r="F70" s="22">
        <v>420823</v>
      </c>
      <c r="G70" s="215">
        <v>45.48</v>
      </c>
      <c r="H70" s="216">
        <v>4.3959999999999999</v>
      </c>
    </row>
    <row r="71" spans="2:8" x14ac:dyDescent="0.2">
      <c r="B71" s="40" t="s">
        <v>87</v>
      </c>
      <c r="C71" s="22">
        <v>31577</v>
      </c>
      <c r="D71" s="22">
        <v>8883</v>
      </c>
      <c r="E71" s="215">
        <v>28.13</v>
      </c>
      <c r="F71" s="22">
        <v>442264</v>
      </c>
      <c r="G71" s="215">
        <v>49.79</v>
      </c>
      <c r="H71" s="216">
        <v>3.8370000000000002</v>
      </c>
    </row>
    <row r="72" spans="2:8" x14ac:dyDescent="0.2">
      <c r="B72" s="40" t="s">
        <v>88</v>
      </c>
      <c r="C72" s="22">
        <v>39352</v>
      </c>
      <c r="D72" s="22">
        <v>12564</v>
      </c>
      <c r="E72" s="215">
        <v>31.93</v>
      </c>
      <c r="F72" s="22">
        <v>664102</v>
      </c>
      <c r="G72" s="215">
        <v>52.86</v>
      </c>
      <c r="H72" s="216">
        <v>4.6239999999999997</v>
      </c>
    </row>
    <row r="73" spans="2:8" x14ac:dyDescent="0.2">
      <c r="B73" s="12" t="s">
        <v>89</v>
      </c>
      <c r="C73" s="22">
        <v>472048</v>
      </c>
      <c r="D73" s="22">
        <v>136269</v>
      </c>
      <c r="E73" s="215">
        <v>28.87</v>
      </c>
      <c r="F73" s="22">
        <v>6414325</v>
      </c>
      <c r="G73" s="215">
        <v>47.07</v>
      </c>
      <c r="H73" s="216">
        <v>3.7229999999999999</v>
      </c>
    </row>
    <row r="74" spans="2:8" x14ac:dyDescent="0.2">
      <c r="B74" s="40" t="s">
        <v>90</v>
      </c>
      <c r="C74" s="22">
        <v>30110</v>
      </c>
      <c r="D74" s="22">
        <v>8816</v>
      </c>
      <c r="E74" s="215">
        <v>29.28</v>
      </c>
      <c r="F74" s="22">
        <v>496753</v>
      </c>
      <c r="G74" s="215">
        <v>56.35</v>
      </c>
      <c r="H74" s="216">
        <v>4.5199999999999996</v>
      </c>
    </row>
    <row r="75" spans="2:8" x14ac:dyDescent="0.2">
      <c r="B75" s="40" t="s">
        <v>91</v>
      </c>
      <c r="C75" s="22">
        <v>249405</v>
      </c>
      <c r="D75" s="22">
        <v>67527</v>
      </c>
      <c r="E75" s="215">
        <v>27.08</v>
      </c>
      <c r="F75" s="22">
        <v>2840893</v>
      </c>
      <c r="G75" s="215">
        <v>42.07</v>
      </c>
      <c r="H75" s="216">
        <v>3.121</v>
      </c>
    </row>
    <row r="76" spans="2:8" x14ac:dyDescent="0.2">
      <c r="B76" s="40" t="s">
        <v>92</v>
      </c>
      <c r="C76" s="22">
        <v>60544</v>
      </c>
      <c r="D76" s="22">
        <v>18336</v>
      </c>
      <c r="E76" s="215">
        <v>30.29</v>
      </c>
      <c r="F76" s="22">
        <v>941003</v>
      </c>
      <c r="G76" s="215">
        <v>51.32</v>
      </c>
      <c r="H76" s="216">
        <v>4.258</v>
      </c>
    </row>
    <row r="77" spans="2:8" x14ac:dyDescent="0.2">
      <c r="B77" s="40" t="s">
        <v>93</v>
      </c>
      <c r="C77" s="22">
        <v>33058</v>
      </c>
      <c r="D77" s="22">
        <v>11191</v>
      </c>
      <c r="E77" s="215">
        <v>33.85</v>
      </c>
      <c r="F77" s="22">
        <v>596420</v>
      </c>
      <c r="G77" s="215">
        <v>53.29</v>
      </c>
      <c r="H77" s="216">
        <v>4.9429999999999996</v>
      </c>
    </row>
    <row r="78" spans="2:8" x14ac:dyDescent="0.2">
      <c r="B78" s="40" t="s">
        <v>94</v>
      </c>
      <c r="C78" s="22">
        <v>44329</v>
      </c>
      <c r="D78" s="22">
        <v>14253</v>
      </c>
      <c r="E78" s="215">
        <v>32.15</v>
      </c>
      <c r="F78" s="22">
        <v>795595</v>
      </c>
      <c r="G78" s="215">
        <v>55.82</v>
      </c>
      <c r="H78" s="216">
        <v>4.9169999999999998</v>
      </c>
    </row>
    <row r="79" spans="2:8" x14ac:dyDescent="0.2">
      <c r="B79" s="40" t="s">
        <v>95</v>
      </c>
      <c r="C79" s="22">
        <v>27473</v>
      </c>
      <c r="D79" s="22">
        <v>8282</v>
      </c>
      <c r="E79" s="215">
        <v>30.15</v>
      </c>
      <c r="F79" s="22">
        <v>399465</v>
      </c>
      <c r="G79" s="215">
        <v>48.23</v>
      </c>
      <c r="H79" s="216">
        <v>3.984</v>
      </c>
    </row>
    <row r="80" spans="2:8" x14ac:dyDescent="0.2">
      <c r="B80" s="40" t="s">
        <v>96</v>
      </c>
      <c r="C80" s="22">
        <v>27129</v>
      </c>
      <c r="D80" s="22">
        <v>7864</v>
      </c>
      <c r="E80" s="215">
        <v>28.99</v>
      </c>
      <c r="F80" s="22">
        <v>344196</v>
      </c>
      <c r="G80" s="215">
        <v>43.77</v>
      </c>
      <c r="H80" s="216">
        <v>3.476</v>
      </c>
    </row>
    <row r="81" spans="2:8" x14ac:dyDescent="0.2">
      <c r="B81" s="12" t="s">
        <v>97</v>
      </c>
      <c r="C81" s="22">
        <v>223780</v>
      </c>
      <c r="D81" s="22">
        <v>58429</v>
      </c>
      <c r="E81" s="215">
        <v>26.11</v>
      </c>
      <c r="F81" s="22">
        <v>3160194</v>
      </c>
      <c r="G81" s="215">
        <v>54.09</v>
      </c>
      <c r="H81" s="216">
        <v>3.8690000000000002</v>
      </c>
    </row>
    <row r="82" spans="2:8" x14ac:dyDescent="0.2">
      <c r="B82" s="40" t="s">
        <v>98</v>
      </c>
      <c r="C82" s="22">
        <v>19928</v>
      </c>
      <c r="D82" s="22">
        <v>2550</v>
      </c>
      <c r="E82" s="215">
        <v>12.8</v>
      </c>
      <c r="F82" s="22">
        <v>124738</v>
      </c>
      <c r="G82" s="215">
        <v>48.92</v>
      </c>
      <c r="H82" s="216">
        <v>1.7150000000000001</v>
      </c>
    </row>
    <row r="83" spans="2:8" x14ac:dyDescent="0.2">
      <c r="B83" s="40" t="s">
        <v>99</v>
      </c>
      <c r="C83" s="22">
        <v>100620</v>
      </c>
      <c r="D83" s="22">
        <v>24859</v>
      </c>
      <c r="E83" s="215">
        <v>24.71</v>
      </c>
      <c r="F83" s="22">
        <v>1300227</v>
      </c>
      <c r="G83" s="215">
        <v>52.3</v>
      </c>
      <c r="H83" s="216">
        <v>3.54</v>
      </c>
    </row>
    <row r="84" spans="2:8" x14ac:dyDescent="0.2">
      <c r="B84" s="40" t="s">
        <v>100</v>
      </c>
      <c r="C84" s="22">
        <v>32712</v>
      </c>
      <c r="D84" s="22">
        <v>9672</v>
      </c>
      <c r="E84" s="215">
        <v>29.57</v>
      </c>
      <c r="F84" s="22">
        <v>544657</v>
      </c>
      <c r="G84" s="215">
        <v>56.31</v>
      </c>
      <c r="H84" s="216">
        <v>4.5620000000000003</v>
      </c>
    </row>
    <row r="85" spans="2:8" x14ac:dyDescent="0.2">
      <c r="B85" s="40" t="s">
        <v>101</v>
      </c>
      <c r="C85" s="22">
        <v>36946</v>
      </c>
      <c r="D85" s="22">
        <v>11187</v>
      </c>
      <c r="E85" s="215">
        <v>30.28</v>
      </c>
      <c r="F85" s="22">
        <v>557546</v>
      </c>
      <c r="G85" s="215">
        <v>49.84</v>
      </c>
      <c r="H85" s="216">
        <v>4.1340000000000003</v>
      </c>
    </row>
    <row r="86" spans="2:8" x14ac:dyDescent="0.2">
      <c r="B86" s="40" t="s">
        <v>102</v>
      </c>
      <c r="C86" s="22">
        <v>33574</v>
      </c>
      <c r="D86" s="22">
        <v>10161</v>
      </c>
      <c r="E86" s="215">
        <v>30.26</v>
      </c>
      <c r="F86" s="22">
        <v>633026</v>
      </c>
      <c r="G86" s="215">
        <v>62.3</v>
      </c>
      <c r="H86" s="216">
        <v>5.1660000000000004</v>
      </c>
    </row>
    <row r="87" spans="2:8" x14ac:dyDescent="0.2">
      <c r="B87" s="12" t="s">
        <v>103</v>
      </c>
      <c r="C87" s="22">
        <v>215639</v>
      </c>
      <c r="D87" s="22">
        <v>62422</v>
      </c>
      <c r="E87" s="215">
        <v>28.95</v>
      </c>
      <c r="F87" s="22">
        <v>3465882</v>
      </c>
      <c r="G87" s="215">
        <v>55.52</v>
      </c>
      <c r="H87" s="216">
        <v>4.4029999999999996</v>
      </c>
    </row>
    <row r="88" spans="2:8" x14ac:dyDescent="0.2">
      <c r="B88" s="40" t="s">
        <v>104</v>
      </c>
      <c r="C88" s="22">
        <v>31958</v>
      </c>
      <c r="D88" s="22">
        <v>8908</v>
      </c>
      <c r="E88" s="215">
        <v>27.87</v>
      </c>
      <c r="F88" s="22">
        <v>483762</v>
      </c>
      <c r="G88" s="215">
        <v>54.31</v>
      </c>
      <c r="H88" s="216">
        <v>4.1470000000000002</v>
      </c>
    </row>
    <row r="89" spans="2:8" x14ac:dyDescent="0.2">
      <c r="B89" s="40" t="s">
        <v>105</v>
      </c>
      <c r="C89" s="22">
        <v>50048</v>
      </c>
      <c r="D89" s="22">
        <v>15902</v>
      </c>
      <c r="E89" s="215">
        <v>31.77</v>
      </c>
      <c r="F89" s="22">
        <v>907792</v>
      </c>
      <c r="G89" s="215">
        <v>57.09</v>
      </c>
      <c r="H89" s="216">
        <v>4.9690000000000003</v>
      </c>
    </row>
    <row r="90" spans="2:8" x14ac:dyDescent="0.2">
      <c r="B90" s="40" t="s">
        <v>106</v>
      </c>
      <c r="C90" s="22">
        <v>50079</v>
      </c>
      <c r="D90" s="22">
        <v>14362</v>
      </c>
      <c r="E90" s="215">
        <v>28.68</v>
      </c>
      <c r="F90" s="22">
        <v>887526</v>
      </c>
      <c r="G90" s="215">
        <v>61.8</v>
      </c>
      <c r="H90" s="216">
        <v>4.8550000000000004</v>
      </c>
    </row>
    <row r="91" spans="2:8" x14ac:dyDescent="0.2">
      <c r="B91" s="40" t="s">
        <v>107</v>
      </c>
      <c r="C91" s="22">
        <v>83554</v>
      </c>
      <c r="D91" s="22">
        <v>23250</v>
      </c>
      <c r="E91" s="215">
        <v>27.83</v>
      </c>
      <c r="F91" s="22">
        <v>1186802</v>
      </c>
      <c r="G91" s="215">
        <v>51.05</v>
      </c>
      <c r="H91" s="216">
        <v>3.8919999999999999</v>
      </c>
    </row>
    <row r="92" spans="2:8" x14ac:dyDescent="0.2">
      <c r="B92" s="12" t="s">
        <v>108</v>
      </c>
      <c r="C92" s="22">
        <v>458824</v>
      </c>
      <c r="D92" s="22">
        <v>139285</v>
      </c>
      <c r="E92" s="215">
        <v>30.36</v>
      </c>
      <c r="F92" s="22">
        <v>7332540</v>
      </c>
      <c r="G92" s="215">
        <v>52.64</v>
      </c>
      <c r="H92" s="216">
        <v>4.3780000000000001</v>
      </c>
    </row>
    <row r="93" spans="2:8" x14ac:dyDescent="0.2">
      <c r="B93" s="40" t="s">
        <v>109</v>
      </c>
      <c r="C93" s="22">
        <v>25201</v>
      </c>
      <c r="D93" s="22">
        <v>6580</v>
      </c>
      <c r="E93" s="215">
        <v>26.11</v>
      </c>
      <c r="F93" s="22">
        <v>336784</v>
      </c>
      <c r="G93" s="215">
        <v>51.18</v>
      </c>
      <c r="H93" s="216">
        <v>3.661</v>
      </c>
    </row>
    <row r="94" spans="2:8" x14ac:dyDescent="0.2">
      <c r="B94" s="40" t="s">
        <v>110</v>
      </c>
      <c r="C94" s="22">
        <v>72041</v>
      </c>
      <c r="D94" s="22">
        <v>22583</v>
      </c>
      <c r="E94" s="215">
        <v>31.35</v>
      </c>
      <c r="F94" s="22">
        <v>1235017</v>
      </c>
      <c r="G94" s="215">
        <v>54.69</v>
      </c>
      <c r="H94" s="216">
        <v>4.6970000000000001</v>
      </c>
    </row>
    <row r="95" spans="2:8" x14ac:dyDescent="0.2">
      <c r="B95" s="40" t="s">
        <v>111</v>
      </c>
      <c r="C95" s="22">
        <v>62531</v>
      </c>
      <c r="D95" s="22">
        <v>22444</v>
      </c>
      <c r="E95" s="215">
        <v>35.89</v>
      </c>
      <c r="F95" s="22">
        <v>1123308</v>
      </c>
      <c r="G95" s="215">
        <v>50.05</v>
      </c>
      <c r="H95" s="216">
        <v>4.9219999999999997</v>
      </c>
    </row>
    <row r="96" spans="2:8" x14ac:dyDescent="0.2">
      <c r="B96" s="40" t="s">
        <v>112</v>
      </c>
      <c r="C96" s="22">
        <v>59888</v>
      </c>
      <c r="D96" s="22">
        <v>18689</v>
      </c>
      <c r="E96" s="215">
        <v>31.21</v>
      </c>
      <c r="F96" s="22">
        <v>947735</v>
      </c>
      <c r="G96" s="215">
        <v>50.71</v>
      </c>
      <c r="H96" s="216">
        <v>4.3360000000000003</v>
      </c>
    </row>
    <row r="97" spans="1:8" x14ac:dyDescent="0.2">
      <c r="B97" s="40" t="s">
        <v>113</v>
      </c>
      <c r="C97" s="22">
        <v>52936</v>
      </c>
      <c r="D97" s="22">
        <v>14725</v>
      </c>
      <c r="E97" s="215">
        <v>27.82</v>
      </c>
      <c r="F97" s="22">
        <v>809372</v>
      </c>
      <c r="G97" s="215">
        <v>54.97</v>
      </c>
      <c r="H97" s="216">
        <v>4.1890000000000001</v>
      </c>
    </row>
    <row r="98" spans="1:8" ht="13.5" thickBot="1" x14ac:dyDescent="0.25">
      <c r="B98" s="41" t="s">
        <v>114</v>
      </c>
      <c r="C98" s="25">
        <v>186227</v>
      </c>
      <c r="D98" s="25">
        <v>54264</v>
      </c>
      <c r="E98" s="217">
        <v>29.14</v>
      </c>
      <c r="F98" s="25">
        <v>2880324</v>
      </c>
      <c r="G98" s="217">
        <v>53.08</v>
      </c>
      <c r="H98" s="218">
        <v>4.2370000000000001</v>
      </c>
    </row>
    <row r="99" spans="1:8" x14ac:dyDescent="0.2">
      <c r="B99" s="213" t="s">
        <v>601</v>
      </c>
    </row>
    <row r="102" spans="1:8" x14ac:dyDescent="0.2">
      <c r="A102" s="213" t="s">
        <v>117</v>
      </c>
      <c r="B102" s="19" t="s">
        <v>118</v>
      </c>
      <c r="D102" s="19" t="s">
        <v>119</v>
      </c>
      <c r="G102" s="213" t="s">
        <v>602</v>
      </c>
    </row>
  </sheetData>
  <mergeCells count="6">
    <mergeCell ref="H6:H7"/>
    <mergeCell ref="B6:B7"/>
    <mergeCell ref="C6:C7"/>
    <mergeCell ref="D6:E6"/>
    <mergeCell ref="F6:F7"/>
    <mergeCell ref="G6:G7"/>
  </mergeCells>
  <conditionalFormatting sqref="B6:B7">
    <cfRule type="expression" dxfId="169" priority="6" stopIfTrue="1">
      <formula>A1&lt;&gt;XFD65000</formula>
    </cfRule>
  </conditionalFormatting>
  <conditionalFormatting sqref="C6:C7">
    <cfRule type="expression" dxfId="168" priority="5" stopIfTrue="1">
      <formula>A1&lt;&gt;XFD65000</formula>
    </cfRule>
  </conditionalFormatting>
  <conditionalFormatting sqref="D6:E6">
    <cfRule type="expression" dxfId="167" priority="4" stopIfTrue="1">
      <formula>A1&lt;&gt;XFD65000</formula>
    </cfRule>
  </conditionalFormatting>
  <conditionalFormatting sqref="F6:F7">
    <cfRule type="expression" dxfId="166" priority="3" stopIfTrue="1">
      <formula>A1&lt;&gt;XFD65000</formula>
    </cfRule>
  </conditionalFormatting>
  <conditionalFormatting sqref="G6:G7">
    <cfRule type="expression" dxfId="165" priority="2" stopIfTrue="1">
      <formula>A1&lt;&gt;XFD65000</formula>
    </cfRule>
  </conditionalFormatting>
  <conditionalFormatting sqref="H6:H7">
    <cfRule type="expression" dxfId="16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/>
  <dimension ref="A1:J107"/>
  <sheetViews>
    <sheetView workbookViewId="0"/>
  </sheetViews>
  <sheetFormatPr defaultRowHeight="12.75" x14ac:dyDescent="0.2"/>
  <cols>
    <col min="1" max="1" width="9.140625" style="219"/>
    <col min="2" max="2" width="25.85546875" style="219" customWidth="1"/>
    <col min="3" max="10" width="17.140625" style="219" customWidth="1"/>
    <col min="11" max="257" width="9.140625" style="219"/>
    <col min="258" max="258" width="25.85546875" style="219" customWidth="1"/>
    <col min="259" max="266" width="17.140625" style="219" customWidth="1"/>
    <col min="267" max="513" width="9.140625" style="219"/>
    <col min="514" max="514" width="25.85546875" style="219" customWidth="1"/>
    <col min="515" max="522" width="17.140625" style="219" customWidth="1"/>
    <col min="523" max="769" width="9.140625" style="219"/>
    <col min="770" max="770" width="25.85546875" style="219" customWidth="1"/>
    <col min="771" max="778" width="17.140625" style="219" customWidth="1"/>
    <col min="779" max="1025" width="9.140625" style="219"/>
    <col min="1026" max="1026" width="25.85546875" style="219" customWidth="1"/>
    <col min="1027" max="1034" width="17.140625" style="219" customWidth="1"/>
    <col min="1035" max="1281" width="9.140625" style="219"/>
    <col min="1282" max="1282" width="25.85546875" style="219" customWidth="1"/>
    <col min="1283" max="1290" width="17.140625" style="219" customWidth="1"/>
    <col min="1291" max="1537" width="9.140625" style="219"/>
    <col min="1538" max="1538" width="25.85546875" style="219" customWidth="1"/>
    <col min="1539" max="1546" width="17.140625" style="219" customWidth="1"/>
    <col min="1547" max="1793" width="9.140625" style="219"/>
    <col min="1794" max="1794" width="25.85546875" style="219" customWidth="1"/>
    <col min="1795" max="1802" width="17.140625" style="219" customWidth="1"/>
    <col min="1803" max="2049" width="9.140625" style="219"/>
    <col min="2050" max="2050" width="25.85546875" style="219" customWidth="1"/>
    <col min="2051" max="2058" width="17.140625" style="219" customWidth="1"/>
    <col min="2059" max="2305" width="9.140625" style="219"/>
    <col min="2306" max="2306" width="25.85546875" style="219" customWidth="1"/>
    <col min="2307" max="2314" width="17.140625" style="219" customWidth="1"/>
    <col min="2315" max="2561" width="9.140625" style="219"/>
    <col min="2562" max="2562" width="25.85546875" style="219" customWidth="1"/>
    <col min="2563" max="2570" width="17.140625" style="219" customWidth="1"/>
    <col min="2571" max="2817" width="9.140625" style="219"/>
    <col min="2818" max="2818" width="25.85546875" style="219" customWidth="1"/>
    <col min="2819" max="2826" width="17.140625" style="219" customWidth="1"/>
    <col min="2827" max="3073" width="9.140625" style="219"/>
    <col min="3074" max="3074" width="25.85546875" style="219" customWidth="1"/>
    <col min="3075" max="3082" width="17.140625" style="219" customWidth="1"/>
    <col min="3083" max="3329" width="9.140625" style="219"/>
    <col min="3330" max="3330" width="25.85546875" style="219" customWidth="1"/>
    <col min="3331" max="3338" width="17.140625" style="219" customWidth="1"/>
    <col min="3339" max="3585" width="9.140625" style="219"/>
    <col min="3586" max="3586" width="25.85546875" style="219" customWidth="1"/>
    <col min="3587" max="3594" width="17.140625" style="219" customWidth="1"/>
    <col min="3595" max="3841" width="9.140625" style="219"/>
    <col min="3842" max="3842" width="25.85546875" style="219" customWidth="1"/>
    <col min="3843" max="3850" width="17.140625" style="219" customWidth="1"/>
    <col min="3851" max="4097" width="9.140625" style="219"/>
    <col min="4098" max="4098" width="25.85546875" style="219" customWidth="1"/>
    <col min="4099" max="4106" width="17.140625" style="219" customWidth="1"/>
    <col min="4107" max="4353" width="9.140625" style="219"/>
    <col min="4354" max="4354" width="25.85546875" style="219" customWidth="1"/>
    <col min="4355" max="4362" width="17.140625" style="219" customWidth="1"/>
    <col min="4363" max="4609" width="9.140625" style="219"/>
    <col min="4610" max="4610" width="25.85546875" style="219" customWidth="1"/>
    <col min="4611" max="4618" width="17.140625" style="219" customWidth="1"/>
    <col min="4619" max="4865" width="9.140625" style="219"/>
    <col min="4866" max="4866" width="25.85546875" style="219" customWidth="1"/>
    <col min="4867" max="4874" width="17.140625" style="219" customWidth="1"/>
    <col min="4875" max="5121" width="9.140625" style="219"/>
    <col min="5122" max="5122" width="25.85546875" style="219" customWidth="1"/>
    <col min="5123" max="5130" width="17.140625" style="219" customWidth="1"/>
    <col min="5131" max="5377" width="9.140625" style="219"/>
    <col min="5378" max="5378" width="25.85546875" style="219" customWidth="1"/>
    <col min="5379" max="5386" width="17.140625" style="219" customWidth="1"/>
    <col min="5387" max="5633" width="9.140625" style="219"/>
    <col min="5634" max="5634" width="25.85546875" style="219" customWidth="1"/>
    <col min="5635" max="5642" width="17.140625" style="219" customWidth="1"/>
    <col min="5643" max="5889" width="9.140625" style="219"/>
    <col min="5890" max="5890" width="25.85546875" style="219" customWidth="1"/>
    <col min="5891" max="5898" width="17.140625" style="219" customWidth="1"/>
    <col min="5899" max="6145" width="9.140625" style="219"/>
    <col min="6146" max="6146" width="25.85546875" style="219" customWidth="1"/>
    <col min="6147" max="6154" width="17.140625" style="219" customWidth="1"/>
    <col min="6155" max="6401" width="9.140625" style="219"/>
    <col min="6402" max="6402" width="25.85546875" style="219" customWidth="1"/>
    <col min="6403" max="6410" width="17.140625" style="219" customWidth="1"/>
    <col min="6411" max="6657" width="9.140625" style="219"/>
    <col min="6658" max="6658" width="25.85546875" style="219" customWidth="1"/>
    <col min="6659" max="6666" width="17.140625" style="219" customWidth="1"/>
    <col min="6667" max="6913" width="9.140625" style="219"/>
    <col min="6914" max="6914" width="25.85546875" style="219" customWidth="1"/>
    <col min="6915" max="6922" width="17.140625" style="219" customWidth="1"/>
    <col min="6923" max="7169" width="9.140625" style="219"/>
    <col min="7170" max="7170" width="25.85546875" style="219" customWidth="1"/>
    <col min="7171" max="7178" width="17.140625" style="219" customWidth="1"/>
    <col min="7179" max="7425" width="9.140625" style="219"/>
    <col min="7426" max="7426" width="25.85546875" style="219" customWidth="1"/>
    <col min="7427" max="7434" width="17.140625" style="219" customWidth="1"/>
    <col min="7435" max="7681" width="9.140625" style="219"/>
    <col min="7682" max="7682" width="25.85546875" style="219" customWidth="1"/>
    <col min="7683" max="7690" width="17.140625" style="219" customWidth="1"/>
    <col min="7691" max="7937" width="9.140625" style="219"/>
    <col min="7938" max="7938" width="25.85546875" style="219" customWidth="1"/>
    <col min="7939" max="7946" width="17.140625" style="219" customWidth="1"/>
    <col min="7947" max="8193" width="9.140625" style="219"/>
    <col min="8194" max="8194" width="25.85546875" style="219" customWidth="1"/>
    <col min="8195" max="8202" width="17.140625" style="219" customWidth="1"/>
    <col min="8203" max="8449" width="9.140625" style="219"/>
    <col min="8450" max="8450" width="25.85546875" style="219" customWidth="1"/>
    <col min="8451" max="8458" width="17.140625" style="219" customWidth="1"/>
    <col min="8459" max="8705" width="9.140625" style="219"/>
    <col min="8706" max="8706" width="25.85546875" style="219" customWidth="1"/>
    <col min="8707" max="8714" width="17.140625" style="219" customWidth="1"/>
    <col min="8715" max="8961" width="9.140625" style="219"/>
    <col min="8962" max="8962" width="25.85546875" style="219" customWidth="1"/>
    <col min="8963" max="8970" width="17.140625" style="219" customWidth="1"/>
    <col min="8971" max="9217" width="9.140625" style="219"/>
    <col min="9218" max="9218" width="25.85546875" style="219" customWidth="1"/>
    <col min="9219" max="9226" width="17.140625" style="219" customWidth="1"/>
    <col min="9227" max="9473" width="9.140625" style="219"/>
    <col min="9474" max="9474" width="25.85546875" style="219" customWidth="1"/>
    <col min="9475" max="9482" width="17.140625" style="219" customWidth="1"/>
    <col min="9483" max="9729" width="9.140625" style="219"/>
    <col min="9730" max="9730" width="25.85546875" style="219" customWidth="1"/>
    <col min="9731" max="9738" width="17.140625" style="219" customWidth="1"/>
    <col min="9739" max="9985" width="9.140625" style="219"/>
    <col min="9986" max="9986" width="25.85546875" style="219" customWidth="1"/>
    <col min="9987" max="9994" width="17.140625" style="219" customWidth="1"/>
    <col min="9995" max="10241" width="9.140625" style="219"/>
    <col min="10242" max="10242" width="25.85546875" style="219" customWidth="1"/>
    <col min="10243" max="10250" width="17.140625" style="219" customWidth="1"/>
    <col min="10251" max="10497" width="9.140625" style="219"/>
    <col min="10498" max="10498" width="25.85546875" style="219" customWidth="1"/>
    <col min="10499" max="10506" width="17.140625" style="219" customWidth="1"/>
    <col min="10507" max="10753" width="9.140625" style="219"/>
    <col min="10754" max="10754" width="25.85546875" style="219" customWidth="1"/>
    <col min="10755" max="10762" width="17.140625" style="219" customWidth="1"/>
    <col min="10763" max="11009" width="9.140625" style="219"/>
    <col min="11010" max="11010" width="25.85546875" style="219" customWidth="1"/>
    <col min="11011" max="11018" width="17.140625" style="219" customWidth="1"/>
    <col min="11019" max="11265" width="9.140625" style="219"/>
    <col min="11266" max="11266" width="25.85546875" style="219" customWidth="1"/>
    <col min="11267" max="11274" width="17.140625" style="219" customWidth="1"/>
    <col min="11275" max="11521" width="9.140625" style="219"/>
    <col min="11522" max="11522" width="25.85546875" style="219" customWidth="1"/>
    <col min="11523" max="11530" width="17.140625" style="219" customWidth="1"/>
    <col min="11531" max="11777" width="9.140625" style="219"/>
    <col min="11778" max="11778" width="25.85546875" style="219" customWidth="1"/>
    <col min="11779" max="11786" width="17.140625" style="219" customWidth="1"/>
    <col min="11787" max="12033" width="9.140625" style="219"/>
    <col min="12034" max="12034" width="25.85546875" style="219" customWidth="1"/>
    <col min="12035" max="12042" width="17.140625" style="219" customWidth="1"/>
    <col min="12043" max="12289" width="9.140625" style="219"/>
    <col min="12290" max="12290" width="25.85546875" style="219" customWidth="1"/>
    <col min="12291" max="12298" width="17.140625" style="219" customWidth="1"/>
    <col min="12299" max="12545" width="9.140625" style="219"/>
    <col min="12546" max="12546" width="25.85546875" style="219" customWidth="1"/>
    <col min="12547" max="12554" width="17.140625" style="219" customWidth="1"/>
    <col min="12555" max="12801" width="9.140625" style="219"/>
    <col min="12802" max="12802" width="25.85546875" style="219" customWidth="1"/>
    <col min="12803" max="12810" width="17.140625" style="219" customWidth="1"/>
    <col min="12811" max="13057" width="9.140625" style="219"/>
    <col min="13058" max="13058" width="25.85546875" style="219" customWidth="1"/>
    <col min="13059" max="13066" width="17.140625" style="219" customWidth="1"/>
    <col min="13067" max="13313" width="9.140625" style="219"/>
    <col min="13314" max="13314" width="25.85546875" style="219" customWidth="1"/>
    <col min="13315" max="13322" width="17.140625" style="219" customWidth="1"/>
    <col min="13323" max="13569" width="9.140625" style="219"/>
    <col min="13570" max="13570" width="25.85546875" style="219" customWidth="1"/>
    <col min="13571" max="13578" width="17.140625" style="219" customWidth="1"/>
    <col min="13579" max="13825" width="9.140625" style="219"/>
    <col min="13826" max="13826" width="25.85546875" style="219" customWidth="1"/>
    <col min="13827" max="13834" width="17.140625" style="219" customWidth="1"/>
    <col min="13835" max="14081" width="9.140625" style="219"/>
    <col min="14082" max="14082" width="25.85546875" style="219" customWidth="1"/>
    <col min="14083" max="14090" width="17.140625" style="219" customWidth="1"/>
    <col min="14091" max="14337" width="9.140625" style="219"/>
    <col min="14338" max="14338" width="25.85546875" style="219" customWidth="1"/>
    <col min="14339" max="14346" width="17.140625" style="219" customWidth="1"/>
    <col min="14347" max="14593" width="9.140625" style="219"/>
    <col min="14594" max="14594" width="25.85546875" style="219" customWidth="1"/>
    <col min="14595" max="14602" width="17.140625" style="219" customWidth="1"/>
    <col min="14603" max="14849" width="9.140625" style="219"/>
    <col min="14850" max="14850" width="25.85546875" style="219" customWidth="1"/>
    <col min="14851" max="14858" width="17.140625" style="219" customWidth="1"/>
    <col min="14859" max="15105" width="9.140625" style="219"/>
    <col min="15106" max="15106" width="25.85546875" style="219" customWidth="1"/>
    <col min="15107" max="15114" width="17.140625" style="219" customWidth="1"/>
    <col min="15115" max="15361" width="9.140625" style="219"/>
    <col min="15362" max="15362" width="25.85546875" style="219" customWidth="1"/>
    <col min="15363" max="15370" width="17.140625" style="219" customWidth="1"/>
    <col min="15371" max="15617" width="9.140625" style="219"/>
    <col min="15618" max="15618" width="25.85546875" style="219" customWidth="1"/>
    <col min="15619" max="15626" width="17.140625" style="219" customWidth="1"/>
    <col min="15627" max="15873" width="9.140625" style="219"/>
    <col min="15874" max="15874" width="25.85546875" style="219" customWidth="1"/>
    <col min="15875" max="15882" width="17.140625" style="219" customWidth="1"/>
    <col min="15883" max="16129" width="9.140625" style="219"/>
    <col min="16130" max="16130" width="25.85546875" style="219" customWidth="1"/>
    <col min="16131" max="16138" width="17.140625" style="219" customWidth="1"/>
    <col min="16139" max="16384" width="9.140625" style="219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604</v>
      </c>
    </row>
    <row r="4" spans="1:10" x14ac:dyDescent="0.2">
      <c r="I4" s="4" t="s">
        <v>6</v>
      </c>
      <c r="J4" s="219" t="s">
        <v>522</v>
      </c>
    </row>
    <row r="6" spans="1:10" x14ac:dyDescent="0.2">
      <c r="B6" s="370" t="s">
        <v>8</v>
      </c>
      <c r="C6" s="366" t="s">
        <v>605</v>
      </c>
      <c r="D6" s="367"/>
      <c r="E6" s="366" t="s">
        <v>606</v>
      </c>
      <c r="F6" s="367"/>
      <c r="G6" s="367"/>
      <c r="H6" s="367"/>
      <c r="I6" s="368" t="s">
        <v>607</v>
      </c>
      <c r="J6" s="367"/>
    </row>
    <row r="7" spans="1:10" x14ac:dyDescent="0.2">
      <c r="B7" s="367"/>
      <c r="C7" s="369" t="s">
        <v>608</v>
      </c>
      <c r="D7" s="367"/>
      <c r="E7" s="369" t="s">
        <v>608</v>
      </c>
      <c r="F7" s="367"/>
      <c r="G7" s="369" t="s">
        <v>609</v>
      </c>
      <c r="H7" s="367"/>
      <c r="I7" s="369" t="s">
        <v>608</v>
      </c>
      <c r="J7" s="376" t="s">
        <v>609</v>
      </c>
    </row>
    <row r="8" spans="1:10" ht="25.5" x14ac:dyDescent="0.2">
      <c r="B8" s="367"/>
      <c r="C8" s="220" t="s">
        <v>127</v>
      </c>
      <c r="D8" s="220" t="s">
        <v>610</v>
      </c>
      <c r="E8" s="220" t="s">
        <v>127</v>
      </c>
      <c r="F8" s="220" t="s">
        <v>610</v>
      </c>
      <c r="G8" s="220" t="s">
        <v>127</v>
      </c>
      <c r="H8" s="220" t="s">
        <v>610</v>
      </c>
      <c r="I8" s="367"/>
      <c r="J8" s="367"/>
    </row>
    <row r="9" spans="1:10" x14ac:dyDescent="0.2">
      <c r="B9" s="9" t="s">
        <v>23</v>
      </c>
      <c r="C9" s="172">
        <v>33771.79</v>
      </c>
      <c r="D9" s="20">
        <v>32.130808558399998</v>
      </c>
      <c r="E9" s="172">
        <v>10839.41</v>
      </c>
      <c r="F9" s="20">
        <v>1.0312719804999999</v>
      </c>
      <c r="G9" s="195">
        <v>56807</v>
      </c>
      <c r="H9" s="20">
        <v>5.4046730771</v>
      </c>
      <c r="I9" s="172">
        <v>1282.74</v>
      </c>
      <c r="J9" s="204">
        <v>21197</v>
      </c>
    </row>
    <row r="10" spans="1:10" x14ac:dyDescent="0.2">
      <c r="B10" s="12" t="s">
        <v>24</v>
      </c>
      <c r="C10" s="172">
        <v>7385.18</v>
      </c>
      <c r="D10" s="20">
        <v>59.330056669500003</v>
      </c>
      <c r="E10" s="172">
        <v>1865.59</v>
      </c>
      <c r="F10" s="20">
        <v>1.4987523719</v>
      </c>
      <c r="G10" s="195">
        <v>9091</v>
      </c>
      <c r="H10" s="20">
        <v>7.3034041848999998</v>
      </c>
      <c r="I10" s="172">
        <v>207.89</v>
      </c>
      <c r="J10" s="204">
        <v>2648</v>
      </c>
    </row>
    <row r="11" spans="1:10" x14ac:dyDescent="0.2">
      <c r="B11" s="12" t="s">
        <v>26</v>
      </c>
      <c r="C11" s="172">
        <v>2823.68</v>
      </c>
      <c r="D11" s="20">
        <v>21.767348206800001</v>
      </c>
      <c r="E11" s="172">
        <v>998.59</v>
      </c>
      <c r="F11" s="20">
        <v>0.76979885280000004</v>
      </c>
      <c r="G11" s="195">
        <v>5634</v>
      </c>
      <c r="H11" s="20">
        <v>4.3431706070000002</v>
      </c>
      <c r="I11" s="172">
        <v>131.80000000000001</v>
      </c>
      <c r="J11" s="204">
        <v>2240</v>
      </c>
    </row>
    <row r="12" spans="1:10" x14ac:dyDescent="0.2">
      <c r="B12" s="40" t="s">
        <v>27</v>
      </c>
      <c r="C12" s="172">
        <v>239.38</v>
      </c>
      <c r="D12" s="20">
        <v>24.914135842299999</v>
      </c>
      <c r="E12" s="172">
        <v>54.1</v>
      </c>
      <c r="F12" s="20">
        <v>0.56306071899999999</v>
      </c>
      <c r="G12" s="195">
        <v>444</v>
      </c>
      <c r="H12" s="20">
        <v>4.6210528506999999</v>
      </c>
      <c r="I12" s="172">
        <v>16.59</v>
      </c>
      <c r="J12" s="204">
        <v>280</v>
      </c>
    </row>
    <row r="13" spans="1:10" x14ac:dyDescent="0.2">
      <c r="B13" s="40" t="s">
        <v>28</v>
      </c>
      <c r="C13" s="172">
        <v>216.21</v>
      </c>
      <c r="D13" s="20">
        <v>24.702656383899999</v>
      </c>
      <c r="E13" s="172">
        <v>99.35</v>
      </c>
      <c r="F13" s="20">
        <v>1.1351042559</v>
      </c>
      <c r="G13" s="195">
        <v>438</v>
      </c>
      <c r="H13" s="20">
        <v>5.0042844900999999</v>
      </c>
      <c r="I13" s="13" t="s">
        <v>25</v>
      </c>
      <c r="J13" s="24" t="s">
        <v>25</v>
      </c>
    </row>
    <row r="14" spans="1:10" x14ac:dyDescent="0.2">
      <c r="B14" s="40" t="s">
        <v>29</v>
      </c>
      <c r="C14" s="172">
        <v>394.41</v>
      </c>
      <c r="D14" s="20">
        <v>24.5891521197</v>
      </c>
      <c r="E14" s="172">
        <v>211.34</v>
      </c>
      <c r="F14" s="20">
        <v>1.3175810474</v>
      </c>
      <c r="G14" s="195">
        <v>865</v>
      </c>
      <c r="H14" s="20">
        <v>5.3927680797999997</v>
      </c>
      <c r="I14" s="172">
        <v>6.6</v>
      </c>
      <c r="J14" s="204">
        <v>152</v>
      </c>
    </row>
    <row r="15" spans="1:10" x14ac:dyDescent="0.2">
      <c r="B15" s="40" t="s">
        <v>30</v>
      </c>
      <c r="C15" s="172">
        <v>244.83</v>
      </c>
      <c r="D15" s="20">
        <v>25.125973666099998</v>
      </c>
      <c r="E15" s="172">
        <v>120.17</v>
      </c>
      <c r="F15" s="20">
        <v>1.2332591004</v>
      </c>
      <c r="G15" s="195">
        <v>716</v>
      </c>
      <c r="H15" s="20">
        <v>7.3480362475999996</v>
      </c>
      <c r="I15" s="13" t="s">
        <v>25</v>
      </c>
      <c r="J15" s="24" t="s">
        <v>25</v>
      </c>
    </row>
    <row r="16" spans="1:10" x14ac:dyDescent="0.2">
      <c r="B16" s="40" t="s">
        <v>31</v>
      </c>
      <c r="C16" s="172">
        <v>162.77000000000001</v>
      </c>
      <c r="D16" s="20">
        <v>21.929860016399999</v>
      </c>
      <c r="E16" s="172">
        <v>42.99</v>
      </c>
      <c r="F16" s="20">
        <v>0.5792005174</v>
      </c>
      <c r="G16" s="195">
        <v>349</v>
      </c>
      <c r="H16" s="20">
        <v>4.7020465354000001</v>
      </c>
      <c r="I16" s="13" t="s">
        <v>25</v>
      </c>
      <c r="J16" s="24" t="s">
        <v>25</v>
      </c>
    </row>
    <row r="17" spans="2:10" x14ac:dyDescent="0.2">
      <c r="B17" s="40" t="s">
        <v>32</v>
      </c>
      <c r="C17" s="172">
        <v>223.25</v>
      </c>
      <c r="D17" s="20">
        <v>21.4560307544</v>
      </c>
      <c r="E17" s="172">
        <v>99.8</v>
      </c>
      <c r="F17" s="20">
        <v>0.9591542528</v>
      </c>
      <c r="G17" s="195">
        <v>598</v>
      </c>
      <c r="H17" s="20">
        <v>5.7472369053000003</v>
      </c>
      <c r="I17" s="13" t="s">
        <v>25</v>
      </c>
      <c r="J17" s="24" t="s">
        <v>25</v>
      </c>
    </row>
    <row r="18" spans="2:10" x14ac:dyDescent="0.2">
      <c r="B18" s="40" t="s">
        <v>33</v>
      </c>
      <c r="C18" s="172">
        <v>332.9</v>
      </c>
      <c r="D18" s="20">
        <v>26.696498740999999</v>
      </c>
      <c r="E18" s="172">
        <v>146.9</v>
      </c>
      <c r="F18" s="20">
        <v>1.1780461595</v>
      </c>
      <c r="G18" s="195">
        <v>483</v>
      </c>
      <c r="H18" s="20">
        <v>3.8733580330000001</v>
      </c>
      <c r="I18" s="172">
        <v>54.01</v>
      </c>
      <c r="J18" s="204">
        <v>764</v>
      </c>
    </row>
    <row r="19" spans="2:10" x14ac:dyDescent="0.2">
      <c r="B19" s="40" t="s">
        <v>34</v>
      </c>
      <c r="C19" s="172">
        <v>189.4</v>
      </c>
      <c r="D19" s="20">
        <v>19.8183492382</v>
      </c>
      <c r="E19" s="172">
        <v>45.1</v>
      </c>
      <c r="F19" s="20">
        <v>0.4719152855</v>
      </c>
      <c r="G19" s="195">
        <v>350</v>
      </c>
      <c r="H19" s="20">
        <v>3.6623137452000001</v>
      </c>
      <c r="I19" s="13" t="s">
        <v>25</v>
      </c>
      <c r="J19" s="24" t="s">
        <v>25</v>
      </c>
    </row>
    <row r="20" spans="2:10" x14ac:dyDescent="0.2">
      <c r="B20" s="40" t="s">
        <v>35</v>
      </c>
      <c r="C20" s="172">
        <v>252.78</v>
      </c>
      <c r="D20" s="20">
        <v>16.005014626000001</v>
      </c>
      <c r="E20" s="172">
        <v>24.1</v>
      </c>
      <c r="F20" s="20">
        <v>0.1525915233</v>
      </c>
      <c r="G20" s="195">
        <v>301</v>
      </c>
      <c r="H20" s="20">
        <v>1.9058111411000001</v>
      </c>
      <c r="I20" s="172">
        <v>18.75</v>
      </c>
      <c r="J20" s="204">
        <v>304</v>
      </c>
    </row>
    <row r="21" spans="2:10" x14ac:dyDescent="0.2">
      <c r="B21" s="40" t="s">
        <v>36</v>
      </c>
      <c r="C21" s="172">
        <v>176.4</v>
      </c>
      <c r="D21" s="20">
        <v>13.568500157700001</v>
      </c>
      <c r="E21" s="172">
        <v>5</v>
      </c>
      <c r="F21" s="20">
        <v>3.8459467599999998E-2</v>
      </c>
      <c r="G21" s="195">
        <v>164</v>
      </c>
      <c r="H21" s="20">
        <v>1.2614705362</v>
      </c>
      <c r="I21" s="172">
        <v>6.45</v>
      </c>
      <c r="J21" s="204">
        <v>161</v>
      </c>
    </row>
    <row r="22" spans="2:10" x14ac:dyDescent="0.2">
      <c r="B22" s="40" t="s">
        <v>37</v>
      </c>
      <c r="C22" s="172">
        <v>277.77</v>
      </c>
      <c r="D22" s="20">
        <v>24.374555761300002</v>
      </c>
      <c r="E22" s="172">
        <v>105.62</v>
      </c>
      <c r="F22" s="20">
        <v>0.92682455969999999</v>
      </c>
      <c r="G22" s="195">
        <v>624</v>
      </c>
      <c r="H22" s="20">
        <v>5.4756535245000002</v>
      </c>
      <c r="I22" s="172">
        <v>29.4</v>
      </c>
      <c r="J22" s="204">
        <v>579</v>
      </c>
    </row>
    <row r="23" spans="2:10" x14ac:dyDescent="0.2">
      <c r="B23" s="40" t="s">
        <v>38</v>
      </c>
      <c r="C23" s="172">
        <v>113.58</v>
      </c>
      <c r="D23" s="20">
        <v>20.532195668699998</v>
      </c>
      <c r="E23" s="172">
        <v>44.12</v>
      </c>
      <c r="F23" s="20">
        <v>0.79757041110000004</v>
      </c>
      <c r="G23" s="195">
        <v>302</v>
      </c>
      <c r="H23" s="20">
        <v>5.4593441556000002</v>
      </c>
      <c r="I23" s="13" t="s">
        <v>25</v>
      </c>
      <c r="J23" s="24" t="s">
        <v>25</v>
      </c>
    </row>
    <row r="24" spans="2:10" x14ac:dyDescent="0.2">
      <c r="B24" s="12" t="s">
        <v>39</v>
      </c>
      <c r="C24" s="172">
        <v>1877.45</v>
      </c>
      <c r="D24" s="20">
        <v>29.499106754300001</v>
      </c>
      <c r="E24" s="172">
        <v>565.28</v>
      </c>
      <c r="F24" s="20">
        <v>0.88818637330000005</v>
      </c>
      <c r="G24" s="195">
        <v>3171</v>
      </c>
      <c r="H24" s="20">
        <v>4.9823786262</v>
      </c>
      <c r="I24" s="172">
        <v>48.4</v>
      </c>
      <c r="J24" s="204">
        <v>824</v>
      </c>
    </row>
    <row r="25" spans="2:10" x14ac:dyDescent="0.2">
      <c r="B25" s="40" t="s">
        <v>40</v>
      </c>
      <c r="C25" s="172">
        <v>691.32</v>
      </c>
      <c r="D25" s="20">
        <v>36.672466474300002</v>
      </c>
      <c r="E25" s="172">
        <v>220.83</v>
      </c>
      <c r="F25" s="20">
        <v>1.1714373621</v>
      </c>
      <c r="G25" s="195">
        <v>1165</v>
      </c>
      <c r="H25" s="20">
        <v>6.1799779323999999</v>
      </c>
      <c r="I25" s="172">
        <v>16.97</v>
      </c>
      <c r="J25" s="204">
        <v>287</v>
      </c>
    </row>
    <row r="26" spans="2:10" x14ac:dyDescent="0.2">
      <c r="B26" s="40" t="s">
        <v>41</v>
      </c>
      <c r="C26" s="172">
        <v>145.37</v>
      </c>
      <c r="D26" s="20">
        <v>23.7517155741</v>
      </c>
      <c r="E26" s="172">
        <v>52.92</v>
      </c>
      <c r="F26" s="20">
        <v>0.86464936930000003</v>
      </c>
      <c r="G26" s="195">
        <v>247</v>
      </c>
      <c r="H26" s="20">
        <v>4.0356839422000004</v>
      </c>
      <c r="I26" s="172">
        <v>4.4000000000000004</v>
      </c>
      <c r="J26" s="204">
        <v>103</v>
      </c>
    </row>
    <row r="27" spans="2:10" x14ac:dyDescent="0.2">
      <c r="B27" s="40" t="s">
        <v>42</v>
      </c>
      <c r="C27" s="172">
        <v>242.41</v>
      </c>
      <c r="D27" s="20">
        <v>26.314589665700002</v>
      </c>
      <c r="E27" s="172">
        <v>73.94</v>
      </c>
      <c r="F27" s="20">
        <v>0.80264871910000002</v>
      </c>
      <c r="G27" s="195">
        <v>414</v>
      </c>
      <c r="H27" s="20">
        <v>4.4941380808</v>
      </c>
      <c r="I27" s="13" t="s">
        <v>25</v>
      </c>
      <c r="J27" s="24" t="s">
        <v>25</v>
      </c>
    </row>
    <row r="28" spans="2:10" x14ac:dyDescent="0.2">
      <c r="B28" s="40" t="s">
        <v>43</v>
      </c>
      <c r="C28" s="172">
        <v>189.17</v>
      </c>
      <c r="D28" s="20">
        <v>26.848237982400001</v>
      </c>
      <c r="E28" s="172">
        <v>51.06</v>
      </c>
      <c r="F28" s="20">
        <v>0.72467676240000001</v>
      </c>
      <c r="G28" s="195">
        <v>366</v>
      </c>
      <c r="H28" s="20">
        <v>5.1945102825999996</v>
      </c>
      <c r="I28" s="172">
        <v>7.4</v>
      </c>
      <c r="J28" s="204">
        <v>93</v>
      </c>
    </row>
    <row r="29" spans="2:10" x14ac:dyDescent="0.2">
      <c r="B29" s="40" t="s">
        <v>44</v>
      </c>
      <c r="C29" s="172">
        <v>114.92</v>
      </c>
      <c r="D29" s="20">
        <v>22.5306826648</v>
      </c>
      <c r="E29" s="172">
        <v>31.2</v>
      </c>
      <c r="F29" s="20">
        <v>0.61169274200000001</v>
      </c>
      <c r="G29" s="195">
        <v>208</v>
      </c>
      <c r="H29" s="20">
        <v>4.0779516134999998</v>
      </c>
      <c r="I29" s="172">
        <v>3.1</v>
      </c>
      <c r="J29" s="204">
        <v>55</v>
      </c>
    </row>
    <row r="30" spans="2:10" x14ac:dyDescent="0.2">
      <c r="B30" s="40" t="s">
        <v>45</v>
      </c>
      <c r="C30" s="172">
        <v>183.43</v>
      </c>
      <c r="D30" s="20">
        <v>26.001474215399998</v>
      </c>
      <c r="E30" s="172">
        <v>54.41</v>
      </c>
      <c r="F30" s="20">
        <v>0.77126980980000004</v>
      </c>
      <c r="G30" s="195">
        <v>305</v>
      </c>
      <c r="H30" s="20">
        <v>4.3234201797000003</v>
      </c>
      <c r="I30" s="172">
        <v>10.17</v>
      </c>
      <c r="J30" s="204">
        <v>136</v>
      </c>
    </row>
    <row r="31" spans="2:10" x14ac:dyDescent="0.2">
      <c r="B31" s="40" t="s">
        <v>46</v>
      </c>
      <c r="C31" s="172">
        <v>310.83</v>
      </c>
      <c r="D31" s="20">
        <v>30.296502787600001</v>
      </c>
      <c r="E31" s="172">
        <v>80.92</v>
      </c>
      <c r="F31" s="20">
        <v>0.78872470660000005</v>
      </c>
      <c r="G31" s="195">
        <v>466</v>
      </c>
      <c r="H31" s="20">
        <v>4.5420874107999998</v>
      </c>
      <c r="I31" s="172">
        <v>6.36</v>
      </c>
      <c r="J31" s="204">
        <v>150</v>
      </c>
    </row>
    <row r="32" spans="2:10" x14ac:dyDescent="0.2">
      <c r="B32" s="12" t="s">
        <v>47</v>
      </c>
      <c r="C32" s="172">
        <v>1887.05</v>
      </c>
      <c r="D32" s="20">
        <v>32.9395931448</v>
      </c>
      <c r="E32" s="172">
        <v>608.76</v>
      </c>
      <c r="F32" s="20">
        <v>1.0626272077000001</v>
      </c>
      <c r="G32" s="195">
        <v>3320</v>
      </c>
      <c r="H32" s="20">
        <v>5.7952597568000002</v>
      </c>
      <c r="I32" s="172">
        <v>87.75</v>
      </c>
      <c r="J32" s="204">
        <v>1687</v>
      </c>
    </row>
    <row r="33" spans="2:10" x14ac:dyDescent="0.2">
      <c r="B33" s="40" t="s">
        <v>48</v>
      </c>
      <c r="C33" s="172">
        <v>115.3</v>
      </c>
      <c r="D33" s="20">
        <v>18.941696374300001</v>
      </c>
      <c r="E33" s="172">
        <v>34.5</v>
      </c>
      <c r="F33" s="20">
        <v>0.56677235469999998</v>
      </c>
      <c r="G33" s="195">
        <v>202</v>
      </c>
      <c r="H33" s="20">
        <v>3.3184932068999999</v>
      </c>
      <c r="I33" s="13" t="s">
        <v>25</v>
      </c>
      <c r="J33" s="24" t="s">
        <v>25</v>
      </c>
    </row>
    <row r="34" spans="2:10" x14ac:dyDescent="0.2">
      <c r="B34" s="40" t="s">
        <v>49</v>
      </c>
      <c r="C34" s="172">
        <v>228.93</v>
      </c>
      <c r="D34" s="20">
        <v>26.252838237700001</v>
      </c>
      <c r="E34" s="172">
        <v>82.48</v>
      </c>
      <c r="F34" s="20">
        <v>0.94584986579999997</v>
      </c>
      <c r="G34" s="195">
        <v>567</v>
      </c>
      <c r="H34" s="20">
        <v>6.5021444462</v>
      </c>
      <c r="I34" s="13" t="s">
        <v>25</v>
      </c>
      <c r="J34" s="24" t="s">
        <v>25</v>
      </c>
    </row>
    <row r="35" spans="2:10" x14ac:dyDescent="0.2">
      <c r="B35" s="40" t="s">
        <v>50</v>
      </c>
      <c r="C35" s="172">
        <v>1107.48</v>
      </c>
      <c r="D35" s="20">
        <v>59.660293808699997</v>
      </c>
      <c r="E35" s="172">
        <v>426.9</v>
      </c>
      <c r="F35" s="20">
        <v>2.2997236452999998</v>
      </c>
      <c r="G35" s="195">
        <v>2204</v>
      </c>
      <c r="H35" s="20">
        <v>11.8730168991</v>
      </c>
      <c r="I35" s="172">
        <v>12.47</v>
      </c>
      <c r="J35" s="204">
        <v>278</v>
      </c>
    </row>
    <row r="36" spans="2:10" x14ac:dyDescent="0.2">
      <c r="B36" s="40" t="s">
        <v>51</v>
      </c>
      <c r="C36" s="172">
        <v>109.08</v>
      </c>
      <c r="D36" s="20">
        <v>17.574556527599999</v>
      </c>
      <c r="E36" s="172">
        <v>22.6</v>
      </c>
      <c r="F36" s="20">
        <v>0.36412264170000003</v>
      </c>
      <c r="G36" s="195">
        <v>185</v>
      </c>
      <c r="H36" s="20">
        <v>2.9806499428</v>
      </c>
      <c r="I36" s="172">
        <v>63.72</v>
      </c>
      <c r="J36" s="204">
        <v>1179</v>
      </c>
    </row>
    <row r="37" spans="2:10" x14ac:dyDescent="0.2">
      <c r="B37" s="40" t="s">
        <v>52</v>
      </c>
      <c r="C37" s="172">
        <v>118.07</v>
      </c>
      <c r="D37" s="20">
        <v>15.4586399225</v>
      </c>
      <c r="E37" s="13" t="s">
        <v>25</v>
      </c>
      <c r="F37" s="13" t="s">
        <v>25</v>
      </c>
      <c r="G37" s="13" t="s">
        <v>25</v>
      </c>
      <c r="H37" s="13" t="s">
        <v>25</v>
      </c>
      <c r="I37" s="13" t="s">
        <v>25</v>
      </c>
      <c r="J37" s="24" t="s">
        <v>25</v>
      </c>
    </row>
    <row r="38" spans="2:10" x14ac:dyDescent="0.2">
      <c r="B38" s="40" t="s">
        <v>53</v>
      </c>
      <c r="C38" s="172">
        <v>97.01</v>
      </c>
      <c r="D38" s="20">
        <v>20.287763766000001</v>
      </c>
      <c r="E38" s="172">
        <v>38.03</v>
      </c>
      <c r="F38" s="20">
        <v>0.79532383880000002</v>
      </c>
      <c r="G38" s="195">
        <v>147</v>
      </c>
      <c r="H38" s="20">
        <v>3.0742204654999998</v>
      </c>
      <c r="I38" s="172">
        <v>5.78</v>
      </c>
      <c r="J38" s="204">
        <v>130</v>
      </c>
    </row>
    <row r="39" spans="2:10" x14ac:dyDescent="0.2">
      <c r="B39" s="40" t="s">
        <v>54</v>
      </c>
      <c r="C39" s="172">
        <v>111.18</v>
      </c>
      <c r="D39" s="20">
        <v>21.010658402000001</v>
      </c>
      <c r="E39" s="172">
        <v>4.25</v>
      </c>
      <c r="F39" s="20">
        <v>8.0315972499999999E-2</v>
      </c>
      <c r="G39" s="195">
        <v>15</v>
      </c>
      <c r="H39" s="20">
        <v>0.2834681382</v>
      </c>
      <c r="I39" s="172">
        <v>5.78</v>
      </c>
      <c r="J39" s="204">
        <v>100</v>
      </c>
    </row>
    <row r="40" spans="2:10" x14ac:dyDescent="0.2">
      <c r="B40" s="12" t="s">
        <v>55</v>
      </c>
      <c r="C40" s="172">
        <v>834.23</v>
      </c>
      <c r="D40" s="20">
        <v>27.715374469699999</v>
      </c>
      <c r="E40" s="172">
        <v>245.58</v>
      </c>
      <c r="F40" s="20">
        <v>0.81588310919999996</v>
      </c>
      <c r="G40" s="195">
        <v>1372</v>
      </c>
      <c r="H40" s="20">
        <v>4.5581546783000002</v>
      </c>
      <c r="I40" s="172">
        <v>12.89</v>
      </c>
      <c r="J40" s="204">
        <v>455</v>
      </c>
    </row>
    <row r="41" spans="2:10" x14ac:dyDescent="0.2">
      <c r="B41" s="40" t="s">
        <v>56</v>
      </c>
      <c r="C41" s="172">
        <v>242.67</v>
      </c>
      <c r="D41" s="20">
        <v>26.2854605128</v>
      </c>
      <c r="E41" s="172">
        <v>41.6</v>
      </c>
      <c r="F41" s="20">
        <v>0.45060170490000001</v>
      </c>
      <c r="G41" s="195">
        <v>364</v>
      </c>
      <c r="H41" s="20">
        <v>3.9427649181</v>
      </c>
      <c r="I41" s="172">
        <v>4.43</v>
      </c>
      <c r="J41" s="204">
        <v>252</v>
      </c>
    </row>
    <row r="42" spans="2:10" x14ac:dyDescent="0.2">
      <c r="B42" s="40" t="s">
        <v>57</v>
      </c>
      <c r="C42" s="172">
        <v>401.36</v>
      </c>
      <c r="D42" s="20">
        <v>34.137089297700001</v>
      </c>
      <c r="E42" s="172">
        <v>130.78</v>
      </c>
      <c r="F42" s="20">
        <v>1.1123302119</v>
      </c>
      <c r="G42" s="195">
        <v>686</v>
      </c>
      <c r="H42" s="20">
        <v>5.8346729265999997</v>
      </c>
      <c r="I42" s="172">
        <v>3.8</v>
      </c>
      <c r="J42" s="204">
        <v>90</v>
      </c>
    </row>
    <row r="43" spans="2:10" x14ac:dyDescent="0.2">
      <c r="B43" s="40" t="s">
        <v>58</v>
      </c>
      <c r="C43" s="172">
        <v>190.2</v>
      </c>
      <c r="D43" s="20">
        <v>20.877010043399999</v>
      </c>
      <c r="E43" s="172">
        <v>73.2</v>
      </c>
      <c r="F43" s="20">
        <v>0.80346852530000001</v>
      </c>
      <c r="G43" s="195">
        <v>322</v>
      </c>
      <c r="H43" s="20">
        <v>3.5343834038000002</v>
      </c>
      <c r="I43" s="172">
        <v>4.66</v>
      </c>
      <c r="J43" s="204">
        <v>113</v>
      </c>
    </row>
    <row r="44" spans="2:10" x14ac:dyDescent="0.2">
      <c r="B44" s="12" t="s">
        <v>59</v>
      </c>
      <c r="C44" s="172">
        <v>2039.79</v>
      </c>
      <c r="D44" s="20">
        <v>24.699518794199999</v>
      </c>
      <c r="E44" s="172">
        <v>711.04</v>
      </c>
      <c r="F44" s="20">
        <v>0.8609879372</v>
      </c>
      <c r="G44" s="195">
        <v>4873</v>
      </c>
      <c r="H44" s="20">
        <v>5.9006444332000001</v>
      </c>
      <c r="I44" s="172">
        <v>66.73</v>
      </c>
      <c r="J44" s="204">
        <v>1302</v>
      </c>
    </row>
    <row r="45" spans="2:10" x14ac:dyDescent="0.2">
      <c r="B45" s="40" t="s">
        <v>60</v>
      </c>
      <c r="C45" s="172">
        <v>286.02999999999997</v>
      </c>
      <c r="D45" s="20">
        <v>21.639594791899999</v>
      </c>
      <c r="E45" s="172">
        <v>66.31</v>
      </c>
      <c r="F45" s="20">
        <v>0.50166819240000005</v>
      </c>
      <c r="G45" s="195">
        <v>588</v>
      </c>
      <c r="H45" s="20">
        <v>4.4485130013000003</v>
      </c>
      <c r="I45" s="172">
        <v>5.0999999999999996</v>
      </c>
      <c r="J45" s="204">
        <v>120</v>
      </c>
    </row>
    <row r="46" spans="2:10" x14ac:dyDescent="0.2">
      <c r="B46" s="40" t="s">
        <v>61</v>
      </c>
      <c r="C46" s="172">
        <v>287.79000000000002</v>
      </c>
      <c r="D46" s="20">
        <v>23.010682188899999</v>
      </c>
      <c r="E46" s="172">
        <v>91.37</v>
      </c>
      <c r="F46" s="20">
        <v>0.73056257400000002</v>
      </c>
      <c r="G46" s="195">
        <v>612</v>
      </c>
      <c r="H46" s="20">
        <v>4.8933380241000002</v>
      </c>
      <c r="I46" s="172">
        <v>4.03</v>
      </c>
      <c r="J46" s="204">
        <v>111</v>
      </c>
    </row>
    <row r="47" spans="2:10" x14ac:dyDescent="0.2">
      <c r="B47" s="40" t="s">
        <v>62</v>
      </c>
      <c r="C47" s="172">
        <v>291.86</v>
      </c>
      <c r="D47" s="20">
        <v>24.493118496099999</v>
      </c>
      <c r="E47" s="172">
        <v>82.97</v>
      </c>
      <c r="F47" s="20">
        <v>0.69629070159999995</v>
      </c>
      <c r="G47" s="195">
        <v>587</v>
      </c>
      <c r="H47" s="20">
        <v>4.9261497147000002</v>
      </c>
      <c r="I47" s="172">
        <v>40.9</v>
      </c>
      <c r="J47" s="204">
        <v>769</v>
      </c>
    </row>
    <row r="48" spans="2:10" x14ac:dyDescent="0.2">
      <c r="B48" s="40" t="s">
        <v>63</v>
      </c>
      <c r="C48" s="172">
        <v>195.59</v>
      </c>
      <c r="D48" s="20">
        <v>22.604504952199999</v>
      </c>
      <c r="E48" s="172">
        <v>33.049999999999997</v>
      </c>
      <c r="F48" s="20">
        <v>0.3819616998</v>
      </c>
      <c r="G48" s="195">
        <v>373</v>
      </c>
      <c r="H48" s="20">
        <v>4.3107931627999996</v>
      </c>
      <c r="I48" s="172">
        <v>9.4</v>
      </c>
      <c r="J48" s="204">
        <v>200</v>
      </c>
    </row>
    <row r="49" spans="2:10" x14ac:dyDescent="0.2">
      <c r="B49" s="40" t="s">
        <v>64</v>
      </c>
      <c r="C49" s="172">
        <v>250.32</v>
      </c>
      <c r="D49" s="20">
        <v>21.835881957800002</v>
      </c>
      <c r="E49" s="172">
        <v>134.26</v>
      </c>
      <c r="F49" s="20">
        <v>1.1711751005</v>
      </c>
      <c r="G49" s="195">
        <v>818</v>
      </c>
      <c r="H49" s="20">
        <v>7.1355670507999998</v>
      </c>
      <c r="I49" s="172">
        <v>1.2</v>
      </c>
      <c r="J49" s="204">
        <v>15</v>
      </c>
    </row>
    <row r="50" spans="2:10" x14ac:dyDescent="0.2">
      <c r="B50" s="40" t="s">
        <v>65</v>
      </c>
      <c r="C50" s="172">
        <v>269.82</v>
      </c>
      <c r="D50" s="20">
        <v>20.9455053563</v>
      </c>
      <c r="E50" s="172">
        <v>103.08</v>
      </c>
      <c r="F50" s="20">
        <v>0.8001863065</v>
      </c>
      <c r="G50" s="195">
        <v>644</v>
      </c>
      <c r="H50" s="20">
        <v>4.9992237230000001</v>
      </c>
      <c r="I50" s="172">
        <v>3.6</v>
      </c>
      <c r="J50" s="204">
        <v>57</v>
      </c>
    </row>
    <row r="51" spans="2:10" x14ac:dyDescent="0.2">
      <c r="B51" s="40" t="s">
        <v>66</v>
      </c>
      <c r="C51" s="172">
        <v>458.38</v>
      </c>
      <c r="D51" s="20">
        <v>38.373893897899997</v>
      </c>
      <c r="E51" s="172">
        <v>200</v>
      </c>
      <c r="F51" s="20">
        <v>1.6743267114</v>
      </c>
      <c r="G51" s="195">
        <v>1251</v>
      </c>
      <c r="H51" s="20">
        <v>10.4729135796</v>
      </c>
      <c r="I51" s="172">
        <v>2.5</v>
      </c>
      <c r="J51" s="204">
        <v>30</v>
      </c>
    </row>
    <row r="52" spans="2:10" x14ac:dyDescent="0.2">
      <c r="B52" s="12" t="s">
        <v>67</v>
      </c>
      <c r="C52" s="172">
        <v>1156.46</v>
      </c>
      <c r="D52" s="20">
        <v>26.374714064500001</v>
      </c>
      <c r="E52" s="172">
        <v>431.63</v>
      </c>
      <c r="F52" s="20">
        <v>0.98439356590000004</v>
      </c>
      <c r="G52" s="195">
        <v>2454</v>
      </c>
      <c r="H52" s="20">
        <v>5.5966958056999996</v>
      </c>
      <c r="I52" s="172">
        <v>23.64</v>
      </c>
      <c r="J52" s="204">
        <v>268</v>
      </c>
    </row>
    <row r="53" spans="2:10" x14ac:dyDescent="0.2">
      <c r="B53" s="40" t="s">
        <v>68</v>
      </c>
      <c r="C53" s="172">
        <v>226.73</v>
      </c>
      <c r="D53" s="20">
        <v>22.0359409472</v>
      </c>
      <c r="E53" s="172">
        <v>71.099999999999994</v>
      </c>
      <c r="F53" s="20">
        <v>0.69102253840000005</v>
      </c>
      <c r="G53" s="195">
        <v>455</v>
      </c>
      <c r="H53" s="20">
        <v>4.4221554849000002</v>
      </c>
      <c r="I53" s="172">
        <v>8.5399999999999991</v>
      </c>
      <c r="J53" s="204">
        <v>157</v>
      </c>
    </row>
    <row r="54" spans="2:10" x14ac:dyDescent="0.2">
      <c r="B54" s="40" t="s">
        <v>69</v>
      </c>
      <c r="C54" s="172">
        <v>232.77</v>
      </c>
      <c r="D54" s="20">
        <v>25.8779975319</v>
      </c>
      <c r="E54" s="172">
        <v>76.52</v>
      </c>
      <c r="F54" s="20">
        <v>0.85070428799999998</v>
      </c>
      <c r="G54" s="195">
        <v>461</v>
      </c>
      <c r="H54" s="20">
        <v>5.1251264604999998</v>
      </c>
      <c r="I54" s="13" t="s">
        <v>25</v>
      </c>
      <c r="J54" s="24" t="s">
        <v>25</v>
      </c>
    </row>
    <row r="55" spans="2:10" x14ac:dyDescent="0.2">
      <c r="B55" s="40" t="s">
        <v>70</v>
      </c>
      <c r="C55" s="172">
        <v>486.28</v>
      </c>
      <c r="D55" s="20">
        <v>28.416488435400002</v>
      </c>
      <c r="E55" s="172">
        <v>205.95</v>
      </c>
      <c r="F55" s="20">
        <v>1.203499176</v>
      </c>
      <c r="G55" s="195">
        <v>1058</v>
      </c>
      <c r="H55" s="20">
        <v>6.1825789185</v>
      </c>
      <c r="I55" s="13" t="s">
        <v>25</v>
      </c>
      <c r="J55" s="24" t="s">
        <v>25</v>
      </c>
    </row>
    <row r="56" spans="2:10" x14ac:dyDescent="0.2">
      <c r="B56" s="40" t="s">
        <v>71</v>
      </c>
      <c r="C56" s="172">
        <v>210.68</v>
      </c>
      <c r="D56" s="20">
        <v>28.276537775000001</v>
      </c>
      <c r="E56" s="172">
        <v>78.06</v>
      </c>
      <c r="F56" s="20">
        <v>1.0476867944999999</v>
      </c>
      <c r="G56" s="195">
        <v>480</v>
      </c>
      <c r="H56" s="20">
        <v>6.4423476988999999</v>
      </c>
      <c r="I56" s="172">
        <v>15.1</v>
      </c>
      <c r="J56" s="204">
        <v>111</v>
      </c>
    </row>
    <row r="57" spans="2:10" x14ac:dyDescent="0.2">
      <c r="B57" s="12" t="s">
        <v>72</v>
      </c>
      <c r="C57" s="172">
        <v>1841.36</v>
      </c>
      <c r="D57" s="20">
        <v>33.354768473299998</v>
      </c>
      <c r="E57" s="172">
        <v>575.97</v>
      </c>
      <c r="F57" s="20">
        <v>1.0433237388000001</v>
      </c>
      <c r="G57" s="195">
        <v>3286</v>
      </c>
      <c r="H57" s="20">
        <v>5.9523270411000002</v>
      </c>
      <c r="I57" s="172">
        <v>36.6</v>
      </c>
      <c r="J57" s="204">
        <v>1031</v>
      </c>
    </row>
    <row r="58" spans="2:10" x14ac:dyDescent="0.2">
      <c r="B58" s="40" t="s">
        <v>73</v>
      </c>
      <c r="C58" s="172">
        <v>848.15</v>
      </c>
      <c r="D58" s="20">
        <v>52.170730507099996</v>
      </c>
      <c r="E58" s="172">
        <v>316.76</v>
      </c>
      <c r="F58" s="20">
        <v>1.9484290038000001</v>
      </c>
      <c r="G58" s="195">
        <v>1439</v>
      </c>
      <c r="H58" s="20">
        <v>8.8514627365000003</v>
      </c>
      <c r="I58" s="172">
        <v>11.74</v>
      </c>
      <c r="J58" s="204">
        <v>301</v>
      </c>
    </row>
    <row r="59" spans="2:10" x14ac:dyDescent="0.2">
      <c r="B59" s="40" t="s">
        <v>74</v>
      </c>
      <c r="C59" s="172">
        <v>199.42</v>
      </c>
      <c r="D59" s="20">
        <v>25.193607479000001</v>
      </c>
      <c r="E59" s="172">
        <v>56.55</v>
      </c>
      <c r="F59" s="20">
        <v>0.71442107259999998</v>
      </c>
      <c r="G59" s="195">
        <v>290</v>
      </c>
      <c r="H59" s="20">
        <v>3.6636978080999998</v>
      </c>
      <c r="I59" s="172">
        <v>4</v>
      </c>
      <c r="J59" s="204">
        <v>111</v>
      </c>
    </row>
    <row r="60" spans="2:10" x14ac:dyDescent="0.2">
      <c r="B60" s="40" t="s">
        <v>75</v>
      </c>
      <c r="C60" s="172">
        <v>276.81</v>
      </c>
      <c r="D60" s="20">
        <v>24.790657269</v>
      </c>
      <c r="E60" s="172">
        <v>71.44</v>
      </c>
      <c r="F60" s="20">
        <v>0.63980512089999997</v>
      </c>
      <c r="G60" s="195">
        <v>590</v>
      </c>
      <c r="H60" s="20">
        <v>5.2839448678999998</v>
      </c>
      <c r="I60" s="172">
        <v>2.2999999999999998</v>
      </c>
      <c r="J60" s="204">
        <v>30</v>
      </c>
    </row>
    <row r="61" spans="2:10" x14ac:dyDescent="0.2">
      <c r="B61" s="40" t="s">
        <v>76</v>
      </c>
      <c r="C61" s="172">
        <v>189</v>
      </c>
      <c r="D61" s="20">
        <v>23.919206236699999</v>
      </c>
      <c r="E61" s="172">
        <v>32.68</v>
      </c>
      <c r="F61" s="20">
        <v>0.4135871216</v>
      </c>
      <c r="G61" s="195">
        <v>262</v>
      </c>
      <c r="H61" s="20">
        <v>3.3157841449999998</v>
      </c>
      <c r="I61" s="172">
        <v>2.85</v>
      </c>
      <c r="J61" s="204">
        <v>52</v>
      </c>
    </row>
    <row r="62" spans="2:10" x14ac:dyDescent="0.2">
      <c r="B62" s="40" t="s">
        <v>77</v>
      </c>
      <c r="C62" s="172">
        <v>327.98</v>
      </c>
      <c r="D62" s="20">
        <v>27.4113881205</v>
      </c>
      <c r="E62" s="172">
        <v>98.54</v>
      </c>
      <c r="F62" s="20">
        <v>0.82356185910000002</v>
      </c>
      <c r="G62" s="195">
        <v>705</v>
      </c>
      <c r="H62" s="20">
        <v>5.8921362964000004</v>
      </c>
      <c r="I62" s="172">
        <v>12.71</v>
      </c>
      <c r="J62" s="204">
        <v>537</v>
      </c>
    </row>
    <row r="63" spans="2:10" x14ac:dyDescent="0.2">
      <c r="B63" s="12" t="s">
        <v>78</v>
      </c>
      <c r="C63" s="172">
        <v>1374.1</v>
      </c>
      <c r="D63" s="20">
        <v>26.641151961799999</v>
      </c>
      <c r="E63" s="172">
        <v>481.72</v>
      </c>
      <c r="F63" s="20">
        <v>0.93396228240000001</v>
      </c>
      <c r="G63" s="195">
        <v>2500</v>
      </c>
      <c r="H63" s="20">
        <v>4.8470184051</v>
      </c>
      <c r="I63" s="172">
        <v>65.03</v>
      </c>
      <c r="J63" s="204">
        <v>1295</v>
      </c>
    </row>
    <row r="64" spans="2:10" x14ac:dyDescent="0.2">
      <c r="B64" s="40" t="s">
        <v>79</v>
      </c>
      <c r="C64" s="172">
        <v>243.18</v>
      </c>
      <c r="D64" s="20">
        <v>23.377971755699999</v>
      </c>
      <c r="E64" s="172">
        <v>59.06</v>
      </c>
      <c r="F64" s="20">
        <v>0.56776996950000003</v>
      </c>
      <c r="G64" s="195">
        <v>383</v>
      </c>
      <c r="H64" s="20">
        <v>3.6819488373000002</v>
      </c>
      <c r="I64" s="172">
        <v>24.35</v>
      </c>
      <c r="J64" s="204">
        <v>532</v>
      </c>
    </row>
    <row r="65" spans="2:10" x14ac:dyDescent="0.2">
      <c r="B65" s="40" t="s">
        <v>80</v>
      </c>
      <c r="C65" s="172">
        <v>541.44000000000005</v>
      </c>
      <c r="D65" s="20">
        <v>32.1674914894</v>
      </c>
      <c r="E65" s="172">
        <v>196.36</v>
      </c>
      <c r="F65" s="20">
        <v>1.1665943833000001</v>
      </c>
      <c r="G65" s="195">
        <v>942</v>
      </c>
      <c r="H65" s="20">
        <v>5.5965161390000002</v>
      </c>
      <c r="I65" s="172">
        <v>6.42</v>
      </c>
      <c r="J65" s="204">
        <v>105</v>
      </c>
    </row>
    <row r="66" spans="2:10" x14ac:dyDescent="0.2">
      <c r="B66" s="40" t="s">
        <v>81</v>
      </c>
      <c r="C66" s="172">
        <v>262.38</v>
      </c>
      <c r="D66" s="20">
        <v>25.065917688900001</v>
      </c>
      <c r="E66" s="172">
        <v>142.78</v>
      </c>
      <c r="F66" s="20">
        <v>1.3640184952000001</v>
      </c>
      <c r="G66" s="195">
        <v>723</v>
      </c>
      <c r="H66" s="20">
        <v>6.9070273988000004</v>
      </c>
      <c r="I66" s="172">
        <v>11.03</v>
      </c>
      <c r="J66" s="204">
        <v>176</v>
      </c>
    </row>
    <row r="67" spans="2:10" x14ac:dyDescent="0.2">
      <c r="B67" s="40" t="s">
        <v>82</v>
      </c>
      <c r="C67" s="172">
        <v>327.10000000000002</v>
      </c>
      <c r="D67" s="20">
        <v>23.572226426</v>
      </c>
      <c r="E67" s="172">
        <v>83.52</v>
      </c>
      <c r="F67" s="20">
        <v>0.60188087769999998</v>
      </c>
      <c r="G67" s="195">
        <v>452</v>
      </c>
      <c r="H67" s="20">
        <v>3.2573055165000002</v>
      </c>
      <c r="I67" s="172">
        <v>23.23</v>
      </c>
      <c r="J67" s="204">
        <v>482</v>
      </c>
    </row>
    <row r="68" spans="2:10" x14ac:dyDescent="0.2">
      <c r="B68" s="12" t="s">
        <v>83</v>
      </c>
      <c r="C68" s="172">
        <v>1268.78</v>
      </c>
      <c r="D68" s="20">
        <v>24.852601846700001</v>
      </c>
      <c r="E68" s="172">
        <v>437.99</v>
      </c>
      <c r="F68" s="20">
        <v>0.85792580929999995</v>
      </c>
      <c r="G68" s="195">
        <v>2495</v>
      </c>
      <c r="H68" s="20">
        <v>4.8871547162000004</v>
      </c>
      <c r="I68" s="172">
        <v>120.1</v>
      </c>
      <c r="J68" s="204">
        <v>1945</v>
      </c>
    </row>
    <row r="69" spans="2:10" x14ac:dyDescent="0.2">
      <c r="B69" s="40" t="s">
        <v>84</v>
      </c>
      <c r="C69" s="172">
        <v>240.43</v>
      </c>
      <c r="D69" s="20">
        <v>25.346841528199999</v>
      </c>
      <c r="E69" s="172">
        <v>85.65</v>
      </c>
      <c r="F69" s="20">
        <v>0.90294762589999999</v>
      </c>
      <c r="G69" s="195">
        <v>554</v>
      </c>
      <c r="H69" s="20">
        <v>5.8404318124000003</v>
      </c>
      <c r="I69" s="172">
        <v>67.92</v>
      </c>
      <c r="J69" s="204">
        <v>942</v>
      </c>
    </row>
    <row r="70" spans="2:10" x14ac:dyDescent="0.2">
      <c r="B70" s="40" t="s">
        <v>85</v>
      </c>
      <c r="C70" s="172">
        <v>289.11</v>
      </c>
      <c r="D70" s="20">
        <v>25.755213669100002</v>
      </c>
      <c r="E70" s="172">
        <v>123.34</v>
      </c>
      <c r="F70" s="20">
        <v>1.0987679616999999</v>
      </c>
      <c r="G70" s="195">
        <v>696</v>
      </c>
      <c r="H70" s="20">
        <v>6.2002797252999997</v>
      </c>
      <c r="I70" s="172">
        <v>24.83</v>
      </c>
      <c r="J70" s="204">
        <v>520</v>
      </c>
    </row>
    <row r="71" spans="2:10" x14ac:dyDescent="0.2">
      <c r="B71" s="40" t="s">
        <v>86</v>
      </c>
      <c r="C71" s="172">
        <v>167.63</v>
      </c>
      <c r="D71" s="20">
        <v>23.1779655158</v>
      </c>
      <c r="E71" s="172">
        <v>53.3</v>
      </c>
      <c r="F71" s="20">
        <v>0.73697164110000002</v>
      </c>
      <c r="G71" s="195">
        <v>340</v>
      </c>
      <c r="H71" s="20">
        <v>4.7011324198000004</v>
      </c>
      <c r="I71" s="172">
        <v>10.85</v>
      </c>
      <c r="J71" s="204">
        <v>200</v>
      </c>
    </row>
    <row r="72" spans="2:10" x14ac:dyDescent="0.2">
      <c r="B72" s="40" t="s">
        <v>87</v>
      </c>
      <c r="C72" s="172">
        <v>261.94</v>
      </c>
      <c r="D72" s="20">
        <v>23.291008678299999</v>
      </c>
      <c r="E72" s="172">
        <v>103.91</v>
      </c>
      <c r="F72" s="20">
        <v>0.92394010530000004</v>
      </c>
      <c r="G72" s="195">
        <v>420</v>
      </c>
      <c r="H72" s="20">
        <v>3.7345283824000002</v>
      </c>
      <c r="I72" s="172">
        <v>7.4</v>
      </c>
      <c r="J72" s="204">
        <v>163</v>
      </c>
    </row>
    <row r="73" spans="2:10" x14ac:dyDescent="0.2">
      <c r="B73" s="40" t="s">
        <v>88</v>
      </c>
      <c r="C73" s="172">
        <v>309.67</v>
      </c>
      <c r="D73" s="20">
        <v>26.104732520700001</v>
      </c>
      <c r="E73" s="172">
        <v>71.790000000000006</v>
      </c>
      <c r="F73" s="20">
        <v>0.605179303</v>
      </c>
      <c r="G73" s="195">
        <v>485</v>
      </c>
      <c r="H73" s="20">
        <v>4.0884797599000002</v>
      </c>
      <c r="I73" s="172">
        <v>9.1</v>
      </c>
      <c r="J73" s="204">
        <v>120</v>
      </c>
    </row>
    <row r="74" spans="2:10" x14ac:dyDescent="0.2">
      <c r="B74" s="12" t="s">
        <v>89</v>
      </c>
      <c r="C74" s="172">
        <v>4074.77</v>
      </c>
      <c r="D74" s="20">
        <v>34.869503678400001</v>
      </c>
      <c r="E74" s="172">
        <v>1552.46</v>
      </c>
      <c r="F74" s="20">
        <v>1.3285046684999999</v>
      </c>
      <c r="G74" s="195">
        <v>7156</v>
      </c>
      <c r="H74" s="20">
        <v>6.1236871853999997</v>
      </c>
      <c r="I74" s="172">
        <v>69.94</v>
      </c>
      <c r="J74" s="204">
        <v>1312</v>
      </c>
    </row>
    <row r="75" spans="2:10" x14ac:dyDescent="0.2">
      <c r="B75" s="40" t="s">
        <v>90</v>
      </c>
      <c r="C75" s="172">
        <v>269.56</v>
      </c>
      <c r="D75" s="20">
        <v>25.054838829600001</v>
      </c>
      <c r="E75" s="172">
        <v>96.79</v>
      </c>
      <c r="F75" s="20">
        <v>0.89963564709999999</v>
      </c>
      <c r="G75" s="195">
        <v>431</v>
      </c>
      <c r="H75" s="20">
        <v>4.0060229764999997</v>
      </c>
      <c r="I75" s="172">
        <v>12.86</v>
      </c>
      <c r="J75" s="204">
        <v>234</v>
      </c>
    </row>
    <row r="76" spans="2:10" x14ac:dyDescent="0.2">
      <c r="B76" s="40" t="s">
        <v>91</v>
      </c>
      <c r="C76" s="172">
        <v>2333.62</v>
      </c>
      <c r="D76" s="20">
        <v>61.864617962200001</v>
      </c>
      <c r="E76" s="172">
        <v>932.5</v>
      </c>
      <c r="F76" s="20">
        <v>2.4720715562</v>
      </c>
      <c r="G76" s="195">
        <v>3991</v>
      </c>
      <c r="H76" s="20">
        <v>10.580201159</v>
      </c>
      <c r="I76" s="172">
        <v>52.68</v>
      </c>
      <c r="J76" s="204">
        <v>1028</v>
      </c>
    </row>
    <row r="77" spans="2:10" x14ac:dyDescent="0.2">
      <c r="B77" s="40" t="s">
        <v>92</v>
      </c>
      <c r="C77" s="172">
        <v>339.24</v>
      </c>
      <c r="D77" s="20">
        <v>16.163213965800001</v>
      </c>
      <c r="E77" s="172">
        <v>43.25</v>
      </c>
      <c r="F77" s="20">
        <v>0.206066208</v>
      </c>
      <c r="G77" s="195">
        <v>309</v>
      </c>
      <c r="H77" s="20">
        <v>1.4722418098000001</v>
      </c>
      <c r="I77" s="172">
        <v>4.4000000000000004</v>
      </c>
      <c r="J77" s="204">
        <v>50</v>
      </c>
    </row>
    <row r="78" spans="2:10" x14ac:dyDescent="0.2">
      <c r="B78" s="40" t="s">
        <v>93</v>
      </c>
      <c r="C78" s="172">
        <v>274.52999999999997</v>
      </c>
      <c r="D78" s="20">
        <v>23.9170964594</v>
      </c>
      <c r="E78" s="172">
        <v>95.85</v>
      </c>
      <c r="F78" s="20">
        <v>0.83504669639999995</v>
      </c>
      <c r="G78" s="195">
        <v>709</v>
      </c>
      <c r="H78" s="20">
        <v>6.1768190689000004</v>
      </c>
      <c r="I78" s="13" t="s">
        <v>25</v>
      </c>
      <c r="J78" s="24" t="s">
        <v>25</v>
      </c>
    </row>
    <row r="79" spans="2:10" x14ac:dyDescent="0.2">
      <c r="B79" s="40" t="s">
        <v>94</v>
      </c>
      <c r="C79" s="172">
        <v>390.57</v>
      </c>
      <c r="D79" s="20">
        <v>25.051794361999999</v>
      </c>
      <c r="E79" s="172">
        <v>147.57</v>
      </c>
      <c r="F79" s="20">
        <v>0.9465379558</v>
      </c>
      <c r="G79" s="195">
        <v>695</v>
      </c>
      <c r="H79" s="20">
        <v>4.4578429171999998</v>
      </c>
      <c r="I79" s="13" t="s">
        <v>25</v>
      </c>
      <c r="J79" s="24" t="s">
        <v>25</v>
      </c>
    </row>
    <row r="80" spans="2:10" x14ac:dyDescent="0.2">
      <c r="B80" s="40" t="s">
        <v>95</v>
      </c>
      <c r="C80" s="172">
        <v>208.79</v>
      </c>
      <c r="D80" s="20">
        <v>23.210494136000001</v>
      </c>
      <c r="E80" s="172">
        <v>73.489999999999995</v>
      </c>
      <c r="F80" s="20">
        <v>0.81696403760000003</v>
      </c>
      <c r="G80" s="195">
        <v>431</v>
      </c>
      <c r="H80" s="20">
        <v>4.7912845311999996</v>
      </c>
      <c r="I80" s="13" t="s">
        <v>25</v>
      </c>
      <c r="J80" s="24" t="s">
        <v>25</v>
      </c>
    </row>
    <row r="81" spans="2:10" x14ac:dyDescent="0.2">
      <c r="B81" s="40" t="s">
        <v>96</v>
      </c>
      <c r="C81" s="172">
        <v>258.45999999999998</v>
      </c>
      <c r="D81" s="20">
        <v>22.822679629500001</v>
      </c>
      <c r="E81" s="172">
        <v>163.01</v>
      </c>
      <c r="F81" s="20">
        <v>1.4394200288000001</v>
      </c>
      <c r="G81" s="195">
        <v>590</v>
      </c>
      <c r="H81" s="20">
        <v>5.2098510335999997</v>
      </c>
      <c r="I81" s="13" t="s">
        <v>25</v>
      </c>
      <c r="J81" s="24" t="s">
        <v>25</v>
      </c>
    </row>
    <row r="82" spans="2:10" x14ac:dyDescent="0.2">
      <c r="B82" s="12" t="s">
        <v>97</v>
      </c>
      <c r="C82" s="172">
        <v>2069.66</v>
      </c>
      <c r="D82" s="20">
        <v>32.508140150400003</v>
      </c>
      <c r="E82" s="172">
        <v>680.39</v>
      </c>
      <c r="F82" s="20">
        <v>1.0686882617</v>
      </c>
      <c r="G82" s="195">
        <v>3019</v>
      </c>
      <c r="H82" s="20">
        <v>4.7419419187000003</v>
      </c>
      <c r="I82" s="172">
        <v>91.36</v>
      </c>
      <c r="J82" s="204">
        <v>1851</v>
      </c>
    </row>
    <row r="83" spans="2:10" x14ac:dyDescent="0.2">
      <c r="B83" s="40" t="s">
        <v>98</v>
      </c>
      <c r="C83" s="172">
        <v>92.05</v>
      </c>
      <c r="D83" s="20">
        <v>23.009623797</v>
      </c>
      <c r="E83" s="172">
        <v>13</v>
      </c>
      <c r="F83" s="20">
        <v>0.32495938009999997</v>
      </c>
      <c r="G83" s="195">
        <v>103</v>
      </c>
      <c r="H83" s="20">
        <v>2.5746781651999999</v>
      </c>
      <c r="I83" s="172">
        <v>14.81</v>
      </c>
      <c r="J83" s="204">
        <v>306</v>
      </c>
    </row>
    <row r="84" spans="2:10" x14ac:dyDescent="0.2">
      <c r="B84" s="40" t="s">
        <v>99</v>
      </c>
      <c r="C84" s="172">
        <v>1003.04</v>
      </c>
      <c r="D84" s="20">
        <v>43.194825440400002</v>
      </c>
      <c r="E84" s="172">
        <v>415.76</v>
      </c>
      <c r="F84" s="20">
        <v>1.79042517</v>
      </c>
      <c r="G84" s="195">
        <v>1609</v>
      </c>
      <c r="H84" s="20">
        <v>6.9289833041</v>
      </c>
      <c r="I84" s="172">
        <v>57.51</v>
      </c>
      <c r="J84" s="204">
        <v>1103</v>
      </c>
    </row>
    <row r="85" spans="2:10" x14ac:dyDescent="0.2">
      <c r="B85" s="40" t="s">
        <v>100</v>
      </c>
      <c r="C85" s="172">
        <v>317.7</v>
      </c>
      <c r="D85" s="20">
        <v>29.065193127600001</v>
      </c>
      <c r="E85" s="172">
        <v>78.73</v>
      </c>
      <c r="F85" s="20">
        <v>0.72027153129999999</v>
      </c>
      <c r="G85" s="195">
        <v>418</v>
      </c>
      <c r="H85" s="20">
        <v>3.8241267633999998</v>
      </c>
      <c r="I85" s="172">
        <v>5.3</v>
      </c>
      <c r="J85" s="204">
        <v>172</v>
      </c>
    </row>
    <row r="86" spans="2:10" x14ac:dyDescent="0.2">
      <c r="B86" s="40" t="s">
        <v>101</v>
      </c>
      <c r="C86" s="172">
        <v>350.63</v>
      </c>
      <c r="D86" s="20">
        <v>26.508656535899998</v>
      </c>
      <c r="E86" s="172">
        <v>99.97</v>
      </c>
      <c r="F86" s="20">
        <v>0.75580252510000001</v>
      </c>
      <c r="G86" s="195">
        <v>419</v>
      </c>
      <c r="H86" s="20">
        <v>3.1677629091999999</v>
      </c>
      <c r="I86" s="172">
        <v>13.74</v>
      </c>
      <c r="J86" s="204">
        <v>270</v>
      </c>
    </row>
    <row r="87" spans="2:10" x14ac:dyDescent="0.2">
      <c r="B87" s="40" t="s">
        <v>102</v>
      </c>
      <c r="C87" s="172">
        <v>306.24</v>
      </c>
      <c r="D87" s="20">
        <v>24.924917592500002</v>
      </c>
      <c r="E87" s="172">
        <v>72.930000000000007</v>
      </c>
      <c r="F87" s="20">
        <v>0.59357831770000002</v>
      </c>
      <c r="G87" s="195">
        <v>470</v>
      </c>
      <c r="H87" s="20">
        <v>3.8253367517000001</v>
      </c>
      <c r="I87" s="13" t="s">
        <v>25</v>
      </c>
      <c r="J87" s="24" t="s">
        <v>25</v>
      </c>
    </row>
    <row r="88" spans="2:10" x14ac:dyDescent="0.2">
      <c r="B88" s="12" t="s">
        <v>103</v>
      </c>
      <c r="C88" s="172">
        <v>1640.27</v>
      </c>
      <c r="D88" s="20">
        <v>27.962611278000001</v>
      </c>
      <c r="E88" s="172">
        <v>499.56</v>
      </c>
      <c r="F88" s="20">
        <v>0.85162821300000002</v>
      </c>
      <c r="G88" s="195">
        <v>2598</v>
      </c>
      <c r="H88" s="20">
        <v>4.4289576776999997</v>
      </c>
      <c r="I88" s="172">
        <v>72.2</v>
      </c>
      <c r="J88" s="204">
        <v>1459</v>
      </c>
    </row>
    <row r="89" spans="2:10" x14ac:dyDescent="0.2">
      <c r="B89" s="40" t="s">
        <v>104</v>
      </c>
      <c r="C89" s="172">
        <v>287.42</v>
      </c>
      <c r="D89" s="20">
        <v>26.914001048799999</v>
      </c>
      <c r="E89" s="172">
        <v>106.48</v>
      </c>
      <c r="F89" s="20">
        <v>0.99707843279999997</v>
      </c>
      <c r="G89" s="195">
        <v>405</v>
      </c>
      <c r="H89" s="20">
        <v>3.7924189078000001</v>
      </c>
      <c r="I89" s="172">
        <v>58.07</v>
      </c>
      <c r="J89" s="204">
        <v>1100</v>
      </c>
    </row>
    <row r="90" spans="2:10" x14ac:dyDescent="0.2">
      <c r="B90" s="40" t="s">
        <v>105</v>
      </c>
      <c r="C90" s="172">
        <v>372.59</v>
      </c>
      <c r="D90" s="20">
        <v>26.0065052908</v>
      </c>
      <c r="E90" s="172">
        <v>119.19</v>
      </c>
      <c r="F90" s="20">
        <v>0.83193734819999998</v>
      </c>
      <c r="G90" s="195">
        <v>715</v>
      </c>
      <c r="H90" s="20">
        <v>4.9906468994999997</v>
      </c>
      <c r="I90" s="172">
        <v>1</v>
      </c>
      <c r="J90" s="204">
        <v>135</v>
      </c>
    </row>
    <row r="91" spans="2:10" x14ac:dyDescent="0.2">
      <c r="B91" s="40" t="s">
        <v>106</v>
      </c>
      <c r="C91" s="172">
        <v>367.83</v>
      </c>
      <c r="D91" s="20">
        <v>25.465408500199999</v>
      </c>
      <c r="E91" s="172">
        <v>93.33</v>
      </c>
      <c r="F91" s="20">
        <v>0.64613723059999995</v>
      </c>
      <c r="G91" s="195">
        <v>483</v>
      </c>
      <c r="H91" s="20">
        <v>3.3438795926</v>
      </c>
      <c r="I91" s="172">
        <v>8.9499999999999993</v>
      </c>
      <c r="J91" s="204">
        <v>199</v>
      </c>
    </row>
    <row r="92" spans="2:10" x14ac:dyDescent="0.2">
      <c r="B92" s="40" t="s">
        <v>107</v>
      </c>
      <c r="C92" s="172">
        <v>612.42999999999995</v>
      </c>
      <c r="D92" s="20">
        <v>31.882284958700001</v>
      </c>
      <c r="E92" s="172">
        <v>180.56</v>
      </c>
      <c r="F92" s="20">
        <v>0.93997115949999999</v>
      </c>
      <c r="G92" s="195">
        <v>995</v>
      </c>
      <c r="H92" s="20">
        <v>5.1798366399000004</v>
      </c>
      <c r="I92" s="172">
        <v>5.18</v>
      </c>
      <c r="J92" s="204">
        <v>160</v>
      </c>
    </row>
    <row r="93" spans="2:10" x14ac:dyDescent="0.2">
      <c r="B93" s="12" t="s">
        <v>108</v>
      </c>
      <c r="C93" s="172">
        <v>3499.01</v>
      </c>
      <c r="D93" s="20">
        <v>28.588481464899999</v>
      </c>
      <c r="E93" s="172">
        <v>1184.8499999999999</v>
      </c>
      <c r="F93" s="20">
        <v>0.96807560609999999</v>
      </c>
      <c r="G93" s="195">
        <v>5838</v>
      </c>
      <c r="H93" s="20">
        <v>4.7699079108999998</v>
      </c>
      <c r="I93" s="172">
        <v>143.63</v>
      </c>
      <c r="J93" s="204">
        <v>2880</v>
      </c>
    </row>
    <row r="94" spans="2:10" x14ac:dyDescent="0.2">
      <c r="B94" s="40" t="s">
        <v>109</v>
      </c>
      <c r="C94" s="172">
        <v>223.98</v>
      </c>
      <c r="D94" s="20">
        <v>23.4379414627</v>
      </c>
      <c r="E94" s="172">
        <v>75.7</v>
      </c>
      <c r="F94" s="20">
        <v>0.7921475885</v>
      </c>
      <c r="G94" s="195">
        <v>471</v>
      </c>
      <c r="H94" s="20">
        <v>4.9286857884000002</v>
      </c>
      <c r="I94" s="172">
        <v>7.8</v>
      </c>
      <c r="J94" s="204">
        <v>220</v>
      </c>
    </row>
    <row r="95" spans="2:10" x14ac:dyDescent="0.2">
      <c r="B95" s="40" t="s">
        <v>110</v>
      </c>
      <c r="C95" s="172">
        <v>556.55999999999995</v>
      </c>
      <c r="D95" s="20">
        <v>26.190072844300001</v>
      </c>
      <c r="E95" s="172">
        <v>217.22</v>
      </c>
      <c r="F95" s="20">
        <v>1.0221732829000001</v>
      </c>
      <c r="G95" s="195">
        <v>960</v>
      </c>
      <c r="H95" s="20">
        <v>4.5174769891000004</v>
      </c>
      <c r="I95" s="172">
        <v>23.03</v>
      </c>
      <c r="J95" s="204">
        <v>553</v>
      </c>
    </row>
    <row r="96" spans="2:10" x14ac:dyDescent="0.2">
      <c r="B96" s="40" t="s">
        <v>111</v>
      </c>
      <c r="C96" s="172">
        <v>634.41999999999996</v>
      </c>
      <c r="D96" s="20">
        <v>24.436578216499999</v>
      </c>
      <c r="E96" s="172">
        <v>218.69</v>
      </c>
      <c r="F96" s="20">
        <v>0.84234975099999998</v>
      </c>
      <c r="G96" s="195">
        <v>1159</v>
      </c>
      <c r="H96" s="20">
        <v>4.4642341277000002</v>
      </c>
      <c r="I96" s="172">
        <v>13.47</v>
      </c>
      <c r="J96" s="204">
        <v>338</v>
      </c>
    </row>
    <row r="97" spans="1:10" x14ac:dyDescent="0.2">
      <c r="B97" s="40" t="s">
        <v>112</v>
      </c>
      <c r="C97" s="172">
        <v>395.11</v>
      </c>
      <c r="D97" s="20">
        <v>26.0065689443</v>
      </c>
      <c r="E97" s="172">
        <v>102.2</v>
      </c>
      <c r="F97" s="20">
        <v>0.67269148999999995</v>
      </c>
      <c r="G97" s="195">
        <v>556</v>
      </c>
      <c r="H97" s="20">
        <v>3.6596523329999999</v>
      </c>
      <c r="I97" s="172">
        <v>6.6</v>
      </c>
      <c r="J97" s="204">
        <v>116</v>
      </c>
    </row>
    <row r="98" spans="1:10" x14ac:dyDescent="0.2">
      <c r="B98" s="40" t="s">
        <v>113</v>
      </c>
      <c r="C98" s="172">
        <v>405.64</v>
      </c>
      <c r="D98" s="20">
        <v>22.9225648589</v>
      </c>
      <c r="E98" s="172">
        <v>91.08</v>
      </c>
      <c r="F98" s="20">
        <v>0.51468967740000005</v>
      </c>
      <c r="G98" s="195">
        <v>493</v>
      </c>
      <c r="H98" s="20">
        <v>2.7859245822999998</v>
      </c>
      <c r="I98" s="172">
        <v>83.47</v>
      </c>
      <c r="J98" s="204">
        <v>1464</v>
      </c>
    </row>
    <row r="99" spans="1:10" ht="13.5" thickBot="1" x14ac:dyDescent="0.25">
      <c r="B99" s="41" t="s">
        <v>114</v>
      </c>
      <c r="C99" s="174">
        <v>1283.3</v>
      </c>
      <c r="D99" s="21">
        <v>39.203287051899999</v>
      </c>
      <c r="E99" s="174">
        <v>479.96</v>
      </c>
      <c r="F99" s="21">
        <v>1.4662206541</v>
      </c>
      <c r="G99" s="197">
        <v>2199</v>
      </c>
      <c r="H99" s="21">
        <v>6.7176831782999997</v>
      </c>
      <c r="I99" s="174">
        <v>9.26</v>
      </c>
      <c r="J99" s="205">
        <v>189</v>
      </c>
    </row>
    <row r="100" spans="1:10" x14ac:dyDescent="0.2">
      <c r="B100" s="219" t="s">
        <v>611</v>
      </c>
    </row>
    <row r="101" spans="1:10" x14ac:dyDescent="0.2">
      <c r="B101" s="219" t="s">
        <v>612</v>
      </c>
    </row>
    <row r="102" spans="1:10" x14ac:dyDescent="0.2">
      <c r="B102" s="219" t="s">
        <v>613</v>
      </c>
    </row>
    <row r="103" spans="1:10" x14ac:dyDescent="0.2">
      <c r="B103" s="219" t="s">
        <v>614</v>
      </c>
    </row>
    <row r="104" spans="1:10" x14ac:dyDescent="0.2">
      <c r="B104" s="219" t="s">
        <v>615</v>
      </c>
    </row>
    <row r="107" spans="1:10" x14ac:dyDescent="0.2">
      <c r="A107" s="219" t="s">
        <v>117</v>
      </c>
      <c r="B107" s="19" t="s">
        <v>118</v>
      </c>
      <c r="E107" s="19" t="s">
        <v>119</v>
      </c>
      <c r="I107" s="219" t="s">
        <v>616</v>
      </c>
    </row>
  </sheetData>
  <mergeCells count="9">
    <mergeCell ref="B6:B8"/>
    <mergeCell ref="C6:D6"/>
    <mergeCell ref="E6:H6"/>
    <mergeCell ref="I6:J6"/>
    <mergeCell ref="C7:D7"/>
    <mergeCell ref="E7:F7"/>
    <mergeCell ref="G7:H7"/>
    <mergeCell ref="I7:I8"/>
    <mergeCell ref="J7:J8"/>
  </mergeCells>
  <conditionalFormatting sqref="B6:B8">
    <cfRule type="expression" dxfId="163" priority="9" stopIfTrue="1">
      <formula>A1&lt;&gt;XFD65000</formula>
    </cfRule>
  </conditionalFormatting>
  <conditionalFormatting sqref="C6:D6">
    <cfRule type="expression" dxfId="162" priority="8" stopIfTrue="1">
      <formula>A1&lt;&gt;XFD65000</formula>
    </cfRule>
  </conditionalFormatting>
  <conditionalFormatting sqref="E6:H6">
    <cfRule type="expression" dxfId="161" priority="7" stopIfTrue="1">
      <formula>A1&lt;&gt;XFD65000</formula>
    </cfRule>
  </conditionalFormatting>
  <conditionalFormatting sqref="I6:J6">
    <cfRule type="expression" dxfId="160" priority="6" stopIfTrue="1">
      <formula>A1&lt;&gt;XFD65000</formula>
    </cfRule>
  </conditionalFormatting>
  <conditionalFormatting sqref="C7:D7">
    <cfRule type="expression" dxfId="159" priority="5" stopIfTrue="1">
      <formula>A1&lt;&gt;XFD65000</formula>
    </cfRule>
  </conditionalFormatting>
  <conditionalFormatting sqref="E7:F7">
    <cfRule type="expression" dxfId="158" priority="4" stopIfTrue="1">
      <formula>A1&lt;&gt;XFD65000</formula>
    </cfRule>
  </conditionalFormatting>
  <conditionalFormatting sqref="G7:H7">
    <cfRule type="expression" dxfId="157" priority="3" stopIfTrue="1">
      <formula>A1&lt;&gt;XFD65000</formula>
    </cfRule>
  </conditionalFormatting>
  <conditionalFormatting sqref="I7:I8">
    <cfRule type="expression" dxfId="156" priority="2" stopIfTrue="1">
      <formula>A1&lt;&gt;XFD65000</formula>
    </cfRule>
  </conditionalFormatting>
  <conditionalFormatting sqref="J7:J8">
    <cfRule type="expression" dxfId="155" priority="1" stopIfTrue="1">
      <formula>A1&lt;&gt;XFD65000</formula>
    </cfRule>
  </conditionalFormatting>
  <hyperlinks>
    <hyperlink ref="B107" r:id="rId1" display="url"/>
    <hyperlink ref="E107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/>
  <dimension ref="A1:G103"/>
  <sheetViews>
    <sheetView workbookViewId="0">
      <selection activeCell="A3" sqref="A3"/>
    </sheetView>
  </sheetViews>
  <sheetFormatPr defaultRowHeight="12.75" x14ac:dyDescent="0.2"/>
  <cols>
    <col min="1" max="1" width="9.140625" style="221"/>
    <col min="2" max="2" width="25.85546875" style="221" customWidth="1"/>
    <col min="3" max="7" width="17.140625" style="221" customWidth="1"/>
    <col min="8" max="252" width="9.140625" style="221"/>
    <col min="253" max="253" width="25.85546875" style="221" customWidth="1"/>
    <col min="254" max="258" width="17.140625" style="221" customWidth="1"/>
    <col min="259" max="508" width="9.140625" style="221"/>
    <col min="509" max="509" width="25.85546875" style="221" customWidth="1"/>
    <col min="510" max="514" width="17.140625" style="221" customWidth="1"/>
    <col min="515" max="764" width="9.140625" style="221"/>
    <col min="765" max="765" width="25.85546875" style="221" customWidth="1"/>
    <col min="766" max="770" width="17.140625" style="221" customWidth="1"/>
    <col min="771" max="1020" width="9.140625" style="221"/>
    <col min="1021" max="1021" width="25.85546875" style="221" customWidth="1"/>
    <col min="1022" max="1026" width="17.140625" style="221" customWidth="1"/>
    <col min="1027" max="1276" width="9.140625" style="221"/>
    <col min="1277" max="1277" width="25.85546875" style="221" customWidth="1"/>
    <col min="1278" max="1282" width="17.140625" style="221" customWidth="1"/>
    <col min="1283" max="1532" width="9.140625" style="221"/>
    <col min="1533" max="1533" width="25.85546875" style="221" customWidth="1"/>
    <col min="1534" max="1538" width="17.140625" style="221" customWidth="1"/>
    <col min="1539" max="1788" width="9.140625" style="221"/>
    <col min="1789" max="1789" width="25.85546875" style="221" customWidth="1"/>
    <col min="1790" max="1794" width="17.140625" style="221" customWidth="1"/>
    <col min="1795" max="2044" width="9.140625" style="221"/>
    <col min="2045" max="2045" width="25.85546875" style="221" customWidth="1"/>
    <col min="2046" max="2050" width="17.140625" style="221" customWidth="1"/>
    <col min="2051" max="2300" width="9.140625" style="221"/>
    <col min="2301" max="2301" width="25.85546875" style="221" customWidth="1"/>
    <col min="2302" max="2306" width="17.140625" style="221" customWidth="1"/>
    <col min="2307" max="2556" width="9.140625" style="221"/>
    <col min="2557" max="2557" width="25.85546875" style="221" customWidth="1"/>
    <col min="2558" max="2562" width="17.140625" style="221" customWidth="1"/>
    <col min="2563" max="2812" width="9.140625" style="221"/>
    <col min="2813" max="2813" width="25.85546875" style="221" customWidth="1"/>
    <col min="2814" max="2818" width="17.140625" style="221" customWidth="1"/>
    <col min="2819" max="3068" width="9.140625" style="221"/>
    <col min="3069" max="3069" width="25.85546875" style="221" customWidth="1"/>
    <col min="3070" max="3074" width="17.140625" style="221" customWidth="1"/>
    <col min="3075" max="3324" width="9.140625" style="221"/>
    <col min="3325" max="3325" width="25.85546875" style="221" customWidth="1"/>
    <col min="3326" max="3330" width="17.140625" style="221" customWidth="1"/>
    <col min="3331" max="3580" width="9.140625" style="221"/>
    <col min="3581" max="3581" width="25.85546875" style="221" customWidth="1"/>
    <col min="3582" max="3586" width="17.140625" style="221" customWidth="1"/>
    <col min="3587" max="3836" width="9.140625" style="221"/>
    <col min="3837" max="3837" width="25.85546875" style="221" customWidth="1"/>
    <col min="3838" max="3842" width="17.140625" style="221" customWidth="1"/>
    <col min="3843" max="4092" width="9.140625" style="221"/>
    <col min="4093" max="4093" width="25.85546875" style="221" customWidth="1"/>
    <col min="4094" max="4098" width="17.140625" style="221" customWidth="1"/>
    <col min="4099" max="4348" width="9.140625" style="221"/>
    <col min="4349" max="4349" width="25.85546875" style="221" customWidth="1"/>
    <col min="4350" max="4354" width="17.140625" style="221" customWidth="1"/>
    <col min="4355" max="4604" width="9.140625" style="221"/>
    <col min="4605" max="4605" width="25.85546875" style="221" customWidth="1"/>
    <col min="4606" max="4610" width="17.140625" style="221" customWidth="1"/>
    <col min="4611" max="4860" width="9.140625" style="221"/>
    <col min="4861" max="4861" width="25.85546875" style="221" customWidth="1"/>
    <col min="4862" max="4866" width="17.140625" style="221" customWidth="1"/>
    <col min="4867" max="5116" width="9.140625" style="221"/>
    <col min="5117" max="5117" width="25.85546875" style="221" customWidth="1"/>
    <col min="5118" max="5122" width="17.140625" style="221" customWidth="1"/>
    <col min="5123" max="5372" width="9.140625" style="221"/>
    <col min="5373" max="5373" width="25.85546875" style="221" customWidth="1"/>
    <col min="5374" max="5378" width="17.140625" style="221" customWidth="1"/>
    <col min="5379" max="5628" width="9.140625" style="221"/>
    <col min="5629" max="5629" width="25.85546875" style="221" customWidth="1"/>
    <col min="5630" max="5634" width="17.140625" style="221" customWidth="1"/>
    <col min="5635" max="5884" width="9.140625" style="221"/>
    <col min="5885" max="5885" width="25.85546875" style="221" customWidth="1"/>
    <col min="5886" max="5890" width="17.140625" style="221" customWidth="1"/>
    <col min="5891" max="6140" width="9.140625" style="221"/>
    <col min="6141" max="6141" width="25.85546875" style="221" customWidth="1"/>
    <col min="6142" max="6146" width="17.140625" style="221" customWidth="1"/>
    <col min="6147" max="6396" width="9.140625" style="221"/>
    <col min="6397" max="6397" width="25.85546875" style="221" customWidth="1"/>
    <col min="6398" max="6402" width="17.140625" style="221" customWidth="1"/>
    <col min="6403" max="6652" width="9.140625" style="221"/>
    <col min="6653" max="6653" width="25.85546875" style="221" customWidth="1"/>
    <col min="6654" max="6658" width="17.140625" style="221" customWidth="1"/>
    <col min="6659" max="6908" width="9.140625" style="221"/>
    <col min="6909" max="6909" width="25.85546875" style="221" customWidth="1"/>
    <col min="6910" max="6914" width="17.140625" style="221" customWidth="1"/>
    <col min="6915" max="7164" width="9.140625" style="221"/>
    <col min="7165" max="7165" width="25.85546875" style="221" customWidth="1"/>
    <col min="7166" max="7170" width="17.140625" style="221" customWidth="1"/>
    <col min="7171" max="7420" width="9.140625" style="221"/>
    <col min="7421" max="7421" width="25.85546875" style="221" customWidth="1"/>
    <col min="7422" max="7426" width="17.140625" style="221" customWidth="1"/>
    <col min="7427" max="7676" width="9.140625" style="221"/>
    <col min="7677" max="7677" width="25.85546875" style="221" customWidth="1"/>
    <col min="7678" max="7682" width="17.140625" style="221" customWidth="1"/>
    <col min="7683" max="7932" width="9.140625" style="221"/>
    <col min="7933" max="7933" width="25.85546875" style="221" customWidth="1"/>
    <col min="7934" max="7938" width="17.140625" style="221" customWidth="1"/>
    <col min="7939" max="8188" width="9.140625" style="221"/>
    <col min="8189" max="8189" width="25.85546875" style="221" customWidth="1"/>
    <col min="8190" max="8194" width="17.140625" style="221" customWidth="1"/>
    <col min="8195" max="8444" width="9.140625" style="221"/>
    <col min="8445" max="8445" width="25.85546875" style="221" customWidth="1"/>
    <col min="8446" max="8450" width="17.140625" style="221" customWidth="1"/>
    <col min="8451" max="8700" width="9.140625" style="221"/>
    <col min="8701" max="8701" width="25.85546875" style="221" customWidth="1"/>
    <col min="8702" max="8706" width="17.140625" style="221" customWidth="1"/>
    <col min="8707" max="8956" width="9.140625" style="221"/>
    <col min="8957" max="8957" width="25.85546875" style="221" customWidth="1"/>
    <col min="8958" max="8962" width="17.140625" style="221" customWidth="1"/>
    <col min="8963" max="9212" width="9.140625" style="221"/>
    <col min="9213" max="9213" width="25.85546875" style="221" customWidth="1"/>
    <col min="9214" max="9218" width="17.140625" style="221" customWidth="1"/>
    <col min="9219" max="9468" width="9.140625" style="221"/>
    <col min="9469" max="9469" width="25.85546875" style="221" customWidth="1"/>
    <col min="9470" max="9474" width="17.140625" style="221" customWidth="1"/>
    <col min="9475" max="9724" width="9.140625" style="221"/>
    <col min="9725" max="9725" width="25.85546875" style="221" customWidth="1"/>
    <col min="9726" max="9730" width="17.140625" style="221" customWidth="1"/>
    <col min="9731" max="9980" width="9.140625" style="221"/>
    <col min="9981" max="9981" width="25.85546875" style="221" customWidth="1"/>
    <col min="9982" max="9986" width="17.140625" style="221" customWidth="1"/>
    <col min="9987" max="10236" width="9.140625" style="221"/>
    <col min="10237" max="10237" width="25.85546875" style="221" customWidth="1"/>
    <col min="10238" max="10242" width="17.140625" style="221" customWidth="1"/>
    <col min="10243" max="10492" width="9.140625" style="221"/>
    <col min="10493" max="10493" width="25.85546875" style="221" customWidth="1"/>
    <col min="10494" max="10498" width="17.140625" style="221" customWidth="1"/>
    <col min="10499" max="10748" width="9.140625" style="221"/>
    <col min="10749" max="10749" width="25.85546875" style="221" customWidth="1"/>
    <col min="10750" max="10754" width="17.140625" style="221" customWidth="1"/>
    <col min="10755" max="11004" width="9.140625" style="221"/>
    <col min="11005" max="11005" width="25.85546875" style="221" customWidth="1"/>
    <col min="11006" max="11010" width="17.140625" style="221" customWidth="1"/>
    <col min="11011" max="11260" width="9.140625" style="221"/>
    <col min="11261" max="11261" width="25.85546875" style="221" customWidth="1"/>
    <col min="11262" max="11266" width="17.140625" style="221" customWidth="1"/>
    <col min="11267" max="11516" width="9.140625" style="221"/>
    <col min="11517" max="11517" width="25.85546875" style="221" customWidth="1"/>
    <col min="11518" max="11522" width="17.140625" style="221" customWidth="1"/>
    <col min="11523" max="11772" width="9.140625" style="221"/>
    <col min="11773" max="11773" width="25.85546875" style="221" customWidth="1"/>
    <col min="11774" max="11778" width="17.140625" style="221" customWidth="1"/>
    <col min="11779" max="12028" width="9.140625" style="221"/>
    <col min="12029" max="12029" width="25.85546875" style="221" customWidth="1"/>
    <col min="12030" max="12034" width="17.140625" style="221" customWidth="1"/>
    <col min="12035" max="12284" width="9.140625" style="221"/>
    <col min="12285" max="12285" width="25.85546875" style="221" customWidth="1"/>
    <col min="12286" max="12290" width="17.140625" style="221" customWidth="1"/>
    <col min="12291" max="12540" width="9.140625" style="221"/>
    <col min="12541" max="12541" width="25.85546875" style="221" customWidth="1"/>
    <col min="12542" max="12546" width="17.140625" style="221" customWidth="1"/>
    <col min="12547" max="12796" width="9.140625" style="221"/>
    <col min="12797" max="12797" width="25.85546875" style="221" customWidth="1"/>
    <col min="12798" max="12802" width="17.140625" style="221" customWidth="1"/>
    <col min="12803" max="13052" width="9.140625" style="221"/>
    <col min="13053" max="13053" width="25.85546875" style="221" customWidth="1"/>
    <col min="13054" max="13058" width="17.140625" style="221" customWidth="1"/>
    <col min="13059" max="13308" width="9.140625" style="221"/>
    <col min="13309" max="13309" width="25.85546875" style="221" customWidth="1"/>
    <col min="13310" max="13314" width="17.140625" style="221" customWidth="1"/>
    <col min="13315" max="13564" width="9.140625" style="221"/>
    <col min="13565" max="13565" width="25.85546875" style="221" customWidth="1"/>
    <col min="13566" max="13570" width="17.140625" style="221" customWidth="1"/>
    <col min="13571" max="13820" width="9.140625" style="221"/>
    <col min="13821" max="13821" width="25.85546875" style="221" customWidth="1"/>
    <col min="13822" max="13826" width="17.140625" style="221" customWidth="1"/>
    <col min="13827" max="14076" width="9.140625" style="221"/>
    <col min="14077" max="14077" width="25.85546875" style="221" customWidth="1"/>
    <col min="14078" max="14082" width="17.140625" style="221" customWidth="1"/>
    <col min="14083" max="14332" width="9.140625" style="221"/>
    <col min="14333" max="14333" width="25.85546875" style="221" customWidth="1"/>
    <col min="14334" max="14338" width="17.140625" style="221" customWidth="1"/>
    <col min="14339" max="14588" width="9.140625" style="221"/>
    <col min="14589" max="14589" width="25.85546875" style="221" customWidth="1"/>
    <col min="14590" max="14594" width="17.140625" style="221" customWidth="1"/>
    <col min="14595" max="14844" width="9.140625" style="221"/>
    <col min="14845" max="14845" width="25.85546875" style="221" customWidth="1"/>
    <col min="14846" max="14850" width="17.140625" style="221" customWidth="1"/>
    <col min="14851" max="15100" width="9.140625" style="221"/>
    <col min="15101" max="15101" width="25.85546875" style="221" customWidth="1"/>
    <col min="15102" max="15106" width="17.140625" style="221" customWidth="1"/>
    <col min="15107" max="15356" width="9.140625" style="221"/>
    <col min="15357" max="15357" width="25.85546875" style="221" customWidth="1"/>
    <col min="15358" max="15362" width="17.140625" style="221" customWidth="1"/>
    <col min="15363" max="15612" width="9.140625" style="221"/>
    <col min="15613" max="15613" width="25.85546875" style="221" customWidth="1"/>
    <col min="15614" max="15618" width="17.140625" style="221" customWidth="1"/>
    <col min="15619" max="15868" width="9.140625" style="221"/>
    <col min="15869" max="15869" width="25.85546875" style="221" customWidth="1"/>
    <col min="15870" max="15874" width="17.140625" style="221" customWidth="1"/>
    <col min="15875" max="16124" width="9.140625" style="221"/>
    <col min="16125" max="16125" width="25.85546875" style="221" customWidth="1"/>
    <col min="16126" max="16130" width="17.140625" style="221" customWidth="1"/>
    <col min="16131" max="16384" width="9.140625" style="221"/>
  </cols>
  <sheetData>
    <row r="1" spans="1:7" ht="15" x14ac:dyDescent="0.25">
      <c r="A1" s="1" t="s">
        <v>3</v>
      </c>
    </row>
    <row r="2" spans="1:7" ht="15" x14ac:dyDescent="0.25">
      <c r="A2" s="1" t="s">
        <v>123</v>
      </c>
    </row>
    <row r="3" spans="1:7" x14ac:dyDescent="0.2">
      <c r="B3" s="3" t="s">
        <v>618</v>
      </c>
    </row>
    <row r="4" spans="1:7" x14ac:dyDescent="0.2">
      <c r="B4" s="363"/>
      <c r="C4" s="363"/>
      <c r="D4" s="363"/>
      <c r="E4" s="363"/>
      <c r="F4" s="4" t="s">
        <v>6</v>
      </c>
      <c r="G4" s="363" t="s">
        <v>174</v>
      </c>
    </row>
    <row r="5" spans="1:7" ht="13.5" thickBot="1" x14ac:dyDescent="0.25">
      <c r="B5" s="363"/>
      <c r="C5" s="363"/>
      <c r="D5" s="363"/>
      <c r="E5" s="363"/>
      <c r="F5" s="363"/>
      <c r="G5" s="363"/>
    </row>
    <row r="6" spans="1:7" ht="12.75" customHeight="1" x14ac:dyDescent="0.2">
      <c r="B6" s="377" t="s">
        <v>8</v>
      </c>
      <c r="C6" s="379" t="s">
        <v>470</v>
      </c>
      <c r="D6" s="381" t="s">
        <v>619</v>
      </c>
      <c r="E6" s="380"/>
      <c r="F6" s="381" t="s">
        <v>620</v>
      </c>
      <c r="G6" s="378"/>
    </row>
    <row r="7" spans="1:7" ht="25.5" x14ac:dyDescent="0.2">
      <c r="B7" s="378"/>
      <c r="C7" s="380"/>
      <c r="D7" s="364" t="s">
        <v>237</v>
      </c>
      <c r="E7" s="364" t="s">
        <v>238</v>
      </c>
      <c r="F7" s="364" t="s">
        <v>127</v>
      </c>
      <c r="G7" s="365" t="s">
        <v>621</v>
      </c>
    </row>
    <row r="8" spans="1:7" x14ac:dyDescent="0.2">
      <c r="B8" s="9" t="s">
        <v>23</v>
      </c>
      <c r="C8" s="20">
        <v>33.519573341099999</v>
      </c>
      <c r="D8" s="13" t="s">
        <v>526</v>
      </c>
      <c r="E8" s="13" t="s">
        <v>526</v>
      </c>
      <c r="F8" s="13" t="s">
        <v>526</v>
      </c>
      <c r="G8" s="24" t="s">
        <v>526</v>
      </c>
    </row>
    <row r="9" spans="1:7" x14ac:dyDescent="0.2">
      <c r="B9" s="12" t="s">
        <v>24</v>
      </c>
      <c r="C9" s="20">
        <v>27.780429594299999</v>
      </c>
      <c r="D9" s="13" t="s">
        <v>526</v>
      </c>
      <c r="E9" s="13" t="s">
        <v>526</v>
      </c>
      <c r="F9" s="13" t="s">
        <v>526</v>
      </c>
      <c r="G9" s="24" t="s">
        <v>526</v>
      </c>
    </row>
    <row r="10" spans="1:7" x14ac:dyDescent="0.2">
      <c r="B10" s="12" t="s">
        <v>26</v>
      </c>
      <c r="C10" s="20">
        <v>33.073610826299998</v>
      </c>
      <c r="D10" s="13" t="s">
        <v>526</v>
      </c>
      <c r="E10" s="13" t="s">
        <v>526</v>
      </c>
      <c r="F10" s="13" t="s">
        <v>526</v>
      </c>
      <c r="G10" s="24" t="s">
        <v>526</v>
      </c>
    </row>
    <row r="11" spans="1:7" x14ac:dyDescent="0.2">
      <c r="B11" s="40" t="s">
        <v>27</v>
      </c>
      <c r="C11" s="20">
        <v>39.701492537299998</v>
      </c>
      <c r="D11" s="13" t="s">
        <v>526</v>
      </c>
      <c r="E11" s="13" t="s">
        <v>526</v>
      </c>
      <c r="F11" s="13" t="s">
        <v>526</v>
      </c>
      <c r="G11" s="24" t="s">
        <v>526</v>
      </c>
    </row>
    <row r="12" spans="1:7" x14ac:dyDescent="0.2">
      <c r="B12" s="40" t="s">
        <v>28</v>
      </c>
      <c r="C12" s="20">
        <v>32.595573440599999</v>
      </c>
      <c r="D12" s="13" t="s">
        <v>526</v>
      </c>
      <c r="E12" s="13" t="s">
        <v>526</v>
      </c>
      <c r="F12" s="13" t="s">
        <v>526</v>
      </c>
      <c r="G12" s="24" t="s">
        <v>526</v>
      </c>
    </row>
    <row r="13" spans="1:7" x14ac:dyDescent="0.2">
      <c r="B13" s="40" t="s">
        <v>29</v>
      </c>
      <c r="C13" s="20">
        <v>42.784380305600003</v>
      </c>
      <c r="D13" s="13" t="s">
        <v>526</v>
      </c>
      <c r="E13" s="13" t="s">
        <v>526</v>
      </c>
      <c r="F13" s="13" t="s">
        <v>526</v>
      </c>
      <c r="G13" s="24" t="s">
        <v>526</v>
      </c>
    </row>
    <row r="14" spans="1:7" x14ac:dyDescent="0.2">
      <c r="B14" s="40" t="s">
        <v>30</v>
      </c>
      <c r="C14" s="20">
        <v>35.594886922299999</v>
      </c>
      <c r="D14" s="13" t="s">
        <v>526</v>
      </c>
      <c r="E14" s="13" t="s">
        <v>526</v>
      </c>
      <c r="F14" s="13" t="s">
        <v>526</v>
      </c>
      <c r="G14" s="24" t="s">
        <v>526</v>
      </c>
    </row>
    <row r="15" spans="1:7" x14ac:dyDescent="0.2">
      <c r="B15" s="40" t="s">
        <v>31</v>
      </c>
      <c r="C15" s="20">
        <v>40.163934426200001</v>
      </c>
      <c r="D15" s="13" t="s">
        <v>526</v>
      </c>
      <c r="E15" s="13" t="s">
        <v>526</v>
      </c>
      <c r="F15" s="13" t="s">
        <v>526</v>
      </c>
      <c r="G15" s="24" t="s">
        <v>526</v>
      </c>
    </row>
    <row r="16" spans="1:7" x14ac:dyDescent="0.2">
      <c r="B16" s="40" t="s">
        <v>32</v>
      </c>
      <c r="C16" s="20">
        <v>36.965998256299997</v>
      </c>
      <c r="D16" s="13" t="s">
        <v>526</v>
      </c>
      <c r="E16" s="13" t="s">
        <v>526</v>
      </c>
      <c r="F16" s="13" t="s">
        <v>526</v>
      </c>
      <c r="G16" s="24" t="s">
        <v>526</v>
      </c>
    </row>
    <row r="17" spans="2:7" x14ac:dyDescent="0.2">
      <c r="B17" s="40" t="s">
        <v>33</v>
      </c>
      <c r="C17" s="20">
        <v>30.2612481858</v>
      </c>
      <c r="D17" s="13" t="s">
        <v>526</v>
      </c>
      <c r="E17" s="13" t="s">
        <v>526</v>
      </c>
      <c r="F17" s="13" t="s">
        <v>526</v>
      </c>
      <c r="G17" s="24" t="s">
        <v>526</v>
      </c>
    </row>
    <row r="18" spans="2:7" x14ac:dyDescent="0.2">
      <c r="B18" s="40" t="s">
        <v>34</v>
      </c>
      <c r="C18" s="20">
        <v>25.7805530776</v>
      </c>
      <c r="D18" s="13" t="s">
        <v>526</v>
      </c>
      <c r="E18" s="13" t="s">
        <v>526</v>
      </c>
      <c r="F18" s="13" t="s">
        <v>526</v>
      </c>
      <c r="G18" s="24" t="s">
        <v>526</v>
      </c>
    </row>
    <row r="19" spans="2:7" x14ac:dyDescent="0.2">
      <c r="B19" s="40" t="s">
        <v>35</v>
      </c>
      <c r="C19" s="20">
        <v>28.878048780499999</v>
      </c>
      <c r="D19" s="13" t="s">
        <v>526</v>
      </c>
      <c r="E19" s="13" t="s">
        <v>526</v>
      </c>
      <c r="F19" s="13" t="s">
        <v>526</v>
      </c>
      <c r="G19" s="24" t="s">
        <v>526</v>
      </c>
    </row>
    <row r="20" spans="2:7" x14ac:dyDescent="0.2">
      <c r="B20" s="40" t="s">
        <v>36</v>
      </c>
      <c r="C20" s="20">
        <v>24.851367419700001</v>
      </c>
      <c r="D20" s="13" t="s">
        <v>526</v>
      </c>
      <c r="E20" s="13" t="s">
        <v>526</v>
      </c>
      <c r="F20" s="13" t="s">
        <v>526</v>
      </c>
      <c r="G20" s="24" t="s">
        <v>526</v>
      </c>
    </row>
    <row r="21" spans="2:7" x14ac:dyDescent="0.2">
      <c r="B21" s="40" t="s">
        <v>37</v>
      </c>
      <c r="C21" s="20">
        <v>29.9401197605</v>
      </c>
      <c r="D21" s="13" t="s">
        <v>526</v>
      </c>
      <c r="E21" s="13" t="s">
        <v>526</v>
      </c>
      <c r="F21" s="13" t="s">
        <v>526</v>
      </c>
      <c r="G21" s="24" t="s">
        <v>526</v>
      </c>
    </row>
    <row r="22" spans="2:7" x14ac:dyDescent="0.2">
      <c r="B22" s="40" t="s">
        <v>38</v>
      </c>
      <c r="C22" s="20">
        <v>37.609841827799997</v>
      </c>
      <c r="D22" s="13" t="s">
        <v>526</v>
      </c>
      <c r="E22" s="13" t="s">
        <v>526</v>
      </c>
      <c r="F22" s="13" t="s">
        <v>526</v>
      </c>
      <c r="G22" s="24" t="s">
        <v>526</v>
      </c>
    </row>
    <row r="23" spans="2:7" x14ac:dyDescent="0.2">
      <c r="B23" s="12" t="s">
        <v>39</v>
      </c>
      <c r="C23" s="20">
        <v>35.804953560400001</v>
      </c>
      <c r="D23" s="13" t="s">
        <v>526</v>
      </c>
      <c r="E23" s="13" t="s">
        <v>526</v>
      </c>
      <c r="F23" s="13" t="s">
        <v>526</v>
      </c>
      <c r="G23" s="24" t="s">
        <v>526</v>
      </c>
    </row>
    <row r="24" spans="2:7" x14ac:dyDescent="0.2">
      <c r="B24" s="40" t="s">
        <v>40</v>
      </c>
      <c r="C24" s="20">
        <v>36.210221793599999</v>
      </c>
      <c r="D24" s="13" t="s">
        <v>526</v>
      </c>
      <c r="E24" s="13" t="s">
        <v>526</v>
      </c>
      <c r="F24" s="13" t="s">
        <v>526</v>
      </c>
      <c r="G24" s="24" t="s">
        <v>526</v>
      </c>
    </row>
    <row r="25" spans="2:7" x14ac:dyDescent="0.2">
      <c r="B25" s="40" t="s">
        <v>41</v>
      </c>
      <c r="C25" s="20">
        <v>43.0284857571</v>
      </c>
      <c r="D25" s="13" t="s">
        <v>526</v>
      </c>
      <c r="E25" s="13" t="s">
        <v>526</v>
      </c>
      <c r="F25" s="13" t="s">
        <v>526</v>
      </c>
      <c r="G25" s="24" t="s">
        <v>526</v>
      </c>
    </row>
    <row r="26" spans="2:7" x14ac:dyDescent="0.2">
      <c r="B26" s="40" t="s">
        <v>42</v>
      </c>
      <c r="C26" s="20">
        <v>33.5189309577</v>
      </c>
      <c r="D26" s="13" t="s">
        <v>526</v>
      </c>
      <c r="E26" s="13" t="s">
        <v>526</v>
      </c>
      <c r="F26" s="13" t="s">
        <v>526</v>
      </c>
      <c r="G26" s="24" t="s">
        <v>526</v>
      </c>
    </row>
    <row r="27" spans="2:7" x14ac:dyDescent="0.2">
      <c r="B27" s="40" t="s">
        <v>43</v>
      </c>
      <c r="C27" s="20">
        <v>33.236574746000002</v>
      </c>
      <c r="D27" s="13" t="s">
        <v>526</v>
      </c>
      <c r="E27" s="13" t="s">
        <v>526</v>
      </c>
      <c r="F27" s="13" t="s">
        <v>526</v>
      </c>
      <c r="G27" s="24" t="s">
        <v>526</v>
      </c>
    </row>
    <row r="28" spans="2:7" x14ac:dyDescent="0.2">
      <c r="B28" s="40" t="s">
        <v>44</v>
      </c>
      <c r="C28" s="20">
        <v>36.174636174600003</v>
      </c>
      <c r="D28" s="13" t="s">
        <v>526</v>
      </c>
      <c r="E28" s="13" t="s">
        <v>526</v>
      </c>
      <c r="F28" s="13" t="s">
        <v>526</v>
      </c>
      <c r="G28" s="24" t="s">
        <v>526</v>
      </c>
    </row>
    <row r="29" spans="2:7" x14ac:dyDescent="0.2">
      <c r="B29" s="40" t="s">
        <v>45</v>
      </c>
      <c r="C29" s="20">
        <v>29.958391123399998</v>
      </c>
      <c r="D29" s="13" t="s">
        <v>526</v>
      </c>
      <c r="E29" s="13" t="s">
        <v>526</v>
      </c>
      <c r="F29" s="13" t="s">
        <v>526</v>
      </c>
      <c r="G29" s="24" t="s">
        <v>526</v>
      </c>
    </row>
    <row r="30" spans="2:7" x14ac:dyDescent="0.2">
      <c r="B30" s="40" t="s">
        <v>46</v>
      </c>
      <c r="C30" s="20">
        <v>38.172043010800003</v>
      </c>
      <c r="D30" s="13" t="s">
        <v>526</v>
      </c>
      <c r="E30" s="13" t="s">
        <v>526</v>
      </c>
      <c r="F30" s="13" t="s">
        <v>526</v>
      </c>
      <c r="G30" s="24" t="s">
        <v>526</v>
      </c>
    </row>
    <row r="31" spans="2:7" x14ac:dyDescent="0.2">
      <c r="B31" s="12" t="s">
        <v>47</v>
      </c>
      <c r="C31" s="20">
        <v>40.654123439400003</v>
      </c>
      <c r="D31" s="13" t="s">
        <v>526</v>
      </c>
      <c r="E31" s="13" t="s">
        <v>526</v>
      </c>
      <c r="F31" s="13" t="s">
        <v>526</v>
      </c>
      <c r="G31" s="24" t="s">
        <v>526</v>
      </c>
    </row>
    <row r="32" spans="2:7" x14ac:dyDescent="0.2">
      <c r="B32" s="40" t="s">
        <v>48</v>
      </c>
      <c r="C32" s="20">
        <v>48.857644991199997</v>
      </c>
      <c r="D32" s="13" t="s">
        <v>526</v>
      </c>
      <c r="E32" s="13" t="s">
        <v>526</v>
      </c>
      <c r="F32" s="13" t="s">
        <v>526</v>
      </c>
      <c r="G32" s="24" t="s">
        <v>526</v>
      </c>
    </row>
    <row r="33" spans="2:7" x14ac:dyDescent="0.2">
      <c r="B33" s="40" t="s">
        <v>49</v>
      </c>
      <c r="C33" s="20">
        <v>39.875776397499997</v>
      </c>
      <c r="D33" s="13" t="s">
        <v>526</v>
      </c>
      <c r="E33" s="13" t="s">
        <v>526</v>
      </c>
      <c r="F33" s="13" t="s">
        <v>526</v>
      </c>
      <c r="G33" s="24" t="s">
        <v>526</v>
      </c>
    </row>
    <row r="34" spans="2:7" x14ac:dyDescent="0.2">
      <c r="B34" s="40" t="s">
        <v>50</v>
      </c>
      <c r="C34" s="20">
        <v>39.128205128200001</v>
      </c>
      <c r="D34" s="13" t="s">
        <v>526</v>
      </c>
      <c r="E34" s="13" t="s">
        <v>526</v>
      </c>
      <c r="F34" s="13" t="s">
        <v>526</v>
      </c>
      <c r="G34" s="24" t="s">
        <v>526</v>
      </c>
    </row>
    <row r="35" spans="2:7" x14ac:dyDescent="0.2">
      <c r="B35" s="40" t="s">
        <v>51</v>
      </c>
      <c r="C35" s="20">
        <v>37.639553429000003</v>
      </c>
      <c r="D35" s="13" t="s">
        <v>526</v>
      </c>
      <c r="E35" s="13" t="s">
        <v>526</v>
      </c>
      <c r="F35" s="13" t="s">
        <v>526</v>
      </c>
      <c r="G35" s="24" t="s">
        <v>526</v>
      </c>
    </row>
    <row r="36" spans="2:7" x14ac:dyDescent="0.2">
      <c r="B36" s="40" t="s">
        <v>52</v>
      </c>
      <c r="C36" s="20">
        <v>38.200782268600001</v>
      </c>
      <c r="D36" s="13" t="s">
        <v>526</v>
      </c>
      <c r="E36" s="13" t="s">
        <v>526</v>
      </c>
      <c r="F36" s="13" t="s">
        <v>526</v>
      </c>
      <c r="G36" s="24" t="s">
        <v>526</v>
      </c>
    </row>
    <row r="37" spans="2:7" x14ac:dyDescent="0.2">
      <c r="B37" s="40" t="s">
        <v>53</v>
      </c>
      <c r="C37" s="20">
        <v>37.037037036999997</v>
      </c>
      <c r="D37" s="13" t="s">
        <v>526</v>
      </c>
      <c r="E37" s="13" t="s">
        <v>526</v>
      </c>
      <c r="F37" s="13" t="s">
        <v>526</v>
      </c>
      <c r="G37" s="24" t="s">
        <v>526</v>
      </c>
    </row>
    <row r="38" spans="2:7" x14ac:dyDescent="0.2">
      <c r="B38" s="40" t="s">
        <v>54</v>
      </c>
      <c r="C38" s="20">
        <v>49.215686274500001</v>
      </c>
      <c r="D38" s="13" t="s">
        <v>526</v>
      </c>
      <c r="E38" s="13" t="s">
        <v>526</v>
      </c>
      <c r="F38" s="13" t="s">
        <v>526</v>
      </c>
      <c r="G38" s="24" t="s">
        <v>526</v>
      </c>
    </row>
    <row r="39" spans="2:7" x14ac:dyDescent="0.2">
      <c r="B39" s="12" t="s">
        <v>55</v>
      </c>
      <c r="C39" s="20">
        <v>36.775818639800001</v>
      </c>
      <c r="D39" s="13" t="s">
        <v>526</v>
      </c>
      <c r="E39" s="13" t="s">
        <v>526</v>
      </c>
      <c r="F39" s="13" t="s">
        <v>526</v>
      </c>
      <c r="G39" s="24" t="s">
        <v>526</v>
      </c>
    </row>
    <row r="40" spans="2:7" x14ac:dyDescent="0.2">
      <c r="B40" s="40" t="s">
        <v>56</v>
      </c>
      <c r="C40" s="20">
        <v>35.900339750800001</v>
      </c>
      <c r="D40" s="13" t="s">
        <v>526</v>
      </c>
      <c r="E40" s="13" t="s">
        <v>526</v>
      </c>
      <c r="F40" s="13" t="s">
        <v>526</v>
      </c>
      <c r="G40" s="24" t="s">
        <v>526</v>
      </c>
    </row>
    <row r="41" spans="2:7" x14ac:dyDescent="0.2">
      <c r="B41" s="40" t="s">
        <v>57</v>
      </c>
      <c r="C41" s="20">
        <v>34.952380952399999</v>
      </c>
      <c r="D41" s="13" t="s">
        <v>526</v>
      </c>
      <c r="E41" s="13" t="s">
        <v>526</v>
      </c>
      <c r="F41" s="13" t="s">
        <v>526</v>
      </c>
      <c r="G41" s="24" t="s">
        <v>526</v>
      </c>
    </row>
    <row r="42" spans="2:7" x14ac:dyDescent="0.2">
      <c r="B42" s="40" t="s">
        <v>58</v>
      </c>
      <c r="C42" s="20">
        <v>39.952718676099998</v>
      </c>
      <c r="D42" s="13" t="s">
        <v>526</v>
      </c>
      <c r="E42" s="13" t="s">
        <v>526</v>
      </c>
      <c r="F42" s="13" t="s">
        <v>526</v>
      </c>
      <c r="G42" s="24" t="s">
        <v>526</v>
      </c>
    </row>
    <row r="43" spans="2:7" x14ac:dyDescent="0.2">
      <c r="B43" s="12" t="s">
        <v>59</v>
      </c>
      <c r="C43" s="20">
        <v>45.0132179764</v>
      </c>
      <c r="D43" s="13" t="s">
        <v>526</v>
      </c>
      <c r="E43" s="13" t="s">
        <v>526</v>
      </c>
      <c r="F43" s="13" t="s">
        <v>526</v>
      </c>
      <c r="G43" s="24" t="s">
        <v>526</v>
      </c>
    </row>
    <row r="44" spans="2:7" x14ac:dyDescent="0.2">
      <c r="B44" s="40" t="s">
        <v>60</v>
      </c>
      <c r="C44" s="20">
        <v>44.478527607399997</v>
      </c>
      <c r="D44" s="13" t="s">
        <v>526</v>
      </c>
      <c r="E44" s="13" t="s">
        <v>526</v>
      </c>
      <c r="F44" s="13" t="s">
        <v>526</v>
      </c>
      <c r="G44" s="24" t="s">
        <v>526</v>
      </c>
    </row>
    <row r="45" spans="2:7" x14ac:dyDescent="0.2">
      <c r="B45" s="40" t="s">
        <v>61</v>
      </c>
      <c r="C45" s="20">
        <v>48.690671031100003</v>
      </c>
      <c r="D45" s="13" t="s">
        <v>526</v>
      </c>
      <c r="E45" s="13" t="s">
        <v>526</v>
      </c>
      <c r="F45" s="13" t="s">
        <v>526</v>
      </c>
      <c r="G45" s="24" t="s">
        <v>526</v>
      </c>
    </row>
    <row r="46" spans="2:7" x14ac:dyDescent="0.2">
      <c r="B46" s="40" t="s">
        <v>62</v>
      </c>
      <c r="C46" s="20">
        <v>38.714859437800001</v>
      </c>
      <c r="D46" s="13" t="s">
        <v>526</v>
      </c>
      <c r="E46" s="13" t="s">
        <v>526</v>
      </c>
      <c r="F46" s="13" t="s">
        <v>526</v>
      </c>
      <c r="G46" s="24" t="s">
        <v>526</v>
      </c>
    </row>
    <row r="47" spans="2:7" x14ac:dyDescent="0.2">
      <c r="B47" s="40" t="s">
        <v>63</v>
      </c>
      <c r="C47" s="20">
        <v>45.360824742299997</v>
      </c>
      <c r="D47" s="13" t="s">
        <v>526</v>
      </c>
      <c r="E47" s="13" t="s">
        <v>526</v>
      </c>
      <c r="F47" s="13" t="s">
        <v>526</v>
      </c>
      <c r="G47" s="24" t="s">
        <v>526</v>
      </c>
    </row>
    <row r="48" spans="2:7" x14ac:dyDescent="0.2">
      <c r="B48" s="40" t="s">
        <v>64</v>
      </c>
      <c r="C48" s="20">
        <v>49.5837187789</v>
      </c>
      <c r="D48" s="13" t="s">
        <v>526</v>
      </c>
      <c r="E48" s="13" t="s">
        <v>526</v>
      </c>
      <c r="F48" s="13" t="s">
        <v>526</v>
      </c>
      <c r="G48" s="24" t="s">
        <v>526</v>
      </c>
    </row>
    <row r="49" spans="2:7" x14ac:dyDescent="0.2">
      <c r="B49" s="40" t="s">
        <v>65</v>
      </c>
      <c r="C49" s="20">
        <v>48.706240487099997</v>
      </c>
      <c r="D49" s="13" t="s">
        <v>526</v>
      </c>
      <c r="E49" s="13" t="s">
        <v>526</v>
      </c>
      <c r="F49" s="13" t="s">
        <v>526</v>
      </c>
      <c r="G49" s="24" t="s">
        <v>526</v>
      </c>
    </row>
    <row r="50" spans="2:7" x14ac:dyDescent="0.2">
      <c r="B50" s="40" t="s">
        <v>66</v>
      </c>
      <c r="C50" s="20">
        <v>40.296180826200001</v>
      </c>
      <c r="D50" s="13" t="s">
        <v>526</v>
      </c>
      <c r="E50" s="13" t="s">
        <v>526</v>
      </c>
      <c r="F50" s="13" t="s">
        <v>526</v>
      </c>
      <c r="G50" s="24" t="s">
        <v>526</v>
      </c>
    </row>
    <row r="51" spans="2:7" x14ac:dyDescent="0.2">
      <c r="B51" s="12" t="s">
        <v>67</v>
      </c>
      <c r="C51" s="20">
        <v>43.170622481000002</v>
      </c>
      <c r="D51" s="13" t="s">
        <v>526</v>
      </c>
      <c r="E51" s="13" t="s">
        <v>526</v>
      </c>
      <c r="F51" s="13" t="s">
        <v>526</v>
      </c>
      <c r="G51" s="24" t="s">
        <v>526</v>
      </c>
    </row>
    <row r="52" spans="2:7" x14ac:dyDescent="0.2">
      <c r="B52" s="40" t="s">
        <v>68</v>
      </c>
      <c r="C52" s="20">
        <v>42.246982358399997</v>
      </c>
      <c r="D52" s="13" t="s">
        <v>526</v>
      </c>
      <c r="E52" s="13" t="s">
        <v>526</v>
      </c>
      <c r="F52" s="13" t="s">
        <v>526</v>
      </c>
      <c r="G52" s="24" t="s">
        <v>526</v>
      </c>
    </row>
    <row r="53" spans="2:7" x14ac:dyDescent="0.2">
      <c r="B53" s="40" t="s">
        <v>69</v>
      </c>
      <c r="C53" s="20">
        <v>49.832402234600004</v>
      </c>
      <c r="D53" s="13" t="s">
        <v>526</v>
      </c>
      <c r="E53" s="13" t="s">
        <v>526</v>
      </c>
      <c r="F53" s="13" t="s">
        <v>526</v>
      </c>
      <c r="G53" s="24" t="s">
        <v>526</v>
      </c>
    </row>
    <row r="54" spans="2:7" x14ac:dyDescent="0.2">
      <c r="B54" s="40" t="s">
        <v>70</v>
      </c>
      <c r="C54" s="20">
        <v>43.475846751799999</v>
      </c>
      <c r="D54" s="13" t="s">
        <v>526</v>
      </c>
      <c r="E54" s="13" t="s">
        <v>526</v>
      </c>
      <c r="F54" s="13" t="s">
        <v>526</v>
      </c>
      <c r="G54" s="24" t="s">
        <v>526</v>
      </c>
    </row>
    <row r="55" spans="2:7" x14ac:dyDescent="0.2">
      <c r="B55" s="40" t="s">
        <v>71</v>
      </c>
      <c r="C55" s="20">
        <v>35.209235209200003</v>
      </c>
      <c r="D55" s="13" t="s">
        <v>526</v>
      </c>
      <c r="E55" s="13" t="s">
        <v>526</v>
      </c>
      <c r="F55" s="13" t="s">
        <v>526</v>
      </c>
      <c r="G55" s="24" t="s">
        <v>526</v>
      </c>
    </row>
    <row r="56" spans="2:7" x14ac:dyDescent="0.2">
      <c r="B56" s="12" t="s">
        <v>72</v>
      </c>
      <c r="C56" s="20">
        <v>35.170793421299997</v>
      </c>
      <c r="D56" s="13" t="s">
        <v>526</v>
      </c>
      <c r="E56" s="13" t="s">
        <v>526</v>
      </c>
      <c r="F56" s="13" t="s">
        <v>526</v>
      </c>
      <c r="G56" s="24" t="s">
        <v>526</v>
      </c>
    </row>
    <row r="57" spans="2:7" x14ac:dyDescent="0.2">
      <c r="B57" s="40" t="s">
        <v>73</v>
      </c>
      <c r="C57" s="20">
        <v>36.225975538699998</v>
      </c>
      <c r="D57" s="13" t="s">
        <v>526</v>
      </c>
      <c r="E57" s="13" t="s">
        <v>526</v>
      </c>
      <c r="F57" s="13" t="s">
        <v>526</v>
      </c>
      <c r="G57" s="24" t="s">
        <v>526</v>
      </c>
    </row>
    <row r="58" spans="2:7" x14ac:dyDescent="0.2">
      <c r="B58" s="40" t="s">
        <v>74</v>
      </c>
      <c r="C58" s="20">
        <v>36.2517099863</v>
      </c>
      <c r="D58" s="13" t="s">
        <v>526</v>
      </c>
      <c r="E58" s="13" t="s">
        <v>526</v>
      </c>
      <c r="F58" s="13" t="s">
        <v>526</v>
      </c>
      <c r="G58" s="24" t="s">
        <v>526</v>
      </c>
    </row>
    <row r="59" spans="2:7" x14ac:dyDescent="0.2">
      <c r="B59" s="40" t="s">
        <v>75</v>
      </c>
      <c r="C59" s="20">
        <v>34.575955265600001</v>
      </c>
      <c r="D59" s="13" t="s">
        <v>526</v>
      </c>
      <c r="E59" s="13" t="s">
        <v>526</v>
      </c>
      <c r="F59" s="13" t="s">
        <v>526</v>
      </c>
      <c r="G59" s="24" t="s">
        <v>526</v>
      </c>
    </row>
    <row r="60" spans="2:7" x14ac:dyDescent="0.2">
      <c r="B60" s="40" t="s">
        <v>76</v>
      </c>
      <c r="C60" s="20">
        <v>30.7692307692</v>
      </c>
      <c r="D60" s="13" t="s">
        <v>526</v>
      </c>
      <c r="E60" s="13" t="s">
        <v>526</v>
      </c>
      <c r="F60" s="13" t="s">
        <v>526</v>
      </c>
      <c r="G60" s="24" t="s">
        <v>526</v>
      </c>
    </row>
    <row r="61" spans="2:7" x14ac:dyDescent="0.2">
      <c r="B61" s="40" t="s">
        <v>77</v>
      </c>
      <c r="C61" s="20">
        <v>36.675235647000001</v>
      </c>
      <c r="D61" s="13" t="s">
        <v>526</v>
      </c>
      <c r="E61" s="13" t="s">
        <v>526</v>
      </c>
      <c r="F61" s="13" t="s">
        <v>526</v>
      </c>
      <c r="G61" s="24" t="s">
        <v>526</v>
      </c>
    </row>
    <row r="62" spans="2:7" x14ac:dyDescent="0.2">
      <c r="B62" s="12" t="s">
        <v>78</v>
      </c>
      <c r="C62" s="20">
        <v>26.862925483000001</v>
      </c>
      <c r="D62" s="13" t="s">
        <v>526</v>
      </c>
      <c r="E62" s="13" t="s">
        <v>526</v>
      </c>
      <c r="F62" s="13" t="s">
        <v>526</v>
      </c>
      <c r="G62" s="24" t="s">
        <v>526</v>
      </c>
    </row>
    <row r="63" spans="2:7" x14ac:dyDescent="0.2">
      <c r="B63" s="40" t="s">
        <v>79</v>
      </c>
      <c r="C63" s="20">
        <v>26.891522333600001</v>
      </c>
      <c r="D63" s="13" t="s">
        <v>526</v>
      </c>
      <c r="E63" s="13" t="s">
        <v>526</v>
      </c>
      <c r="F63" s="13" t="s">
        <v>526</v>
      </c>
      <c r="G63" s="24" t="s">
        <v>526</v>
      </c>
    </row>
    <row r="64" spans="2:7" x14ac:dyDescent="0.2">
      <c r="B64" s="40" t="s">
        <v>80</v>
      </c>
      <c r="C64" s="20">
        <v>25.818989450299998</v>
      </c>
      <c r="D64" s="13" t="s">
        <v>526</v>
      </c>
      <c r="E64" s="13" t="s">
        <v>526</v>
      </c>
      <c r="F64" s="13" t="s">
        <v>526</v>
      </c>
      <c r="G64" s="24" t="s">
        <v>526</v>
      </c>
    </row>
    <row r="65" spans="2:7" x14ac:dyDescent="0.2">
      <c r="B65" s="40" t="s">
        <v>81</v>
      </c>
      <c r="C65" s="20">
        <v>28.9827255278</v>
      </c>
      <c r="D65" s="13" t="s">
        <v>526</v>
      </c>
      <c r="E65" s="13" t="s">
        <v>526</v>
      </c>
      <c r="F65" s="13" t="s">
        <v>526</v>
      </c>
      <c r="G65" s="24" t="s">
        <v>526</v>
      </c>
    </row>
    <row r="66" spans="2:7" x14ac:dyDescent="0.2">
      <c r="B66" s="40" t="s">
        <v>82</v>
      </c>
      <c r="C66" s="20">
        <v>26.622073578599998</v>
      </c>
      <c r="D66" s="13" t="s">
        <v>526</v>
      </c>
      <c r="E66" s="13" t="s">
        <v>526</v>
      </c>
      <c r="F66" s="13" t="s">
        <v>526</v>
      </c>
      <c r="G66" s="24" t="s">
        <v>526</v>
      </c>
    </row>
    <row r="67" spans="2:7" x14ac:dyDescent="0.2">
      <c r="B67" s="12" t="s">
        <v>83</v>
      </c>
      <c r="C67" s="20">
        <v>26.5855940131</v>
      </c>
      <c r="D67" s="13" t="s">
        <v>526</v>
      </c>
      <c r="E67" s="13" t="s">
        <v>526</v>
      </c>
      <c r="F67" s="13" t="s">
        <v>526</v>
      </c>
      <c r="G67" s="24" t="s">
        <v>526</v>
      </c>
    </row>
    <row r="68" spans="2:7" x14ac:dyDescent="0.2">
      <c r="B68" s="40" t="s">
        <v>84</v>
      </c>
      <c r="C68" s="20">
        <v>27.38791423</v>
      </c>
      <c r="D68" s="13" t="s">
        <v>526</v>
      </c>
      <c r="E68" s="13" t="s">
        <v>526</v>
      </c>
      <c r="F68" s="13" t="s">
        <v>526</v>
      </c>
      <c r="G68" s="24" t="s">
        <v>526</v>
      </c>
    </row>
    <row r="69" spans="2:7" x14ac:dyDescent="0.2">
      <c r="B69" s="40" t="s">
        <v>85</v>
      </c>
      <c r="C69" s="20">
        <v>23.752969121100001</v>
      </c>
      <c r="D69" s="13" t="s">
        <v>526</v>
      </c>
      <c r="E69" s="13" t="s">
        <v>526</v>
      </c>
      <c r="F69" s="13" t="s">
        <v>526</v>
      </c>
      <c r="G69" s="24" t="s">
        <v>526</v>
      </c>
    </row>
    <row r="70" spans="2:7" x14ac:dyDescent="0.2">
      <c r="B70" s="40" t="s">
        <v>86</v>
      </c>
      <c r="C70" s="20">
        <v>30.422535211300001</v>
      </c>
      <c r="D70" s="13" t="s">
        <v>526</v>
      </c>
      <c r="E70" s="13" t="s">
        <v>526</v>
      </c>
      <c r="F70" s="13" t="s">
        <v>526</v>
      </c>
      <c r="G70" s="24" t="s">
        <v>526</v>
      </c>
    </row>
    <row r="71" spans="2:7" x14ac:dyDescent="0.2">
      <c r="B71" s="40" t="s">
        <v>87</v>
      </c>
      <c r="C71" s="20">
        <v>26.4272559853</v>
      </c>
      <c r="D71" s="13" t="s">
        <v>526</v>
      </c>
      <c r="E71" s="13" t="s">
        <v>526</v>
      </c>
      <c r="F71" s="13" t="s">
        <v>526</v>
      </c>
      <c r="G71" s="24" t="s">
        <v>526</v>
      </c>
    </row>
    <row r="72" spans="2:7" x14ac:dyDescent="0.2">
      <c r="B72" s="40" t="s">
        <v>88</v>
      </c>
      <c r="C72" s="20">
        <v>26.746031746</v>
      </c>
      <c r="D72" s="13" t="s">
        <v>526</v>
      </c>
      <c r="E72" s="13" t="s">
        <v>526</v>
      </c>
      <c r="F72" s="13" t="s">
        <v>526</v>
      </c>
      <c r="G72" s="24" t="s">
        <v>526</v>
      </c>
    </row>
    <row r="73" spans="2:7" x14ac:dyDescent="0.2">
      <c r="B73" s="12" t="s">
        <v>89</v>
      </c>
      <c r="C73" s="20">
        <v>30.119168159499999</v>
      </c>
      <c r="D73" s="13" t="s">
        <v>526</v>
      </c>
      <c r="E73" s="13" t="s">
        <v>526</v>
      </c>
      <c r="F73" s="13" t="s">
        <v>526</v>
      </c>
      <c r="G73" s="24" t="s">
        <v>526</v>
      </c>
    </row>
    <row r="74" spans="2:7" x14ac:dyDescent="0.2">
      <c r="B74" s="40" t="s">
        <v>90</v>
      </c>
      <c r="C74" s="20">
        <v>29.513888888899999</v>
      </c>
      <c r="D74" s="13" t="s">
        <v>526</v>
      </c>
      <c r="E74" s="13" t="s">
        <v>526</v>
      </c>
      <c r="F74" s="13" t="s">
        <v>526</v>
      </c>
      <c r="G74" s="24" t="s">
        <v>526</v>
      </c>
    </row>
    <row r="75" spans="2:7" x14ac:dyDescent="0.2">
      <c r="B75" s="40" t="s">
        <v>91</v>
      </c>
      <c r="C75" s="20">
        <v>29.166666666699999</v>
      </c>
      <c r="D75" s="13" t="s">
        <v>526</v>
      </c>
      <c r="E75" s="13" t="s">
        <v>526</v>
      </c>
      <c r="F75" s="13" t="s">
        <v>526</v>
      </c>
      <c r="G75" s="24" t="s">
        <v>526</v>
      </c>
    </row>
    <row r="76" spans="2:7" x14ac:dyDescent="0.2">
      <c r="B76" s="40" t="s">
        <v>92</v>
      </c>
      <c r="C76" s="20">
        <v>23.896620278299999</v>
      </c>
      <c r="D76" s="13" t="s">
        <v>526</v>
      </c>
      <c r="E76" s="13" t="s">
        <v>526</v>
      </c>
      <c r="F76" s="13" t="s">
        <v>526</v>
      </c>
      <c r="G76" s="24" t="s">
        <v>526</v>
      </c>
    </row>
    <row r="77" spans="2:7" x14ac:dyDescent="0.2">
      <c r="B77" s="40" t="s">
        <v>93</v>
      </c>
      <c r="C77" s="20">
        <v>39.732142857100001</v>
      </c>
      <c r="D77" s="13" t="s">
        <v>526</v>
      </c>
      <c r="E77" s="13" t="s">
        <v>526</v>
      </c>
      <c r="F77" s="13" t="s">
        <v>526</v>
      </c>
      <c r="G77" s="24" t="s">
        <v>526</v>
      </c>
    </row>
    <row r="78" spans="2:7" x14ac:dyDescent="0.2">
      <c r="B78" s="40" t="s">
        <v>94</v>
      </c>
      <c r="C78" s="20">
        <v>31.4993122421</v>
      </c>
      <c r="D78" s="13" t="s">
        <v>526</v>
      </c>
      <c r="E78" s="13" t="s">
        <v>526</v>
      </c>
      <c r="F78" s="13" t="s">
        <v>526</v>
      </c>
      <c r="G78" s="24" t="s">
        <v>526</v>
      </c>
    </row>
    <row r="79" spans="2:7" x14ac:dyDescent="0.2">
      <c r="B79" s="40" t="s">
        <v>95</v>
      </c>
      <c r="C79" s="20">
        <v>27.2023233301</v>
      </c>
      <c r="D79" s="13" t="s">
        <v>526</v>
      </c>
      <c r="E79" s="13" t="s">
        <v>526</v>
      </c>
      <c r="F79" s="13" t="s">
        <v>526</v>
      </c>
      <c r="G79" s="24" t="s">
        <v>526</v>
      </c>
    </row>
    <row r="80" spans="2:7" x14ac:dyDescent="0.2">
      <c r="B80" s="40" t="s">
        <v>96</v>
      </c>
      <c r="C80" s="20">
        <v>39.733333333300003</v>
      </c>
      <c r="D80" s="13" t="s">
        <v>526</v>
      </c>
      <c r="E80" s="13" t="s">
        <v>526</v>
      </c>
      <c r="F80" s="13" t="s">
        <v>526</v>
      </c>
      <c r="G80" s="24" t="s">
        <v>526</v>
      </c>
    </row>
    <row r="81" spans="2:7" x14ac:dyDescent="0.2">
      <c r="B81" s="12" t="s">
        <v>97</v>
      </c>
      <c r="C81" s="20">
        <v>33.426791277299998</v>
      </c>
      <c r="D81" s="13" t="s">
        <v>526</v>
      </c>
      <c r="E81" s="13" t="s">
        <v>526</v>
      </c>
      <c r="F81" s="13" t="s">
        <v>526</v>
      </c>
      <c r="G81" s="24" t="s">
        <v>526</v>
      </c>
    </row>
    <row r="82" spans="2:7" x14ac:dyDescent="0.2">
      <c r="B82" s="40" t="s">
        <v>98</v>
      </c>
      <c r="C82" s="20">
        <v>43.786982248500003</v>
      </c>
      <c r="D82" s="13" t="s">
        <v>526</v>
      </c>
      <c r="E82" s="13" t="s">
        <v>526</v>
      </c>
      <c r="F82" s="13" t="s">
        <v>526</v>
      </c>
      <c r="G82" s="24" t="s">
        <v>526</v>
      </c>
    </row>
    <row r="83" spans="2:7" x14ac:dyDescent="0.2">
      <c r="B83" s="40" t="s">
        <v>99</v>
      </c>
      <c r="C83" s="20">
        <v>30.897138437700001</v>
      </c>
      <c r="D83" s="13" t="s">
        <v>526</v>
      </c>
      <c r="E83" s="13" t="s">
        <v>526</v>
      </c>
      <c r="F83" s="13" t="s">
        <v>526</v>
      </c>
      <c r="G83" s="24" t="s">
        <v>526</v>
      </c>
    </row>
    <row r="84" spans="2:7" x14ac:dyDescent="0.2">
      <c r="B84" s="40" t="s">
        <v>100</v>
      </c>
      <c r="C84" s="20">
        <v>31.7604355717</v>
      </c>
      <c r="D84" s="13" t="s">
        <v>526</v>
      </c>
      <c r="E84" s="13" t="s">
        <v>526</v>
      </c>
      <c r="F84" s="13" t="s">
        <v>526</v>
      </c>
      <c r="G84" s="24" t="s">
        <v>526</v>
      </c>
    </row>
    <row r="85" spans="2:7" x14ac:dyDescent="0.2">
      <c r="B85" s="40" t="s">
        <v>101</v>
      </c>
      <c r="C85" s="20">
        <v>34.251012145700003</v>
      </c>
      <c r="D85" s="13" t="s">
        <v>526</v>
      </c>
      <c r="E85" s="13" t="s">
        <v>526</v>
      </c>
      <c r="F85" s="13" t="s">
        <v>526</v>
      </c>
      <c r="G85" s="24" t="s">
        <v>526</v>
      </c>
    </row>
    <row r="86" spans="2:7" x14ac:dyDescent="0.2">
      <c r="B86" s="40" t="s">
        <v>102</v>
      </c>
      <c r="C86" s="20">
        <v>36.755823986199999</v>
      </c>
      <c r="D86" s="13" t="s">
        <v>526</v>
      </c>
      <c r="E86" s="13" t="s">
        <v>526</v>
      </c>
      <c r="F86" s="13" t="s">
        <v>526</v>
      </c>
      <c r="G86" s="24" t="s">
        <v>526</v>
      </c>
    </row>
    <row r="87" spans="2:7" x14ac:dyDescent="0.2">
      <c r="B87" s="12" t="s">
        <v>103</v>
      </c>
      <c r="C87" s="20">
        <v>34.121621621599999</v>
      </c>
      <c r="D87" s="13" t="s">
        <v>526</v>
      </c>
      <c r="E87" s="13" t="s">
        <v>526</v>
      </c>
      <c r="F87" s="13" t="s">
        <v>526</v>
      </c>
      <c r="G87" s="24" t="s">
        <v>526</v>
      </c>
    </row>
    <row r="88" spans="2:7" x14ac:dyDescent="0.2">
      <c r="B88" s="40" t="s">
        <v>104</v>
      </c>
      <c r="C88" s="20">
        <v>38.538538538499999</v>
      </c>
      <c r="D88" s="13" t="s">
        <v>526</v>
      </c>
      <c r="E88" s="13" t="s">
        <v>526</v>
      </c>
      <c r="F88" s="13" t="s">
        <v>526</v>
      </c>
      <c r="G88" s="24" t="s">
        <v>526</v>
      </c>
    </row>
    <row r="89" spans="2:7" x14ac:dyDescent="0.2">
      <c r="B89" s="40" t="s">
        <v>105</v>
      </c>
      <c r="C89" s="20">
        <v>30.962643678199999</v>
      </c>
      <c r="D89" s="13" t="s">
        <v>526</v>
      </c>
      <c r="E89" s="13" t="s">
        <v>526</v>
      </c>
      <c r="F89" s="13" t="s">
        <v>526</v>
      </c>
      <c r="G89" s="24" t="s">
        <v>526</v>
      </c>
    </row>
    <row r="90" spans="2:7" x14ac:dyDescent="0.2">
      <c r="B90" s="40" t="s">
        <v>106</v>
      </c>
      <c r="C90" s="20">
        <v>31.201686577699999</v>
      </c>
      <c r="D90" s="13" t="s">
        <v>526</v>
      </c>
      <c r="E90" s="13" t="s">
        <v>526</v>
      </c>
      <c r="F90" s="13" t="s">
        <v>526</v>
      </c>
      <c r="G90" s="24" t="s">
        <v>526</v>
      </c>
    </row>
    <row r="91" spans="2:7" x14ac:dyDescent="0.2">
      <c r="B91" s="40" t="s">
        <v>107</v>
      </c>
      <c r="C91" s="20">
        <v>36.408839778999997</v>
      </c>
      <c r="D91" s="13" t="s">
        <v>526</v>
      </c>
      <c r="E91" s="13" t="s">
        <v>526</v>
      </c>
      <c r="F91" s="13" t="s">
        <v>526</v>
      </c>
      <c r="G91" s="24" t="s">
        <v>526</v>
      </c>
    </row>
    <row r="92" spans="2:7" x14ac:dyDescent="0.2">
      <c r="B92" s="12" t="s">
        <v>108</v>
      </c>
      <c r="C92" s="20">
        <v>32.8988875975</v>
      </c>
      <c r="D92" s="13" t="s">
        <v>526</v>
      </c>
      <c r="E92" s="13" t="s">
        <v>526</v>
      </c>
      <c r="F92" s="13" t="s">
        <v>526</v>
      </c>
      <c r="G92" s="24" t="s">
        <v>526</v>
      </c>
    </row>
    <row r="93" spans="2:7" x14ac:dyDescent="0.2">
      <c r="B93" s="40" t="s">
        <v>109</v>
      </c>
      <c r="C93" s="20">
        <v>42.616033755300002</v>
      </c>
      <c r="D93" s="13" t="s">
        <v>526</v>
      </c>
      <c r="E93" s="13" t="s">
        <v>526</v>
      </c>
      <c r="F93" s="13" t="s">
        <v>526</v>
      </c>
      <c r="G93" s="24" t="s">
        <v>526</v>
      </c>
    </row>
    <row r="94" spans="2:7" x14ac:dyDescent="0.2">
      <c r="B94" s="40" t="s">
        <v>110</v>
      </c>
      <c r="C94" s="20">
        <v>28.334102445799999</v>
      </c>
      <c r="D94" s="13" t="s">
        <v>526</v>
      </c>
      <c r="E94" s="13" t="s">
        <v>526</v>
      </c>
      <c r="F94" s="13" t="s">
        <v>526</v>
      </c>
      <c r="G94" s="24" t="s">
        <v>526</v>
      </c>
    </row>
    <row r="95" spans="2:7" x14ac:dyDescent="0.2">
      <c r="B95" s="40" t="s">
        <v>111</v>
      </c>
      <c r="C95" s="20">
        <v>37.441761965300003</v>
      </c>
      <c r="D95" s="13" t="s">
        <v>526</v>
      </c>
      <c r="E95" s="13" t="s">
        <v>526</v>
      </c>
      <c r="F95" s="13" t="s">
        <v>526</v>
      </c>
      <c r="G95" s="24" t="s">
        <v>526</v>
      </c>
    </row>
    <row r="96" spans="2:7" x14ac:dyDescent="0.2">
      <c r="B96" s="40" t="s">
        <v>112</v>
      </c>
      <c r="C96" s="20">
        <v>27.652733119000001</v>
      </c>
      <c r="D96" s="13" t="s">
        <v>526</v>
      </c>
      <c r="E96" s="13" t="s">
        <v>526</v>
      </c>
      <c r="F96" s="13" t="s">
        <v>526</v>
      </c>
      <c r="G96" s="24" t="s">
        <v>526</v>
      </c>
    </row>
    <row r="97" spans="1:7" x14ac:dyDescent="0.2">
      <c r="B97" s="40" t="s">
        <v>113</v>
      </c>
      <c r="C97" s="20">
        <v>31.036446469200001</v>
      </c>
      <c r="D97" s="13" t="s">
        <v>526</v>
      </c>
      <c r="E97" s="13" t="s">
        <v>526</v>
      </c>
      <c r="F97" s="13" t="s">
        <v>526</v>
      </c>
      <c r="G97" s="24" t="s">
        <v>526</v>
      </c>
    </row>
    <row r="98" spans="1:7" ht="13.5" thickBot="1" x14ac:dyDescent="0.25">
      <c r="B98" s="41" t="s">
        <v>114</v>
      </c>
      <c r="C98" s="21">
        <v>33.323105247000001</v>
      </c>
      <c r="D98" s="17" t="s">
        <v>526</v>
      </c>
      <c r="E98" s="17" t="s">
        <v>526</v>
      </c>
      <c r="F98" s="17" t="s">
        <v>526</v>
      </c>
      <c r="G98" s="222" t="s">
        <v>526</v>
      </c>
    </row>
    <row r="99" spans="1:7" x14ac:dyDescent="0.2">
      <c r="B99" s="221" t="s">
        <v>622</v>
      </c>
    </row>
    <row r="100" spans="1:7" x14ac:dyDescent="0.2">
      <c r="B100" s="221" t="s">
        <v>612</v>
      </c>
    </row>
    <row r="103" spans="1:7" x14ac:dyDescent="0.2">
      <c r="A103" s="221" t="s">
        <v>117</v>
      </c>
      <c r="B103" s="19" t="s">
        <v>118</v>
      </c>
      <c r="D103" s="19" t="s">
        <v>119</v>
      </c>
      <c r="F103" s="221" t="s">
        <v>623</v>
      </c>
    </row>
  </sheetData>
  <mergeCells count="4">
    <mergeCell ref="B6:B7"/>
    <mergeCell ref="C6:C7"/>
    <mergeCell ref="D6:E6"/>
    <mergeCell ref="F6:G6"/>
  </mergeCells>
  <conditionalFormatting sqref="B6:B7">
    <cfRule type="expression" dxfId="154" priority="4" stopIfTrue="1">
      <formula>A1&lt;&gt;XFD65000</formula>
    </cfRule>
  </conditionalFormatting>
  <conditionalFormatting sqref="C6:C7">
    <cfRule type="expression" dxfId="153" priority="3" stopIfTrue="1">
      <formula>A1&lt;&gt;XFD65000</formula>
    </cfRule>
  </conditionalFormatting>
  <conditionalFormatting sqref="D6:E6">
    <cfRule type="expression" dxfId="152" priority="2" stopIfTrue="1">
      <formula>A1&lt;&gt;XFD65000</formula>
    </cfRule>
  </conditionalFormatting>
  <conditionalFormatting sqref="F6:G6">
    <cfRule type="expression" dxfId="151" priority="1" stopIfTrue="1">
      <formula>A1&lt;&gt;XFD65000</formula>
    </cfRule>
  </conditionalFormatting>
  <hyperlinks>
    <hyperlink ref="B103" r:id="rId1" display="url"/>
    <hyperlink ref="D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>
      <selection activeCell="A2" sqref="A2"/>
    </sheetView>
  </sheetViews>
  <sheetFormatPr defaultRowHeight="12.75" x14ac:dyDescent="0.2"/>
  <cols>
    <col min="1" max="1" width="9.140625" style="223"/>
    <col min="2" max="2" width="25.85546875" style="223" customWidth="1"/>
    <col min="3" max="10" width="17.140625" style="223" customWidth="1"/>
    <col min="11" max="257" width="9.140625" style="223"/>
    <col min="258" max="258" width="25.85546875" style="223" customWidth="1"/>
    <col min="259" max="266" width="17.140625" style="223" customWidth="1"/>
    <col min="267" max="513" width="9.140625" style="223"/>
    <col min="514" max="514" width="25.85546875" style="223" customWidth="1"/>
    <col min="515" max="522" width="17.140625" style="223" customWidth="1"/>
    <col min="523" max="769" width="9.140625" style="223"/>
    <col min="770" max="770" width="25.85546875" style="223" customWidth="1"/>
    <col min="771" max="778" width="17.140625" style="223" customWidth="1"/>
    <col min="779" max="1025" width="9.140625" style="223"/>
    <col min="1026" max="1026" width="25.85546875" style="223" customWidth="1"/>
    <col min="1027" max="1034" width="17.140625" style="223" customWidth="1"/>
    <col min="1035" max="1281" width="9.140625" style="223"/>
    <col min="1282" max="1282" width="25.85546875" style="223" customWidth="1"/>
    <col min="1283" max="1290" width="17.140625" style="223" customWidth="1"/>
    <col min="1291" max="1537" width="9.140625" style="223"/>
    <col min="1538" max="1538" width="25.85546875" style="223" customWidth="1"/>
    <col min="1539" max="1546" width="17.140625" style="223" customWidth="1"/>
    <col min="1547" max="1793" width="9.140625" style="223"/>
    <col min="1794" max="1794" width="25.85546875" style="223" customWidth="1"/>
    <col min="1795" max="1802" width="17.140625" style="223" customWidth="1"/>
    <col min="1803" max="2049" width="9.140625" style="223"/>
    <col min="2050" max="2050" width="25.85546875" style="223" customWidth="1"/>
    <col min="2051" max="2058" width="17.140625" style="223" customWidth="1"/>
    <col min="2059" max="2305" width="9.140625" style="223"/>
    <col min="2306" max="2306" width="25.85546875" style="223" customWidth="1"/>
    <col min="2307" max="2314" width="17.140625" style="223" customWidth="1"/>
    <col min="2315" max="2561" width="9.140625" style="223"/>
    <col min="2562" max="2562" width="25.85546875" style="223" customWidth="1"/>
    <col min="2563" max="2570" width="17.140625" style="223" customWidth="1"/>
    <col min="2571" max="2817" width="9.140625" style="223"/>
    <col min="2818" max="2818" width="25.85546875" style="223" customWidth="1"/>
    <col min="2819" max="2826" width="17.140625" style="223" customWidth="1"/>
    <col min="2827" max="3073" width="9.140625" style="223"/>
    <col min="3074" max="3074" width="25.85546875" style="223" customWidth="1"/>
    <col min="3075" max="3082" width="17.140625" style="223" customWidth="1"/>
    <col min="3083" max="3329" width="9.140625" style="223"/>
    <col min="3330" max="3330" width="25.85546875" style="223" customWidth="1"/>
    <col min="3331" max="3338" width="17.140625" style="223" customWidth="1"/>
    <col min="3339" max="3585" width="9.140625" style="223"/>
    <col min="3586" max="3586" width="25.85546875" style="223" customWidth="1"/>
    <col min="3587" max="3594" width="17.140625" style="223" customWidth="1"/>
    <col min="3595" max="3841" width="9.140625" style="223"/>
    <col min="3842" max="3842" width="25.85546875" style="223" customWidth="1"/>
    <col min="3843" max="3850" width="17.140625" style="223" customWidth="1"/>
    <col min="3851" max="4097" width="9.140625" style="223"/>
    <col min="4098" max="4098" width="25.85546875" style="223" customWidth="1"/>
    <col min="4099" max="4106" width="17.140625" style="223" customWidth="1"/>
    <col min="4107" max="4353" width="9.140625" style="223"/>
    <col min="4354" max="4354" width="25.85546875" style="223" customWidth="1"/>
    <col min="4355" max="4362" width="17.140625" style="223" customWidth="1"/>
    <col min="4363" max="4609" width="9.140625" style="223"/>
    <col min="4610" max="4610" width="25.85546875" style="223" customWidth="1"/>
    <col min="4611" max="4618" width="17.140625" style="223" customWidth="1"/>
    <col min="4619" max="4865" width="9.140625" style="223"/>
    <col min="4866" max="4866" width="25.85546875" style="223" customWidth="1"/>
    <col min="4867" max="4874" width="17.140625" style="223" customWidth="1"/>
    <col min="4875" max="5121" width="9.140625" style="223"/>
    <col min="5122" max="5122" width="25.85546875" style="223" customWidth="1"/>
    <col min="5123" max="5130" width="17.140625" style="223" customWidth="1"/>
    <col min="5131" max="5377" width="9.140625" style="223"/>
    <col min="5378" max="5378" width="25.85546875" style="223" customWidth="1"/>
    <col min="5379" max="5386" width="17.140625" style="223" customWidth="1"/>
    <col min="5387" max="5633" width="9.140625" style="223"/>
    <col min="5634" max="5634" width="25.85546875" style="223" customWidth="1"/>
    <col min="5635" max="5642" width="17.140625" style="223" customWidth="1"/>
    <col min="5643" max="5889" width="9.140625" style="223"/>
    <col min="5890" max="5890" width="25.85546875" style="223" customWidth="1"/>
    <col min="5891" max="5898" width="17.140625" style="223" customWidth="1"/>
    <col min="5899" max="6145" width="9.140625" style="223"/>
    <col min="6146" max="6146" width="25.85546875" style="223" customWidth="1"/>
    <col min="6147" max="6154" width="17.140625" style="223" customWidth="1"/>
    <col min="6155" max="6401" width="9.140625" style="223"/>
    <col min="6402" max="6402" width="25.85546875" style="223" customWidth="1"/>
    <col min="6403" max="6410" width="17.140625" style="223" customWidth="1"/>
    <col min="6411" max="6657" width="9.140625" style="223"/>
    <col min="6658" max="6658" width="25.85546875" style="223" customWidth="1"/>
    <col min="6659" max="6666" width="17.140625" style="223" customWidth="1"/>
    <col min="6667" max="6913" width="9.140625" style="223"/>
    <col min="6914" max="6914" width="25.85546875" style="223" customWidth="1"/>
    <col min="6915" max="6922" width="17.140625" style="223" customWidth="1"/>
    <col min="6923" max="7169" width="9.140625" style="223"/>
    <col min="7170" max="7170" width="25.85546875" style="223" customWidth="1"/>
    <col min="7171" max="7178" width="17.140625" style="223" customWidth="1"/>
    <col min="7179" max="7425" width="9.140625" style="223"/>
    <col min="7426" max="7426" width="25.85546875" style="223" customWidth="1"/>
    <col min="7427" max="7434" width="17.140625" style="223" customWidth="1"/>
    <col min="7435" max="7681" width="9.140625" style="223"/>
    <col min="7682" max="7682" width="25.85546875" style="223" customWidth="1"/>
    <col min="7683" max="7690" width="17.140625" style="223" customWidth="1"/>
    <col min="7691" max="7937" width="9.140625" style="223"/>
    <col min="7938" max="7938" width="25.85546875" style="223" customWidth="1"/>
    <col min="7939" max="7946" width="17.140625" style="223" customWidth="1"/>
    <col min="7947" max="8193" width="9.140625" style="223"/>
    <col min="8194" max="8194" width="25.85546875" style="223" customWidth="1"/>
    <col min="8195" max="8202" width="17.140625" style="223" customWidth="1"/>
    <col min="8203" max="8449" width="9.140625" style="223"/>
    <col min="8450" max="8450" width="25.85546875" style="223" customWidth="1"/>
    <col min="8451" max="8458" width="17.140625" style="223" customWidth="1"/>
    <col min="8459" max="8705" width="9.140625" style="223"/>
    <col min="8706" max="8706" width="25.85546875" style="223" customWidth="1"/>
    <col min="8707" max="8714" width="17.140625" style="223" customWidth="1"/>
    <col min="8715" max="8961" width="9.140625" style="223"/>
    <col min="8962" max="8962" width="25.85546875" style="223" customWidth="1"/>
    <col min="8963" max="8970" width="17.140625" style="223" customWidth="1"/>
    <col min="8971" max="9217" width="9.140625" style="223"/>
    <col min="9218" max="9218" width="25.85546875" style="223" customWidth="1"/>
    <col min="9219" max="9226" width="17.140625" style="223" customWidth="1"/>
    <col min="9227" max="9473" width="9.140625" style="223"/>
    <col min="9474" max="9474" width="25.85546875" style="223" customWidth="1"/>
    <col min="9475" max="9482" width="17.140625" style="223" customWidth="1"/>
    <col min="9483" max="9729" width="9.140625" style="223"/>
    <col min="9730" max="9730" width="25.85546875" style="223" customWidth="1"/>
    <col min="9731" max="9738" width="17.140625" style="223" customWidth="1"/>
    <col min="9739" max="9985" width="9.140625" style="223"/>
    <col min="9986" max="9986" width="25.85546875" style="223" customWidth="1"/>
    <col min="9987" max="9994" width="17.140625" style="223" customWidth="1"/>
    <col min="9995" max="10241" width="9.140625" style="223"/>
    <col min="10242" max="10242" width="25.85546875" style="223" customWidth="1"/>
    <col min="10243" max="10250" width="17.140625" style="223" customWidth="1"/>
    <col min="10251" max="10497" width="9.140625" style="223"/>
    <col min="10498" max="10498" width="25.85546875" style="223" customWidth="1"/>
    <col min="10499" max="10506" width="17.140625" style="223" customWidth="1"/>
    <col min="10507" max="10753" width="9.140625" style="223"/>
    <col min="10754" max="10754" width="25.85546875" style="223" customWidth="1"/>
    <col min="10755" max="10762" width="17.140625" style="223" customWidth="1"/>
    <col min="10763" max="11009" width="9.140625" style="223"/>
    <col min="11010" max="11010" width="25.85546875" style="223" customWidth="1"/>
    <col min="11011" max="11018" width="17.140625" style="223" customWidth="1"/>
    <col min="11019" max="11265" width="9.140625" style="223"/>
    <col min="11266" max="11266" width="25.85546875" style="223" customWidth="1"/>
    <col min="11267" max="11274" width="17.140625" style="223" customWidth="1"/>
    <col min="11275" max="11521" width="9.140625" style="223"/>
    <col min="11522" max="11522" width="25.85546875" style="223" customWidth="1"/>
    <col min="11523" max="11530" width="17.140625" style="223" customWidth="1"/>
    <col min="11531" max="11777" width="9.140625" style="223"/>
    <col min="11778" max="11778" width="25.85546875" style="223" customWidth="1"/>
    <col min="11779" max="11786" width="17.140625" style="223" customWidth="1"/>
    <col min="11787" max="12033" width="9.140625" style="223"/>
    <col min="12034" max="12034" width="25.85546875" style="223" customWidth="1"/>
    <col min="12035" max="12042" width="17.140625" style="223" customWidth="1"/>
    <col min="12043" max="12289" width="9.140625" style="223"/>
    <col min="12290" max="12290" width="25.85546875" style="223" customWidth="1"/>
    <col min="12291" max="12298" width="17.140625" style="223" customWidth="1"/>
    <col min="12299" max="12545" width="9.140625" style="223"/>
    <col min="12546" max="12546" width="25.85546875" style="223" customWidth="1"/>
    <col min="12547" max="12554" width="17.140625" style="223" customWidth="1"/>
    <col min="12555" max="12801" width="9.140625" style="223"/>
    <col min="12802" max="12802" width="25.85546875" style="223" customWidth="1"/>
    <col min="12803" max="12810" width="17.140625" style="223" customWidth="1"/>
    <col min="12811" max="13057" width="9.140625" style="223"/>
    <col min="13058" max="13058" width="25.85546875" style="223" customWidth="1"/>
    <col min="13059" max="13066" width="17.140625" style="223" customWidth="1"/>
    <col min="13067" max="13313" width="9.140625" style="223"/>
    <col min="13314" max="13314" width="25.85546875" style="223" customWidth="1"/>
    <col min="13315" max="13322" width="17.140625" style="223" customWidth="1"/>
    <col min="13323" max="13569" width="9.140625" style="223"/>
    <col min="13570" max="13570" width="25.85546875" style="223" customWidth="1"/>
    <col min="13571" max="13578" width="17.140625" style="223" customWidth="1"/>
    <col min="13579" max="13825" width="9.140625" style="223"/>
    <col min="13826" max="13826" width="25.85546875" style="223" customWidth="1"/>
    <col min="13827" max="13834" width="17.140625" style="223" customWidth="1"/>
    <col min="13835" max="14081" width="9.140625" style="223"/>
    <col min="14082" max="14082" width="25.85546875" style="223" customWidth="1"/>
    <col min="14083" max="14090" width="17.140625" style="223" customWidth="1"/>
    <col min="14091" max="14337" width="9.140625" style="223"/>
    <col min="14338" max="14338" width="25.85546875" style="223" customWidth="1"/>
    <col min="14339" max="14346" width="17.140625" style="223" customWidth="1"/>
    <col min="14347" max="14593" width="9.140625" style="223"/>
    <col min="14594" max="14594" width="25.85546875" style="223" customWidth="1"/>
    <col min="14595" max="14602" width="17.140625" style="223" customWidth="1"/>
    <col min="14603" max="14849" width="9.140625" style="223"/>
    <col min="14850" max="14850" width="25.85546875" style="223" customWidth="1"/>
    <col min="14851" max="14858" width="17.140625" style="223" customWidth="1"/>
    <col min="14859" max="15105" width="9.140625" style="223"/>
    <col min="15106" max="15106" width="25.85546875" style="223" customWidth="1"/>
    <col min="15107" max="15114" width="17.140625" style="223" customWidth="1"/>
    <col min="15115" max="15361" width="9.140625" style="223"/>
    <col min="15362" max="15362" width="25.85546875" style="223" customWidth="1"/>
    <col min="15363" max="15370" width="17.140625" style="223" customWidth="1"/>
    <col min="15371" max="15617" width="9.140625" style="223"/>
    <col min="15618" max="15618" width="25.85546875" style="223" customWidth="1"/>
    <col min="15619" max="15626" width="17.140625" style="223" customWidth="1"/>
    <col min="15627" max="15873" width="9.140625" style="223"/>
    <col min="15874" max="15874" width="25.85546875" style="223" customWidth="1"/>
    <col min="15875" max="15882" width="17.140625" style="223" customWidth="1"/>
    <col min="15883" max="16129" width="9.140625" style="223"/>
    <col min="16130" max="16130" width="25.85546875" style="223" customWidth="1"/>
    <col min="16131" max="16138" width="17.140625" style="223" customWidth="1"/>
    <col min="16139" max="16384" width="9.140625" style="223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625</v>
      </c>
    </row>
    <row r="4" spans="1:10" x14ac:dyDescent="0.2">
      <c r="B4" s="223" t="s">
        <v>626</v>
      </c>
      <c r="I4" s="4" t="s">
        <v>6</v>
      </c>
      <c r="J4" s="223" t="s">
        <v>174</v>
      </c>
    </row>
    <row r="6" spans="1:10" x14ac:dyDescent="0.2">
      <c r="B6" s="370" t="s">
        <v>8</v>
      </c>
      <c r="C6" s="366" t="s">
        <v>627</v>
      </c>
      <c r="D6" s="368" t="s">
        <v>153</v>
      </c>
      <c r="E6" s="367"/>
      <c r="F6" s="367"/>
      <c r="G6" s="367"/>
      <c r="H6" s="367"/>
      <c r="I6" s="367"/>
      <c r="J6" s="367"/>
    </row>
    <row r="7" spans="1:10" ht="25.5" x14ac:dyDescent="0.2">
      <c r="B7" s="367"/>
      <c r="C7" s="367"/>
      <c r="D7" s="224" t="s">
        <v>628</v>
      </c>
      <c r="E7" s="224" t="s">
        <v>629</v>
      </c>
      <c r="F7" s="224" t="s">
        <v>630</v>
      </c>
      <c r="G7" s="224" t="s">
        <v>631</v>
      </c>
      <c r="H7" s="224" t="s">
        <v>632</v>
      </c>
      <c r="I7" s="224" t="s">
        <v>633</v>
      </c>
      <c r="J7" s="225" t="s">
        <v>634</v>
      </c>
    </row>
    <row r="8" spans="1:10" x14ac:dyDescent="0.2">
      <c r="B8" s="9" t="s">
        <v>23</v>
      </c>
      <c r="C8" s="22">
        <v>35117345.843000002</v>
      </c>
      <c r="D8" s="22">
        <v>3206443.415</v>
      </c>
      <c r="E8" s="22">
        <v>-1336.8019999999999</v>
      </c>
      <c r="F8" s="22">
        <v>8843491.5439999998</v>
      </c>
      <c r="G8" s="22">
        <v>22913030.131000001</v>
      </c>
      <c r="H8" s="22">
        <v>2382688.5109999999</v>
      </c>
      <c r="I8" s="22">
        <v>142512.55499999999</v>
      </c>
      <c r="J8" s="23">
        <v>13205</v>
      </c>
    </row>
    <row r="9" spans="1:10" x14ac:dyDescent="0.2">
      <c r="B9" s="12" t="s">
        <v>24</v>
      </c>
      <c r="C9" s="22">
        <v>4250382.8859999999</v>
      </c>
      <c r="D9" s="22">
        <v>150225.55900000001</v>
      </c>
      <c r="E9" s="22">
        <v>-151.947</v>
      </c>
      <c r="F9" s="22">
        <v>1140640.696</v>
      </c>
      <c r="G9" s="22">
        <v>2945732.5780000002</v>
      </c>
      <c r="H9" s="22">
        <v>177111.85800000001</v>
      </c>
      <c r="I9" s="22">
        <v>12861</v>
      </c>
      <c r="J9" s="23">
        <v>1075</v>
      </c>
    </row>
    <row r="10" spans="1:10" x14ac:dyDescent="0.2">
      <c r="B10" s="12" t="s">
        <v>26</v>
      </c>
      <c r="C10" s="22">
        <v>3974401.58</v>
      </c>
      <c r="D10" s="22">
        <v>308031.49300000002</v>
      </c>
      <c r="E10" s="22">
        <v>-104.85599999999999</v>
      </c>
      <c r="F10" s="22">
        <v>538947.68799999997</v>
      </c>
      <c r="G10" s="22">
        <v>3110918.5550000002</v>
      </c>
      <c r="H10" s="22">
        <v>238532.85800000001</v>
      </c>
      <c r="I10" s="22">
        <v>15138.7</v>
      </c>
      <c r="J10" s="23">
        <v>1470</v>
      </c>
    </row>
    <row r="11" spans="1:10" x14ac:dyDescent="0.2">
      <c r="B11" s="14" t="s">
        <v>27</v>
      </c>
      <c r="C11" s="22">
        <v>273937.58199999999</v>
      </c>
      <c r="D11" s="22">
        <v>26513.885999999999</v>
      </c>
      <c r="E11" s="22">
        <v>-1.8939999999999999</v>
      </c>
      <c r="F11" s="22">
        <v>30311.272000000001</v>
      </c>
      <c r="G11" s="22">
        <v>215821.818</v>
      </c>
      <c r="H11" s="22">
        <v>13078.305</v>
      </c>
      <c r="I11" s="22">
        <v>1202.5</v>
      </c>
      <c r="J11" s="23">
        <v>90</v>
      </c>
    </row>
    <row r="12" spans="1:10" x14ac:dyDescent="0.2">
      <c r="B12" s="14" t="s">
        <v>28</v>
      </c>
      <c r="C12" s="22">
        <v>257313.04699999999</v>
      </c>
      <c r="D12" s="22">
        <v>18662.374</v>
      </c>
      <c r="E12" s="22">
        <v>-8.9610000000000003</v>
      </c>
      <c r="F12" s="22">
        <v>31907.904999999999</v>
      </c>
      <c r="G12" s="22">
        <v>205693.52900000001</v>
      </c>
      <c r="H12" s="22">
        <v>14645.264999999999</v>
      </c>
      <c r="I12" s="22">
        <v>938.2</v>
      </c>
      <c r="J12" s="23">
        <v>120</v>
      </c>
    </row>
    <row r="13" spans="1:10" x14ac:dyDescent="0.2">
      <c r="B13" s="14" t="s">
        <v>29</v>
      </c>
      <c r="C13" s="22">
        <v>519900.815</v>
      </c>
      <c r="D13" s="22">
        <v>43234.786999999997</v>
      </c>
      <c r="E13" s="22">
        <v>-6.8250000000000002</v>
      </c>
      <c r="F13" s="22">
        <v>113291.06600000001</v>
      </c>
      <c r="G13" s="22">
        <v>361112.28700000001</v>
      </c>
      <c r="H13" s="22">
        <v>27860.596000000001</v>
      </c>
      <c r="I13" s="22">
        <v>2099.5</v>
      </c>
      <c r="J13" s="23">
        <v>170</v>
      </c>
    </row>
    <row r="14" spans="1:10" x14ac:dyDescent="0.2">
      <c r="B14" s="14" t="s">
        <v>30</v>
      </c>
      <c r="C14" s="22">
        <v>299214.13799999998</v>
      </c>
      <c r="D14" s="22">
        <v>25855.22</v>
      </c>
      <c r="E14" s="22">
        <v>-14.335000000000001</v>
      </c>
      <c r="F14" s="22">
        <v>45020.567999999999</v>
      </c>
      <c r="G14" s="22">
        <v>227343.685</v>
      </c>
      <c r="H14" s="22">
        <v>16301.460999999999</v>
      </c>
      <c r="I14" s="22">
        <v>949</v>
      </c>
      <c r="J14" s="23">
        <v>60</v>
      </c>
    </row>
    <row r="15" spans="1:10" x14ac:dyDescent="0.2">
      <c r="B15" s="14" t="s">
        <v>31</v>
      </c>
      <c r="C15" s="22">
        <v>216584.13399999999</v>
      </c>
      <c r="D15" s="22">
        <v>23543.96</v>
      </c>
      <c r="E15" s="22">
        <v>-16.335000000000001</v>
      </c>
      <c r="F15" s="22">
        <v>40657.207999999999</v>
      </c>
      <c r="G15" s="22">
        <v>151219.80100000001</v>
      </c>
      <c r="H15" s="22">
        <v>20224.48</v>
      </c>
      <c r="I15" s="22">
        <v>1044.5</v>
      </c>
      <c r="J15" s="23">
        <v>135</v>
      </c>
    </row>
    <row r="16" spans="1:10" x14ac:dyDescent="0.2">
      <c r="B16" s="14" t="s">
        <v>32</v>
      </c>
      <c r="C16" s="22">
        <v>314271.41100000002</v>
      </c>
      <c r="D16" s="22">
        <v>29417.914000000001</v>
      </c>
      <c r="E16" s="22">
        <v>-6.492</v>
      </c>
      <c r="F16" s="22">
        <v>54088.798000000003</v>
      </c>
      <c r="G16" s="22">
        <v>229187.69099999999</v>
      </c>
      <c r="H16" s="22">
        <v>21744.35</v>
      </c>
      <c r="I16" s="22">
        <v>1488.5</v>
      </c>
      <c r="J16" s="23">
        <v>95</v>
      </c>
    </row>
    <row r="17" spans="2:10" x14ac:dyDescent="0.2">
      <c r="B17" s="14" t="s">
        <v>33</v>
      </c>
      <c r="C17" s="22">
        <v>336103.62699999998</v>
      </c>
      <c r="D17" s="22">
        <v>18008.383999999998</v>
      </c>
      <c r="E17" s="22">
        <v>-4.0830000000000002</v>
      </c>
      <c r="F17" s="22">
        <v>26841.271000000001</v>
      </c>
      <c r="G17" s="22">
        <v>290098.05499999999</v>
      </c>
      <c r="H17" s="22">
        <v>20906.64</v>
      </c>
      <c r="I17" s="22">
        <v>975</v>
      </c>
      <c r="J17" s="23">
        <v>185</v>
      </c>
    </row>
    <row r="18" spans="2:10" x14ac:dyDescent="0.2">
      <c r="B18" s="14" t="s">
        <v>34</v>
      </c>
      <c r="C18" s="22">
        <v>304458.95299999998</v>
      </c>
      <c r="D18" s="22">
        <v>25440.327000000001</v>
      </c>
      <c r="E18" s="22">
        <v>-3.5880000000000001</v>
      </c>
      <c r="F18" s="22">
        <v>53953.178</v>
      </c>
      <c r="G18" s="22">
        <v>223698.03599999999</v>
      </c>
      <c r="H18" s="22">
        <v>20625.511999999999</v>
      </c>
      <c r="I18" s="22">
        <v>1261</v>
      </c>
      <c r="J18" s="23">
        <v>110</v>
      </c>
    </row>
    <row r="19" spans="2:10" x14ac:dyDescent="0.2">
      <c r="B19" s="14" t="s">
        <v>35</v>
      </c>
      <c r="C19" s="22">
        <v>531558.20600000001</v>
      </c>
      <c r="D19" s="22">
        <v>25603.41</v>
      </c>
      <c r="E19" s="22">
        <v>-14</v>
      </c>
      <c r="F19" s="22">
        <v>32279.936000000002</v>
      </c>
      <c r="G19" s="22">
        <v>472064.36</v>
      </c>
      <c r="H19" s="22">
        <v>32172.912</v>
      </c>
      <c r="I19" s="22">
        <v>1514.5</v>
      </c>
      <c r="J19" s="23">
        <v>110</v>
      </c>
    </row>
    <row r="20" spans="2:10" x14ac:dyDescent="0.2">
      <c r="B20" s="14" t="s">
        <v>36</v>
      </c>
      <c r="C20" s="22">
        <v>422302.26799999998</v>
      </c>
      <c r="D20" s="22">
        <v>19434.507000000001</v>
      </c>
      <c r="E20" s="22">
        <v>-1.8</v>
      </c>
      <c r="F20" s="22">
        <v>26188.921999999999</v>
      </c>
      <c r="G20" s="22">
        <v>375406.63900000002</v>
      </c>
      <c r="H20" s="22">
        <v>19034.298999999999</v>
      </c>
      <c r="I20" s="22">
        <v>1144</v>
      </c>
      <c r="J20" s="23">
        <v>130</v>
      </c>
    </row>
    <row r="21" spans="2:10" x14ac:dyDescent="0.2">
      <c r="B21" s="14" t="s">
        <v>37</v>
      </c>
      <c r="C21" s="22">
        <v>335412.359</v>
      </c>
      <c r="D21" s="22">
        <v>35123.894</v>
      </c>
      <c r="E21" s="22">
        <v>-15.826000000000001</v>
      </c>
      <c r="F21" s="22">
        <v>58500.756999999998</v>
      </c>
      <c r="G21" s="22">
        <v>240084.53400000001</v>
      </c>
      <c r="H21" s="22">
        <v>21213.039000000001</v>
      </c>
      <c r="I21" s="22">
        <v>1534</v>
      </c>
      <c r="J21" s="23">
        <v>185</v>
      </c>
    </row>
    <row r="22" spans="2:10" x14ac:dyDescent="0.2">
      <c r="B22" s="14" t="s">
        <v>38</v>
      </c>
      <c r="C22" s="22">
        <v>163345.04</v>
      </c>
      <c r="D22" s="22">
        <v>17192.830000000002</v>
      </c>
      <c r="E22" s="22">
        <v>-10.717000000000001</v>
      </c>
      <c r="F22" s="22">
        <v>25906.807000000001</v>
      </c>
      <c r="G22" s="22">
        <v>119188.12</v>
      </c>
      <c r="H22" s="22">
        <v>10725.999</v>
      </c>
      <c r="I22" s="22">
        <v>988</v>
      </c>
      <c r="J22" s="23">
        <v>80</v>
      </c>
    </row>
    <row r="23" spans="2:10" x14ac:dyDescent="0.2">
      <c r="B23" s="12" t="s">
        <v>39</v>
      </c>
      <c r="C23" s="22">
        <v>1933739.7120000001</v>
      </c>
      <c r="D23" s="22">
        <v>196443.486</v>
      </c>
      <c r="E23" s="22">
        <v>-24.1</v>
      </c>
      <c r="F23" s="22">
        <v>375383.696</v>
      </c>
      <c r="G23" s="22">
        <v>1352834.13</v>
      </c>
      <c r="H23" s="22">
        <v>137700.43799999999</v>
      </c>
      <c r="I23" s="22">
        <v>8212.5</v>
      </c>
      <c r="J23" s="23">
        <v>890</v>
      </c>
    </row>
    <row r="24" spans="2:10" x14ac:dyDescent="0.2">
      <c r="B24" s="14" t="s">
        <v>40</v>
      </c>
      <c r="C24" s="22">
        <v>566117.88500000001</v>
      </c>
      <c r="D24" s="22">
        <v>43570.561000000002</v>
      </c>
      <c r="E24" s="22">
        <v>3.42</v>
      </c>
      <c r="F24" s="22">
        <v>88633.899000000005</v>
      </c>
      <c r="G24" s="22">
        <v>431294.005</v>
      </c>
      <c r="H24" s="22">
        <v>36359.440000000002</v>
      </c>
      <c r="I24" s="22">
        <v>2366</v>
      </c>
      <c r="J24" s="23">
        <v>250</v>
      </c>
    </row>
    <row r="25" spans="2:10" x14ac:dyDescent="0.2">
      <c r="B25" s="14" t="s">
        <v>41</v>
      </c>
      <c r="C25" s="22">
        <v>203158.29</v>
      </c>
      <c r="D25" s="22">
        <v>22536.884999999998</v>
      </c>
      <c r="E25" s="22">
        <v>-0.6</v>
      </c>
      <c r="F25" s="22">
        <v>50353.483999999997</v>
      </c>
      <c r="G25" s="22">
        <v>128948.52099999999</v>
      </c>
      <c r="H25" s="22">
        <v>13693.805</v>
      </c>
      <c r="I25" s="22">
        <v>1170</v>
      </c>
      <c r="J25" s="23">
        <v>150</v>
      </c>
    </row>
    <row r="26" spans="2:10" x14ac:dyDescent="0.2">
      <c r="B26" s="14" t="s">
        <v>42</v>
      </c>
      <c r="C26" s="22">
        <v>263216.39399999997</v>
      </c>
      <c r="D26" s="22">
        <v>32705.313999999998</v>
      </c>
      <c r="E26" s="22">
        <v>-18.696999999999999</v>
      </c>
      <c r="F26" s="22">
        <v>46569.002</v>
      </c>
      <c r="G26" s="22">
        <v>182544.77499999999</v>
      </c>
      <c r="H26" s="22">
        <v>22579.4</v>
      </c>
      <c r="I26" s="22">
        <v>1316</v>
      </c>
      <c r="J26" s="23">
        <v>100</v>
      </c>
    </row>
    <row r="27" spans="2:10" x14ac:dyDescent="0.2">
      <c r="B27" s="14" t="s">
        <v>43</v>
      </c>
      <c r="C27" s="22">
        <v>214184.21</v>
      </c>
      <c r="D27" s="22">
        <v>24529.716</v>
      </c>
      <c r="E27" s="22">
        <v>-3.4929999999999999</v>
      </c>
      <c r="F27" s="22">
        <v>52674.353000000003</v>
      </c>
      <c r="G27" s="22">
        <v>136023.63399999999</v>
      </c>
      <c r="H27" s="22">
        <v>18335.374</v>
      </c>
      <c r="I27" s="22">
        <v>845</v>
      </c>
      <c r="J27" s="23">
        <v>115</v>
      </c>
    </row>
    <row r="28" spans="2:10" x14ac:dyDescent="0.2">
      <c r="B28" s="14" t="s">
        <v>44</v>
      </c>
      <c r="C28" s="22">
        <v>154604.14199999999</v>
      </c>
      <c r="D28" s="22">
        <v>18188.024000000001</v>
      </c>
      <c r="E28" s="22">
        <v>-1.3080000000000001</v>
      </c>
      <c r="F28" s="22">
        <v>26917.844000000001</v>
      </c>
      <c r="G28" s="22">
        <v>108898.08199999999</v>
      </c>
      <c r="H28" s="22">
        <v>14080.562</v>
      </c>
      <c r="I28" s="22">
        <v>526.5</v>
      </c>
      <c r="J28" s="23">
        <v>75</v>
      </c>
    </row>
    <row r="29" spans="2:10" x14ac:dyDescent="0.2">
      <c r="B29" s="14" t="s">
        <v>45</v>
      </c>
      <c r="C29" s="22">
        <v>210484.29199999999</v>
      </c>
      <c r="D29" s="22">
        <v>21775.897000000001</v>
      </c>
      <c r="E29" s="22">
        <v>-2.0539999999999998</v>
      </c>
      <c r="F29" s="22">
        <v>40375.989000000001</v>
      </c>
      <c r="G29" s="22">
        <v>147370.96</v>
      </c>
      <c r="H29" s="22">
        <v>11560.772999999999</v>
      </c>
      <c r="I29" s="22">
        <v>903.5</v>
      </c>
      <c r="J29" s="23">
        <v>60</v>
      </c>
    </row>
    <row r="30" spans="2:10" x14ac:dyDescent="0.2">
      <c r="B30" s="14" t="s">
        <v>46</v>
      </c>
      <c r="C30" s="22">
        <v>321974.49900000001</v>
      </c>
      <c r="D30" s="22">
        <v>33137.089</v>
      </c>
      <c r="E30" s="22">
        <v>-1.3680000000000001</v>
      </c>
      <c r="F30" s="22">
        <v>69859.125</v>
      </c>
      <c r="G30" s="22">
        <v>217754.15299999999</v>
      </c>
      <c r="H30" s="22">
        <v>21091.083999999999</v>
      </c>
      <c r="I30" s="22">
        <v>1085.5</v>
      </c>
      <c r="J30" s="23">
        <v>140</v>
      </c>
    </row>
    <row r="31" spans="2:10" x14ac:dyDescent="0.2">
      <c r="B31" s="12" t="s">
        <v>47</v>
      </c>
      <c r="C31" s="22">
        <v>1569447.949</v>
      </c>
      <c r="D31" s="22">
        <v>132456.478</v>
      </c>
      <c r="E31" s="22">
        <v>-71.841999999999999</v>
      </c>
      <c r="F31" s="22">
        <v>253059.416</v>
      </c>
      <c r="G31" s="22">
        <v>1176993.3970000001</v>
      </c>
      <c r="H31" s="22">
        <v>133525.74</v>
      </c>
      <c r="I31" s="22">
        <v>6515.5</v>
      </c>
      <c r="J31" s="23">
        <v>495</v>
      </c>
    </row>
    <row r="32" spans="2:10" x14ac:dyDescent="0.2">
      <c r="B32" s="14" t="s">
        <v>48</v>
      </c>
      <c r="C32" s="22">
        <v>152702.64000000001</v>
      </c>
      <c r="D32" s="22">
        <v>15114.714</v>
      </c>
      <c r="E32" s="22">
        <v>-10.694000000000001</v>
      </c>
      <c r="F32" s="22">
        <v>16917.174999999999</v>
      </c>
      <c r="G32" s="22">
        <v>120033.44500000001</v>
      </c>
      <c r="H32" s="22">
        <v>13599.129000000001</v>
      </c>
      <c r="I32" s="22">
        <v>613</v>
      </c>
      <c r="J32" s="23">
        <v>35</v>
      </c>
    </row>
    <row r="33" spans="2:10" x14ac:dyDescent="0.2">
      <c r="B33" s="14" t="s">
        <v>49</v>
      </c>
      <c r="C33" s="22">
        <v>227217.30600000001</v>
      </c>
      <c r="D33" s="22">
        <v>25321.521000000001</v>
      </c>
      <c r="E33" s="22">
        <v>-5.6</v>
      </c>
      <c r="F33" s="22">
        <v>33428.03</v>
      </c>
      <c r="G33" s="22">
        <v>167291.85500000001</v>
      </c>
      <c r="H33" s="22">
        <v>20475.221000000001</v>
      </c>
      <c r="I33" s="22">
        <v>1061.5</v>
      </c>
      <c r="J33" s="23">
        <v>120</v>
      </c>
    </row>
    <row r="34" spans="2:10" x14ac:dyDescent="0.2">
      <c r="B34" s="14" t="s">
        <v>50</v>
      </c>
      <c r="C34" s="22">
        <v>555142.46299999999</v>
      </c>
      <c r="D34" s="22">
        <v>35476.68</v>
      </c>
      <c r="E34" s="22">
        <v>-24.858000000000001</v>
      </c>
      <c r="F34" s="22">
        <v>120108.77499999999</v>
      </c>
      <c r="G34" s="22">
        <v>397228.86599999998</v>
      </c>
      <c r="H34" s="22">
        <v>38012.902999999998</v>
      </c>
      <c r="I34" s="22">
        <v>2223</v>
      </c>
      <c r="J34" s="23">
        <v>130</v>
      </c>
    </row>
    <row r="35" spans="2:10" x14ac:dyDescent="0.2">
      <c r="B35" s="14" t="s">
        <v>51</v>
      </c>
      <c r="C35" s="22">
        <v>155591.166</v>
      </c>
      <c r="D35" s="22">
        <v>14323.79</v>
      </c>
      <c r="E35" s="22">
        <v>-15.337999999999999</v>
      </c>
      <c r="F35" s="22">
        <v>15327.794</v>
      </c>
      <c r="G35" s="22">
        <v>125353.42</v>
      </c>
      <c r="H35" s="22">
        <v>15687.768</v>
      </c>
      <c r="I35" s="22">
        <v>526.5</v>
      </c>
      <c r="J35" s="23">
        <v>75</v>
      </c>
    </row>
    <row r="36" spans="2:10" x14ac:dyDescent="0.2">
      <c r="B36" s="14" t="s">
        <v>52</v>
      </c>
      <c r="C36" s="22">
        <v>203269.03099999999</v>
      </c>
      <c r="D36" s="22">
        <v>18222.934000000001</v>
      </c>
      <c r="E36" s="22">
        <v>-14.162000000000001</v>
      </c>
      <c r="F36" s="22">
        <v>25628.959999999999</v>
      </c>
      <c r="G36" s="22">
        <v>158473.799</v>
      </c>
      <c r="H36" s="22">
        <v>19108.651000000002</v>
      </c>
      <c r="I36" s="22">
        <v>877.5</v>
      </c>
      <c r="J36" s="23">
        <v>80</v>
      </c>
    </row>
    <row r="37" spans="2:10" x14ac:dyDescent="0.2">
      <c r="B37" s="14" t="s">
        <v>53</v>
      </c>
      <c r="C37" s="22">
        <v>124824.909</v>
      </c>
      <c r="D37" s="22">
        <v>8323.8950000000004</v>
      </c>
      <c r="E37" s="22">
        <v>-0.50600000000000001</v>
      </c>
      <c r="F37" s="22">
        <v>15223.459000000001</v>
      </c>
      <c r="G37" s="22">
        <v>100809.561</v>
      </c>
      <c r="H37" s="22">
        <v>10819.152</v>
      </c>
      <c r="I37" s="22">
        <v>448.5</v>
      </c>
      <c r="J37" s="23">
        <v>20</v>
      </c>
    </row>
    <row r="38" spans="2:10" x14ac:dyDescent="0.2">
      <c r="B38" s="14" t="s">
        <v>54</v>
      </c>
      <c r="C38" s="22">
        <v>150700.43400000001</v>
      </c>
      <c r="D38" s="22">
        <v>15672.944</v>
      </c>
      <c r="E38" s="22">
        <v>-0.68400000000000005</v>
      </c>
      <c r="F38" s="22">
        <v>26425.223000000002</v>
      </c>
      <c r="G38" s="22">
        <v>107802.451</v>
      </c>
      <c r="H38" s="22">
        <v>15822.915999999999</v>
      </c>
      <c r="I38" s="22">
        <v>765.5</v>
      </c>
      <c r="J38" s="23">
        <v>35</v>
      </c>
    </row>
    <row r="39" spans="2:10" x14ac:dyDescent="0.2">
      <c r="B39" s="12" t="s">
        <v>55</v>
      </c>
      <c r="C39" s="22">
        <v>1035583.824</v>
      </c>
      <c r="D39" s="22">
        <v>116511.04399999999</v>
      </c>
      <c r="E39" s="22">
        <v>-41.597000000000001</v>
      </c>
      <c r="F39" s="22">
        <v>329879.56599999999</v>
      </c>
      <c r="G39" s="22">
        <v>583019.81099999999</v>
      </c>
      <c r="H39" s="22">
        <v>90657.508000000002</v>
      </c>
      <c r="I39" s="22">
        <v>5780</v>
      </c>
      <c r="J39" s="23">
        <v>435</v>
      </c>
    </row>
    <row r="40" spans="2:10" x14ac:dyDescent="0.2">
      <c r="B40" s="14" t="s">
        <v>56</v>
      </c>
      <c r="C40" s="22">
        <v>325763.61900000001</v>
      </c>
      <c r="D40" s="22">
        <v>36159.224000000002</v>
      </c>
      <c r="E40" s="22">
        <v>-6.1459999999999999</v>
      </c>
      <c r="F40" s="22">
        <v>104599.314</v>
      </c>
      <c r="G40" s="22">
        <v>183295.22700000001</v>
      </c>
      <c r="H40" s="22">
        <v>29829.766</v>
      </c>
      <c r="I40" s="22">
        <v>1586</v>
      </c>
      <c r="J40" s="23">
        <v>130</v>
      </c>
    </row>
    <row r="41" spans="2:10" x14ac:dyDescent="0.2">
      <c r="B41" s="14" t="s">
        <v>57</v>
      </c>
      <c r="C41" s="22">
        <v>363406.08399999997</v>
      </c>
      <c r="D41" s="22">
        <v>38421.205999999998</v>
      </c>
      <c r="E41" s="22">
        <v>-6.8840000000000003</v>
      </c>
      <c r="F41" s="22">
        <v>103413.357</v>
      </c>
      <c r="G41" s="22">
        <v>219409.405</v>
      </c>
      <c r="H41" s="22">
        <v>30821.585999999999</v>
      </c>
      <c r="I41" s="22">
        <v>1989</v>
      </c>
      <c r="J41" s="23">
        <v>180</v>
      </c>
    </row>
    <row r="42" spans="2:10" x14ac:dyDescent="0.2">
      <c r="B42" s="14" t="s">
        <v>58</v>
      </c>
      <c r="C42" s="22">
        <v>346414.12099999998</v>
      </c>
      <c r="D42" s="22">
        <v>41930.614000000001</v>
      </c>
      <c r="E42" s="22">
        <v>-28.567</v>
      </c>
      <c r="F42" s="22">
        <v>121866.895</v>
      </c>
      <c r="G42" s="22">
        <v>180315.179</v>
      </c>
      <c r="H42" s="22">
        <v>30006.155999999999</v>
      </c>
      <c r="I42" s="22">
        <v>2205</v>
      </c>
      <c r="J42" s="23">
        <v>125</v>
      </c>
    </row>
    <row r="43" spans="2:10" x14ac:dyDescent="0.2">
      <c r="B43" s="12" t="s">
        <v>59</v>
      </c>
      <c r="C43" s="22">
        <v>3318742.196</v>
      </c>
      <c r="D43" s="22">
        <v>358095.06199999998</v>
      </c>
      <c r="E43" s="22">
        <v>-242.715</v>
      </c>
      <c r="F43" s="22">
        <v>1269862.503</v>
      </c>
      <c r="G43" s="22">
        <v>1672881.196</v>
      </c>
      <c r="H43" s="22">
        <v>260744.916</v>
      </c>
      <c r="I43" s="22">
        <v>16906.150000000001</v>
      </c>
      <c r="J43" s="23">
        <v>1240</v>
      </c>
    </row>
    <row r="44" spans="2:10" x14ac:dyDescent="0.2">
      <c r="B44" s="14" t="s">
        <v>60</v>
      </c>
      <c r="C44" s="22">
        <v>602395.88500000001</v>
      </c>
      <c r="D44" s="22">
        <v>68000.034</v>
      </c>
      <c r="E44" s="22">
        <v>10.223000000000001</v>
      </c>
      <c r="F44" s="22">
        <v>261761.717</v>
      </c>
      <c r="G44" s="22">
        <v>269566.91100000002</v>
      </c>
      <c r="H44" s="22">
        <v>51624.769</v>
      </c>
      <c r="I44" s="22">
        <v>2847</v>
      </c>
      <c r="J44" s="23">
        <v>210</v>
      </c>
    </row>
    <row r="45" spans="2:10" x14ac:dyDescent="0.2">
      <c r="B45" s="14" t="s">
        <v>61</v>
      </c>
      <c r="C45" s="22">
        <v>495023.99099999998</v>
      </c>
      <c r="D45" s="22">
        <v>54630.7</v>
      </c>
      <c r="E45" s="22">
        <v>-24.013999999999999</v>
      </c>
      <c r="F45" s="22">
        <v>197476.09099999999</v>
      </c>
      <c r="G45" s="22">
        <v>240434.71400000001</v>
      </c>
      <c r="H45" s="22">
        <v>30804.913</v>
      </c>
      <c r="I45" s="22">
        <v>2281.5</v>
      </c>
      <c r="J45" s="23">
        <v>225</v>
      </c>
    </row>
    <row r="46" spans="2:10" x14ac:dyDescent="0.2">
      <c r="B46" s="14" t="s">
        <v>62</v>
      </c>
      <c r="C46" s="22">
        <v>393267.75799999997</v>
      </c>
      <c r="D46" s="22">
        <v>38539.273000000001</v>
      </c>
      <c r="E46" s="22">
        <v>-31.306999999999999</v>
      </c>
      <c r="F46" s="22">
        <v>91742.289000000004</v>
      </c>
      <c r="G46" s="22">
        <v>260934.003</v>
      </c>
      <c r="H46" s="22">
        <v>38414.582000000002</v>
      </c>
      <c r="I46" s="22">
        <v>1938.5</v>
      </c>
      <c r="J46" s="23">
        <v>145</v>
      </c>
    </row>
    <row r="47" spans="2:10" x14ac:dyDescent="0.2">
      <c r="B47" s="14" t="s">
        <v>63</v>
      </c>
      <c r="C47" s="22">
        <v>320193.59999999998</v>
      </c>
      <c r="D47" s="22">
        <v>35977.995000000003</v>
      </c>
      <c r="E47" s="22">
        <v>-15.47</v>
      </c>
      <c r="F47" s="22">
        <v>100352.77099999999</v>
      </c>
      <c r="G47" s="22">
        <v>181986.304</v>
      </c>
      <c r="H47" s="22">
        <v>30650.614000000001</v>
      </c>
      <c r="I47" s="22">
        <v>1742</v>
      </c>
      <c r="J47" s="23">
        <v>150</v>
      </c>
    </row>
    <row r="48" spans="2:10" x14ac:dyDescent="0.2">
      <c r="B48" s="14" t="s">
        <v>64</v>
      </c>
      <c r="C48" s="22">
        <v>529466.73100000003</v>
      </c>
      <c r="D48" s="22">
        <v>58894.133999999998</v>
      </c>
      <c r="E48" s="22">
        <v>-44.417000000000002</v>
      </c>
      <c r="F48" s="22">
        <v>250399.255</v>
      </c>
      <c r="G48" s="22">
        <v>217499.459</v>
      </c>
      <c r="H48" s="22">
        <v>33020.466</v>
      </c>
      <c r="I48" s="22">
        <v>2563.3000000000002</v>
      </c>
      <c r="J48" s="23">
        <v>155</v>
      </c>
    </row>
    <row r="49" spans="2:10" x14ac:dyDescent="0.2">
      <c r="B49" s="14" t="s">
        <v>65</v>
      </c>
      <c r="C49" s="22">
        <v>511248.75</v>
      </c>
      <c r="D49" s="22">
        <v>52279.857000000004</v>
      </c>
      <c r="E49" s="22">
        <v>-75.2</v>
      </c>
      <c r="F49" s="22">
        <v>201733.50099999999</v>
      </c>
      <c r="G49" s="22">
        <v>254197.742</v>
      </c>
      <c r="H49" s="22">
        <v>43771.482000000004</v>
      </c>
      <c r="I49" s="22">
        <v>2842.85</v>
      </c>
      <c r="J49" s="23">
        <v>270</v>
      </c>
    </row>
    <row r="50" spans="2:10" x14ac:dyDescent="0.2">
      <c r="B50" s="14" t="s">
        <v>66</v>
      </c>
      <c r="C50" s="22">
        <v>467145.48100000003</v>
      </c>
      <c r="D50" s="22">
        <v>49773.069000000003</v>
      </c>
      <c r="E50" s="22">
        <v>-62.53</v>
      </c>
      <c r="F50" s="22">
        <v>166396.87899999999</v>
      </c>
      <c r="G50" s="22">
        <v>248262.06299999999</v>
      </c>
      <c r="H50" s="22">
        <v>32458.09</v>
      </c>
      <c r="I50" s="22">
        <v>2691</v>
      </c>
      <c r="J50" s="23">
        <v>85</v>
      </c>
    </row>
    <row r="51" spans="2:10" x14ac:dyDescent="0.2">
      <c r="B51" s="12" t="s">
        <v>67</v>
      </c>
      <c r="C51" s="22">
        <v>1557543.5649999999</v>
      </c>
      <c r="D51" s="22">
        <v>146478.43799999999</v>
      </c>
      <c r="E51" s="22">
        <v>-80.460999999999999</v>
      </c>
      <c r="F51" s="22">
        <v>456993.67599999998</v>
      </c>
      <c r="G51" s="22">
        <v>947551.78700000001</v>
      </c>
      <c r="H51" s="22">
        <v>110015.776</v>
      </c>
      <c r="I51" s="22">
        <v>6085.125</v>
      </c>
      <c r="J51" s="23">
        <v>515</v>
      </c>
    </row>
    <row r="52" spans="2:10" x14ac:dyDescent="0.2">
      <c r="B52" s="14" t="s">
        <v>68</v>
      </c>
      <c r="C52" s="22">
        <v>364087.75199999998</v>
      </c>
      <c r="D52" s="22">
        <v>41764.76</v>
      </c>
      <c r="E52" s="22">
        <v>-2.5750000000000002</v>
      </c>
      <c r="F52" s="22">
        <v>104264.841</v>
      </c>
      <c r="G52" s="22">
        <v>216282.226</v>
      </c>
      <c r="H52" s="22">
        <v>30849.815999999999</v>
      </c>
      <c r="I52" s="22">
        <v>1663.5</v>
      </c>
      <c r="J52" s="23">
        <v>115</v>
      </c>
    </row>
    <row r="53" spans="2:10" x14ac:dyDescent="0.2">
      <c r="B53" s="14" t="s">
        <v>69</v>
      </c>
      <c r="C53" s="22">
        <v>323919.43199999997</v>
      </c>
      <c r="D53" s="22">
        <v>33291.728999999999</v>
      </c>
      <c r="E53" s="22">
        <v>-13.045999999999999</v>
      </c>
      <c r="F53" s="22">
        <v>95562.323000000004</v>
      </c>
      <c r="G53" s="22">
        <v>193611.42600000001</v>
      </c>
      <c r="H53" s="22">
        <v>32460.422999999999</v>
      </c>
      <c r="I53" s="22">
        <v>1352</v>
      </c>
      <c r="J53" s="23">
        <v>115</v>
      </c>
    </row>
    <row r="54" spans="2:10" x14ac:dyDescent="0.2">
      <c r="B54" s="14" t="s">
        <v>70</v>
      </c>
      <c r="C54" s="22">
        <v>649431.24100000004</v>
      </c>
      <c r="D54" s="22">
        <v>49043.89</v>
      </c>
      <c r="E54" s="22">
        <v>-60.555</v>
      </c>
      <c r="F54" s="22">
        <v>211242.77799999999</v>
      </c>
      <c r="G54" s="22">
        <v>386851.50300000003</v>
      </c>
      <c r="H54" s="22">
        <v>30368.008999999998</v>
      </c>
      <c r="I54" s="22">
        <v>2133.625</v>
      </c>
      <c r="J54" s="23">
        <v>220</v>
      </c>
    </row>
    <row r="55" spans="2:10" x14ac:dyDescent="0.2">
      <c r="B55" s="14" t="s">
        <v>71</v>
      </c>
      <c r="C55" s="22">
        <v>220105.14</v>
      </c>
      <c r="D55" s="22">
        <v>22378.059000000001</v>
      </c>
      <c r="E55" s="22">
        <v>-4.2850000000000001</v>
      </c>
      <c r="F55" s="22">
        <v>45923.733999999997</v>
      </c>
      <c r="G55" s="22">
        <v>150806.63200000001</v>
      </c>
      <c r="H55" s="22">
        <v>16337.528</v>
      </c>
      <c r="I55" s="22">
        <v>936</v>
      </c>
      <c r="J55" s="23">
        <v>65</v>
      </c>
    </row>
    <row r="56" spans="2:10" x14ac:dyDescent="0.2">
      <c r="B56" s="12" t="s">
        <v>72</v>
      </c>
      <c r="C56" s="22">
        <v>1697229.753</v>
      </c>
      <c r="D56" s="22">
        <v>167818.83900000001</v>
      </c>
      <c r="E56" s="22">
        <v>-38.621000000000002</v>
      </c>
      <c r="F56" s="22">
        <v>368014.53600000002</v>
      </c>
      <c r="G56" s="22">
        <v>1153587.0190000001</v>
      </c>
      <c r="H56" s="22">
        <v>115448.86500000001</v>
      </c>
      <c r="I56" s="22">
        <v>7147.98</v>
      </c>
      <c r="J56" s="23">
        <v>700</v>
      </c>
    </row>
    <row r="57" spans="2:10" x14ac:dyDescent="0.2">
      <c r="B57" s="14" t="s">
        <v>73</v>
      </c>
      <c r="C57" s="22">
        <v>493918.00099999999</v>
      </c>
      <c r="D57" s="22">
        <v>39534.839</v>
      </c>
      <c r="E57" s="22">
        <v>-14.28</v>
      </c>
      <c r="F57" s="22">
        <v>107164.91499999999</v>
      </c>
      <c r="G57" s="22">
        <v>345227.04700000002</v>
      </c>
      <c r="H57" s="22">
        <v>20819.36</v>
      </c>
      <c r="I57" s="22">
        <v>1865.48</v>
      </c>
      <c r="J57" s="23">
        <v>140</v>
      </c>
    </row>
    <row r="58" spans="2:10" x14ac:dyDescent="0.2">
      <c r="B58" s="14" t="s">
        <v>74</v>
      </c>
      <c r="C58" s="22">
        <v>230125.14199999999</v>
      </c>
      <c r="D58" s="22">
        <v>24892.924999999999</v>
      </c>
      <c r="E58" s="22">
        <v>-18.064</v>
      </c>
      <c r="F58" s="22">
        <v>43628.514999999999</v>
      </c>
      <c r="G58" s="22">
        <v>160715.766</v>
      </c>
      <c r="H58" s="22">
        <v>17729.285</v>
      </c>
      <c r="I58" s="22">
        <v>806</v>
      </c>
      <c r="J58" s="23">
        <v>100</v>
      </c>
    </row>
    <row r="59" spans="2:10" x14ac:dyDescent="0.2">
      <c r="B59" s="14" t="s">
        <v>75</v>
      </c>
      <c r="C59" s="22">
        <v>366232.85499999998</v>
      </c>
      <c r="D59" s="22">
        <v>43866.913</v>
      </c>
      <c r="E59" s="22">
        <v>-6.2770000000000001</v>
      </c>
      <c r="F59" s="22">
        <v>89897.653000000006</v>
      </c>
      <c r="G59" s="22">
        <v>230459.06599999999</v>
      </c>
      <c r="H59" s="22">
        <v>26912.595000000001</v>
      </c>
      <c r="I59" s="22">
        <v>1850.5</v>
      </c>
      <c r="J59" s="23">
        <v>165</v>
      </c>
    </row>
    <row r="60" spans="2:10" x14ac:dyDescent="0.2">
      <c r="B60" s="14" t="s">
        <v>76</v>
      </c>
      <c r="C60" s="22">
        <v>223815.78400000001</v>
      </c>
      <c r="D60" s="22">
        <v>21302.261999999999</v>
      </c>
      <c r="E60" s="13" t="s">
        <v>25</v>
      </c>
      <c r="F60" s="22">
        <v>30452.014999999999</v>
      </c>
      <c r="G60" s="22">
        <v>171160.50700000001</v>
      </c>
      <c r="H60" s="22">
        <v>19177.413</v>
      </c>
      <c r="I60" s="22">
        <v>806</v>
      </c>
      <c r="J60" s="23">
        <v>95</v>
      </c>
    </row>
    <row r="61" spans="2:10" x14ac:dyDescent="0.2">
      <c r="B61" s="14" t="s">
        <v>77</v>
      </c>
      <c r="C61" s="22">
        <v>383137.97100000002</v>
      </c>
      <c r="D61" s="22">
        <v>38221.9</v>
      </c>
      <c r="E61" s="13" t="s">
        <v>25</v>
      </c>
      <c r="F61" s="22">
        <v>96871.437999999995</v>
      </c>
      <c r="G61" s="22">
        <v>246024.633</v>
      </c>
      <c r="H61" s="22">
        <v>30810.212</v>
      </c>
      <c r="I61" s="22">
        <v>1820</v>
      </c>
      <c r="J61" s="23">
        <v>200</v>
      </c>
    </row>
    <row r="62" spans="2:10" x14ac:dyDescent="0.2">
      <c r="B62" s="12" t="s">
        <v>78</v>
      </c>
      <c r="C62" s="22">
        <v>1586906.1310000001</v>
      </c>
      <c r="D62" s="22">
        <v>169085.22899999999</v>
      </c>
      <c r="E62" s="22">
        <v>-21.347000000000001</v>
      </c>
      <c r="F62" s="22">
        <v>306200.05800000002</v>
      </c>
      <c r="G62" s="22">
        <v>1104451.1910000001</v>
      </c>
      <c r="H62" s="22">
        <v>121532.268</v>
      </c>
      <c r="I62" s="22">
        <v>6461</v>
      </c>
      <c r="J62" s="23">
        <v>730</v>
      </c>
    </row>
    <row r="63" spans="2:10" x14ac:dyDescent="0.2">
      <c r="B63" s="14" t="s">
        <v>79</v>
      </c>
      <c r="C63" s="22">
        <v>320203.96000000002</v>
      </c>
      <c r="D63" s="22">
        <v>39571.292000000001</v>
      </c>
      <c r="E63" s="22">
        <v>-8.5869999999999997</v>
      </c>
      <c r="F63" s="22">
        <v>60406.612999999998</v>
      </c>
      <c r="G63" s="22">
        <v>218556.14199999999</v>
      </c>
      <c r="H63" s="22">
        <v>23267.06</v>
      </c>
      <c r="I63" s="22">
        <v>1488.5</v>
      </c>
      <c r="J63" s="23">
        <v>190</v>
      </c>
    </row>
    <row r="64" spans="2:10" x14ac:dyDescent="0.2">
      <c r="B64" s="14" t="s">
        <v>80</v>
      </c>
      <c r="C64" s="22">
        <v>508939.114</v>
      </c>
      <c r="D64" s="22">
        <v>37949.894999999997</v>
      </c>
      <c r="E64" s="22">
        <v>-8.2669999999999995</v>
      </c>
      <c r="F64" s="22">
        <v>93331.232000000004</v>
      </c>
      <c r="G64" s="22">
        <v>375511.25400000002</v>
      </c>
      <c r="H64" s="22">
        <v>33145.813999999998</v>
      </c>
      <c r="I64" s="22">
        <v>1885</v>
      </c>
      <c r="J64" s="23">
        <v>270</v>
      </c>
    </row>
    <row r="65" spans="2:10" x14ac:dyDescent="0.2">
      <c r="B65" s="14" t="s">
        <v>81</v>
      </c>
      <c r="C65" s="22">
        <v>333209.30699999997</v>
      </c>
      <c r="D65" s="22">
        <v>43678.345000000001</v>
      </c>
      <c r="E65" s="22">
        <v>-0.183</v>
      </c>
      <c r="F65" s="22">
        <v>72100.517999999996</v>
      </c>
      <c r="G65" s="22">
        <v>215920.62700000001</v>
      </c>
      <c r="H65" s="22">
        <v>27991.464</v>
      </c>
      <c r="I65" s="22">
        <v>1365</v>
      </c>
      <c r="J65" s="23">
        <v>145</v>
      </c>
    </row>
    <row r="66" spans="2:10" x14ac:dyDescent="0.2">
      <c r="B66" s="14" t="s">
        <v>82</v>
      </c>
      <c r="C66" s="22">
        <v>424553.75</v>
      </c>
      <c r="D66" s="22">
        <v>47885.697</v>
      </c>
      <c r="E66" s="22">
        <v>-4.3099999999999996</v>
      </c>
      <c r="F66" s="22">
        <v>80361.695000000007</v>
      </c>
      <c r="G66" s="22">
        <v>294463.16800000001</v>
      </c>
      <c r="H66" s="22">
        <v>37127.93</v>
      </c>
      <c r="I66" s="22">
        <v>1722.5</v>
      </c>
      <c r="J66" s="23">
        <v>125</v>
      </c>
    </row>
    <row r="67" spans="2:10" x14ac:dyDescent="0.2">
      <c r="B67" s="12" t="s">
        <v>83</v>
      </c>
      <c r="C67" s="22">
        <v>1474736.2039999999</v>
      </c>
      <c r="D67" s="22">
        <v>170668.78</v>
      </c>
      <c r="E67" s="22">
        <v>-42.037999999999997</v>
      </c>
      <c r="F67" s="22">
        <v>233724.641</v>
      </c>
      <c r="G67" s="22">
        <v>1064414.821</v>
      </c>
      <c r="H67" s="22">
        <v>93502.251000000004</v>
      </c>
      <c r="I67" s="22">
        <v>5395</v>
      </c>
      <c r="J67" s="23">
        <v>575</v>
      </c>
    </row>
    <row r="68" spans="2:10" x14ac:dyDescent="0.2">
      <c r="B68" s="14" t="s">
        <v>84</v>
      </c>
      <c r="C68" s="22">
        <v>261440.66899999999</v>
      </c>
      <c r="D68" s="22">
        <v>29614.73</v>
      </c>
      <c r="E68" s="22">
        <v>-7.8559999999999999</v>
      </c>
      <c r="F68" s="22">
        <v>34154.089999999997</v>
      </c>
      <c r="G68" s="22">
        <v>196543.20499999999</v>
      </c>
      <c r="H68" s="22">
        <v>20123.005000000001</v>
      </c>
      <c r="I68" s="22">
        <v>981.5</v>
      </c>
      <c r="J68" s="23">
        <v>155</v>
      </c>
    </row>
    <row r="69" spans="2:10" x14ac:dyDescent="0.2">
      <c r="B69" s="14" t="s">
        <v>85</v>
      </c>
      <c r="C69" s="22">
        <v>345262.554</v>
      </c>
      <c r="D69" s="22">
        <v>32820.485999999997</v>
      </c>
      <c r="E69" s="22">
        <v>-0.5</v>
      </c>
      <c r="F69" s="22">
        <v>61464.58</v>
      </c>
      <c r="G69" s="22">
        <v>249647.48800000001</v>
      </c>
      <c r="H69" s="22">
        <v>26347.125</v>
      </c>
      <c r="I69" s="22">
        <v>1215.5</v>
      </c>
      <c r="J69" s="23">
        <v>115</v>
      </c>
    </row>
    <row r="70" spans="2:10" x14ac:dyDescent="0.2">
      <c r="B70" s="14" t="s">
        <v>86</v>
      </c>
      <c r="C70" s="22">
        <v>186578.21299999999</v>
      </c>
      <c r="D70" s="22">
        <v>20405.206999999999</v>
      </c>
      <c r="E70" s="22">
        <v>-1.256</v>
      </c>
      <c r="F70" s="22">
        <v>22673.576000000001</v>
      </c>
      <c r="G70" s="22">
        <v>142842.68599999999</v>
      </c>
      <c r="H70" s="22">
        <v>12095.766</v>
      </c>
      <c r="I70" s="22">
        <v>598</v>
      </c>
      <c r="J70" s="23">
        <v>60</v>
      </c>
    </row>
    <row r="71" spans="2:10" x14ac:dyDescent="0.2">
      <c r="B71" s="14" t="s">
        <v>87</v>
      </c>
      <c r="C71" s="22">
        <v>343949.821</v>
      </c>
      <c r="D71" s="22">
        <v>47474.008999999998</v>
      </c>
      <c r="E71" s="22">
        <v>-11.228999999999999</v>
      </c>
      <c r="F71" s="22">
        <v>71350.782000000007</v>
      </c>
      <c r="G71" s="22">
        <v>223788.75899999999</v>
      </c>
      <c r="H71" s="22">
        <v>18918.054</v>
      </c>
      <c r="I71" s="22">
        <v>1267.5</v>
      </c>
      <c r="J71" s="23">
        <v>80</v>
      </c>
    </row>
    <row r="72" spans="2:10" x14ac:dyDescent="0.2">
      <c r="B72" s="14" t="s">
        <v>88</v>
      </c>
      <c r="C72" s="22">
        <v>337504.94699999999</v>
      </c>
      <c r="D72" s="22">
        <v>40354.347999999998</v>
      </c>
      <c r="E72" s="22">
        <v>-21.196999999999999</v>
      </c>
      <c r="F72" s="22">
        <v>44081.612999999998</v>
      </c>
      <c r="G72" s="22">
        <v>251592.68299999999</v>
      </c>
      <c r="H72" s="22">
        <v>16018.300999999999</v>
      </c>
      <c r="I72" s="22">
        <v>1332.5</v>
      </c>
      <c r="J72" s="23">
        <v>165</v>
      </c>
    </row>
    <row r="73" spans="2:10" x14ac:dyDescent="0.2">
      <c r="B73" s="12" t="s">
        <v>89</v>
      </c>
      <c r="C73" s="22">
        <v>3914306.719</v>
      </c>
      <c r="D73" s="22">
        <v>354770.821</v>
      </c>
      <c r="E73" s="22">
        <v>-171.85599999999999</v>
      </c>
      <c r="F73" s="22">
        <v>939566.87100000004</v>
      </c>
      <c r="G73" s="22">
        <v>2602792.8829999999</v>
      </c>
      <c r="H73" s="22">
        <v>226134.22500000001</v>
      </c>
      <c r="I73" s="22">
        <v>15868</v>
      </c>
      <c r="J73" s="23">
        <v>1480</v>
      </c>
    </row>
    <row r="74" spans="2:10" x14ac:dyDescent="0.2">
      <c r="B74" s="14" t="s">
        <v>90</v>
      </c>
      <c r="C74" s="22">
        <v>340323.38500000001</v>
      </c>
      <c r="D74" s="22">
        <v>35927.279999999999</v>
      </c>
      <c r="E74" s="22">
        <v>-9.8010000000000002</v>
      </c>
      <c r="F74" s="22">
        <v>58589.326999999997</v>
      </c>
      <c r="G74" s="22">
        <v>244622.079</v>
      </c>
      <c r="H74" s="22">
        <v>17518.641</v>
      </c>
      <c r="I74" s="22">
        <v>1059.5</v>
      </c>
      <c r="J74" s="23">
        <v>135</v>
      </c>
    </row>
    <row r="75" spans="2:10" x14ac:dyDescent="0.2">
      <c r="B75" s="14" t="s">
        <v>91</v>
      </c>
      <c r="C75" s="22">
        <v>1530215.9110000001</v>
      </c>
      <c r="D75" s="22">
        <v>99710.601999999999</v>
      </c>
      <c r="E75" s="22">
        <v>-71.253</v>
      </c>
      <c r="F75" s="22">
        <v>523383.71799999999</v>
      </c>
      <c r="G75" s="22">
        <v>901385.84400000004</v>
      </c>
      <c r="H75" s="22">
        <v>64081.434000000001</v>
      </c>
      <c r="I75" s="22">
        <v>5317</v>
      </c>
      <c r="J75" s="23">
        <v>490</v>
      </c>
    </row>
    <row r="76" spans="2:10" x14ac:dyDescent="0.2">
      <c r="B76" s="14" t="s">
        <v>92</v>
      </c>
      <c r="C76" s="22">
        <v>641430.902</v>
      </c>
      <c r="D76" s="22">
        <v>51719.94</v>
      </c>
      <c r="E76" s="22">
        <v>-2.633</v>
      </c>
      <c r="F76" s="22">
        <v>72738.570999999996</v>
      </c>
      <c r="G76" s="22">
        <v>514070.02399999998</v>
      </c>
      <c r="H76" s="22">
        <v>36633.792999999998</v>
      </c>
      <c r="I76" s="22">
        <v>2585</v>
      </c>
      <c r="J76" s="23">
        <v>320</v>
      </c>
    </row>
    <row r="77" spans="2:10" x14ac:dyDescent="0.2">
      <c r="B77" s="14" t="s">
        <v>93</v>
      </c>
      <c r="C77" s="22">
        <v>321889.41499999998</v>
      </c>
      <c r="D77" s="22">
        <v>33494.260999999999</v>
      </c>
      <c r="E77" s="22">
        <v>-8.6129999999999995</v>
      </c>
      <c r="F77" s="22">
        <v>59165.184999999998</v>
      </c>
      <c r="G77" s="22">
        <v>227464.08199999999</v>
      </c>
      <c r="H77" s="22">
        <v>28506.627</v>
      </c>
      <c r="I77" s="22">
        <v>1644.5</v>
      </c>
      <c r="J77" s="23">
        <v>130</v>
      </c>
    </row>
    <row r="78" spans="2:10" x14ac:dyDescent="0.2">
      <c r="B78" s="14" t="s">
        <v>94</v>
      </c>
      <c r="C78" s="22">
        <v>456798.98</v>
      </c>
      <c r="D78" s="22">
        <v>59117.514000000003</v>
      </c>
      <c r="E78" s="22">
        <v>-35.902000000000001</v>
      </c>
      <c r="F78" s="22">
        <v>104367.531</v>
      </c>
      <c r="G78" s="22">
        <v>290891.337</v>
      </c>
      <c r="H78" s="22">
        <v>35355.724999999999</v>
      </c>
      <c r="I78" s="22">
        <v>2278.5</v>
      </c>
      <c r="J78" s="23">
        <v>180</v>
      </c>
    </row>
    <row r="79" spans="2:10" x14ac:dyDescent="0.2">
      <c r="B79" s="14" t="s">
        <v>95</v>
      </c>
      <c r="C79" s="22">
        <v>278941.50799999997</v>
      </c>
      <c r="D79" s="22">
        <v>29021.982</v>
      </c>
      <c r="E79" s="22">
        <v>-3.47</v>
      </c>
      <c r="F79" s="22">
        <v>47002.964999999997</v>
      </c>
      <c r="G79" s="22">
        <v>201577.03099999999</v>
      </c>
      <c r="H79" s="22">
        <v>23415.095000000001</v>
      </c>
      <c r="I79" s="22">
        <v>1248</v>
      </c>
      <c r="J79" s="23">
        <v>95</v>
      </c>
    </row>
    <row r="80" spans="2:10" x14ac:dyDescent="0.2">
      <c r="B80" s="14" t="s">
        <v>96</v>
      </c>
      <c r="C80" s="22">
        <v>344706.61800000002</v>
      </c>
      <c r="D80" s="22">
        <v>45779.241999999998</v>
      </c>
      <c r="E80" s="22">
        <v>-40.183999999999997</v>
      </c>
      <c r="F80" s="22">
        <v>74319.573999999993</v>
      </c>
      <c r="G80" s="22">
        <v>222782.486</v>
      </c>
      <c r="H80" s="22">
        <v>20622.91</v>
      </c>
      <c r="I80" s="22">
        <v>1735.5</v>
      </c>
      <c r="J80" s="23">
        <v>130</v>
      </c>
    </row>
    <row r="81" spans="2:10" x14ac:dyDescent="0.2">
      <c r="B81" s="12" t="s">
        <v>97</v>
      </c>
      <c r="C81" s="22">
        <v>2077836.8589999999</v>
      </c>
      <c r="D81" s="22">
        <v>232261.71599999999</v>
      </c>
      <c r="E81" s="22">
        <v>-46.421999999999997</v>
      </c>
      <c r="F81" s="22">
        <v>512432.89799999999</v>
      </c>
      <c r="G81" s="22">
        <v>1323147.6669999999</v>
      </c>
      <c r="H81" s="22">
        <v>160299.90599999999</v>
      </c>
      <c r="I81" s="22">
        <v>9256</v>
      </c>
      <c r="J81" s="23">
        <v>785</v>
      </c>
    </row>
    <row r="82" spans="2:10" x14ac:dyDescent="0.2">
      <c r="B82" s="14" t="s">
        <v>98</v>
      </c>
      <c r="C82" s="22">
        <v>138047.78700000001</v>
      </c>
      <c r="D82" s="22">
        <v>21734.23</v>
      </c>
      <c r="E82" s="22">
        <v>-0.35199999999999998</v>
      </c>
      <c r="F82" s="22">
        <v>44381.074999999997</v>
      </c>
      <c r="G82" s="22">
        <v>71035.334000000003</v>
      </c>
      <c r="H82" s="22">
        <v>22182.106</v>
      </c>
      <c r="I82" s="22">
        <v>812.5</v>
      </c>
      <c r="J82" s="23">
        <v>85</v>
      </c>
    </row>
    <row r="83" spans="2:10" x14ac:dyDescent="0.2">
      <c r="B83" s="14" t="s">
        <v>99</v>
      </c>
      <c r="C83" s="22">
        <v>790908.71600000001</v>
      </c>
      <c r="D83" s="22">
        <v>72841.788</v>
      </c>
      <c r="E83" s="22">
        <v>-15.5</v>
      </c>
      <c r="F83" s="22">
        <v>183320.53200000001</v>
      </c>
      <c r="G83" s="22">
        <v>531049.39599999995</v>
      </c>
      <c r="H83" s="22">
        <v>53445.067999999999</v>
      </c>
      <c r="I83" s="22">
        <v>3412.5</v>
      </c>
      <c r="J83" s="23">
        <v>300</v>
      </c>
    </row>
    <row r="84" spans="2:10" x14ac:dyDescent="0.2">
      <c r="B84" s="14" t="s">
        <v>100</v>
      </c>
      <c r="C84" s="22">
        <v>372201.50400000002</v>
      </c>
      <c r="D84" s="22">
        <v>42993.777999999998</v>
      </c>
      <c r="E84" s="22">
        <v>-3.33</v>
      </c>
      <c r="F84" s="22">
        <v>102955.93399999999</v>
      </c>
      <c r="G84" s="22">
        <v>224200.122</v>
      </c>
      <c r="H84" s="22">
        <v>27867.154999999999</v>
      </c>
      <c r="I84" s="22">
        <v>1950</v>
      </c>
      <c r="J84" s="23">
        <v>105</v>
      </c>
    </row>
    <row r="85" spans="2:10" x14ac:dyDescent="0.2">
      <c r="B85" s="14" t="s">
        <v>101</v>
      </c>
      <c r="C85" s="22">
        <v>391383.37300000002</v>
      </c>
      <c r="D85" s="22">
        <v>46258.184999999998</v>
      </c>
      <c r="E85" s="22">
        <v>-0.14299999999999999</v>
      </c>
      <c r="F85" s="22">
        <v>90018.991999999998</v>
      </c>
      <c r="G85" s="22">
        <v>253438.33900000001</v>
      </c>
      <c r="H85" s="22">
        <v>31076.196</v>
      </c>
      <c r="I85" s="22">
        <v>1508</v>
      </c>
      <c r="J85" s="23">
        <v>160</v>
      </c>
    </row>
    <row r="86" spans="2:10" x14ac:dyDescent="0.2">
      <c r="B86" s="14" t="s">
        <v>102</v>
      </c>
      <c r="C86" s="22">
        <v>385295.47899999999</v>
      </c>
      <c r="D86" s="22">
        <v>48433.735000000001</v>
      </c>
      <c r="E86" s="22">
        <v>-27.097000000000001</v>
      </c>
      <c r="F86" s="22">
        <v>91756.365000000005</v>
      </c>
      <c r="G86" s="22">
        <v>243424.476</v>
      </c>
      <c r="H86" s="22">
        <v>25729.381000000001</v>
      </c>
      <c r="I86" s="22">
        <v>1573</v>
      </c>
      <c r="J86" s="23">
        <v>135</v>
      </c>
    </row>
    <row r="87" spans="2:10" x14ac:dyDescent="0.2">
      <c r="B87" s="12" t="s">
        <v>103</v>
      </c>
      <c r="C87" s="22">
        <v>1664656.0959999999</v>
      </c>
      <c r="D87" s="22">
        <v>186221.31899999999</v>
      </c>
      <c r="E87" s="22">
        <v>-83.965999999999994</v>
      </c>
      <c r="F87" s="22">
        <v>310272.53000000003</v>
      </c>
      <c r="G87" s="22">
        <v>1161583.213</v>
      </c>
      <c r="H87" s="22">
        <v>115780.799</v>
      </c>
      <c r="I87" s="22">
        <v>5733</v>
      </c>
      <c r="J87" s="23">
        <v>930</v>
      </c>
    </row>
    <row r="88" spans="2:10" x14ac:dyDescent="0.2">
      <c r="B88" s="14" t="s">
        <v>104</v>
      </c>
      <c r="C88" s="22">
        <v>321744.69099999999</v>
      </c>
      <c r="D88" s="22">
        <v>37349.392</v>
      </c>
      <c r="E88" s="22">
        <v>-3.1110000000000002</v>
      </c>
      <c r="F88" s="22">
        <v>76967.506999999998</v>
      </c>
      <c r="G88" s="22">
        <v>206083.90299999999</v>
      </c>
      <c r="H88" s="22">
        <v>26261.576000000001</v>
      </c>
      <c r="I88" s="22">
        <v>1222</v>
      </c>
      <c r="J88" s="23">
        <v>125</v>
      </c>
    </row>
    <row r="89" spans="2:10" x14ac:dyDescent="0.2">
      <c r="B89" s="14" t="s">
        <v>105</v>
      </c>
      <c r="C89" s="22">
        <v>379806.48</v>
      </c>
      <c r="D89" s="22">
        <v>41857.309000000001</v>
      </c>
      <c r="E89" s="13" t="s">
        <v>25</v>
      </c>
      <c r="F89" s="22">
        <v>58890.534</v>
      </c>
      <c r="G89" s="22">
        <v>277561.13699999999</v>
      </c>
      <c r="H89" s="22">
        <v>22298.137999999999</v>
      </c>
      <c r="I89" s="22">
        <v>1267.5</v>
      </c>
      <c r="J89" s="23">
        <v>230</v>
      </c>
    </row>
    <row r="90" spans="2:10" x14ac:dyDescent="0.2">
      <c r="B90" s="14" t="s">
        <v>106</v>
      </c>
      <c r="C90" s="22">
        <v>433664.81900000002</v>
      </c>
      <c r="D90" s="22">
        <v>53752.618000000002</v>
      </c>
      <c r="E90" s="22">
        <v>-67.504999999999995</v>
      </c>
      <c r="F90" s="22">
        <v>86805.914000000004</v>
      </c>
      <c r="G90" s="22">
        <v>291159.29200000002</v>
      </c>
      <c r="H90" s="22">
        <v>38298.631999999998</v>
      </c>
      <c r="I90" s="22">
        <v>1709.5</v>
      </c>
      <c r="J90" s="23">
        <v>305</v>
      </c>
    </row>
    <row r="91" spans="2:10" x14ac:dyDescent="0.2">
      <c r="B91" s="14" t="s">
        <v>107</v>
      </c>
      <c r="C91" s="22">
        <v>529440.10600000003</v>
      </c>
      <c r="D91" s="22">
        <v>53262</v>
      </c>
      <c r="E91" s="22">
        <v>-13.35</v>
      </c>
      <c r="F91" s="22">
        <v>87608.574999999997</v>
      </c>
      <c r="G91" s="22">
        <v>386778.88099999999</v>
      </c>
      <c r="H91" s="22">
        <v>28922.453000000001</v>
      </c>
      <c r="I91" s="22">
        <v>1534</v>
      </c>
      <c r="J91" s="23">
        <v>270</v>
      </c>
    </row>
    <row r="92" spans="2:10" x14ac:dyDescent="0.2">
      <c r="B92" s="12" t="s">
        <v>108</v>
      </c>
      <c r="C92" s="22">
        <v>4749511.5949999997</v>
      </c>
      <c r="D92" s="22">
        <v>486757.23499999999</v>
      </c>
      <c r="E92" s="22">
        <v>-215.03399999999999</v>
      </c>
      <c r="F92" s="22">
        <v>1806737.325</v>
      </c>
      <c r="G92" s="22">
        <v>2434229.969</v>
      </c>
      <c r="H92" s="22">
        <v>400671.158</v>
      </c>
      <c r="I92" s="22">
        <v>20132.099999999999</v>
      </c>
      <c r="J92" s="23">
        <v>1870</v>
      </c>
    </row>
    <row r="93" spans="2:10" x14ac:dyDescent="0.2">
      <c r="B93" s="14" t="s">
        <v>109</v>
      </c>
      <c r="C93" s="22">
        <v>373013.98200000002</v>
      </c>
      <c r="D93" s="22">
        <v>54848.11</v>
      </c>
      <c r="E93" s="22">
        <v>-2.8000000000000001E-2</v>
      </c>
      <c r="F93" s="22">
        <v>139792.76300000001</v>
      </c>
      <c r="G93" s="22">
        <v>176102.13699999999</v>
      </c>
      <c r="H93" s="22">
        <v>29590.394</v>
      </c>
      <c r="I93" s="22">
        <v>2106</v>
      </c>
      <c r="J93" s="23">
        <v>165</v>
      </c>
    </row>
    <row r="94" spans="2:10" x14ac:dyDescent="0.2">
      <c r="B94" s="14" t="s">
        <v>110</v>
      </c>
      <c r="C94" s="22">
        <v>687129.39</v>
      </c>
      <c r="D94" s="22">
        <v>69985.221000000005</v>
      </c>
      <c r="E94" s="22">
        <v>-42.295999999999999</v>
      </c>
      <c r="F94" s="22">
        <v>169194.78099999999</v>
      </c>
      <c r="G94" s="22">
        <v>445101.18400000001</v>
      </c>
      <c r="H94" s="22">
        <v>54581.601999999999</v>
      </c>
      <c r="I94" s="22">
        <v>2650.5</v>
      </c>
      <c r="J94" s="23">
        <v>240</v>
      </c>
    </row>
    <row r="95" spans="2:10" x14ac:dyDescent="0.2">
      <c r="B95" s="14" t="s">
        <v>111</v>
      </c>
      <c r="C95" s="22">
        <v>1141342.487</v>
      </c>
      <c r="D95" s="22">
        <v>112180.09699999999</v>
      </c>
      <c r="E95" s="22">
        <v>-71.289000000000001</v>
      </c>
      <c r="F95" s="22">
        <v>545058.18799999997</v>
      </c>
      <c r="G95" s="22">
        <v>478989.69099999999</v>
      </c>
      <c r="H95" s="22">
        <v>119996.461</v>
      </c>
      <c r="I95" s="22">
        <v>4685.8</v>
      </c>
      <c r="J95" s="23">
        <v>500</v>
      </c>
    </row>
    <row r="96" spans="2:10" x14ac:dyDescent="0.2">
      <c r="B96" s="14" t="s">
        <v>112</v>
      </c>
      <c r="C96" s="22">
        <v>480951.71799999999</v>
      </c>
      <c r="D96" s="22">
        <v>52077.963000000003</v>
      </c>
      <c r="E96" s="22">
        <v>-46.296999999999997</v>
      </c>
      <c r="F96" s="22">
        <v>112348.826</v>
      </c>
      <c r="G96" s="22">
        <v>314263.72600000002</v>
      </c>
      <c r="H96" s="22">
        <v>51624.771999999997</v>
      </c>
      <c r="I96" s="22">
        <v>2047.5</v>
      </c>
      <c r="J96" s="23">
        <v>260</v>
      </c>
    </row>
    <row r="97" spans="1:10" x14ac:dyDescent="0.2">
      <c r="B97" s="14" t="s">
        <v>113</v>
      </c>
      <c r="C97" s="22">
        <v>606072.93500000006</v>
      </c>
      <c r="D97" s="22">
        <v>61914.476000000002</v>
      </c>
      <c r="E97" s="22">
        <v>-17.585999999999999</v>
      </c>
      <c r="F97" s="22">
        <v>180371.209</v>
      </c>
      <c r="G97" s="22">
        <v>361061.83600000001</v>
      </c>
      <c r="H97" s="22">
        <v>39570.785000000003</v>
      </c>
      <c r="I97" s="22">
        <v>2548</v>
      </c>
      <c r="J97" s="23">
        <v>195</v>
      </c>
    </row>
    <row r="98" spans="1:10" ht="13.5" thickBot="1" x14ac:dyDescent="0.25">
      <c r="B98" s="15" t="s">
        <v>114</v>
      </c>
      <c r="C98" s="25">
        <v>1461001.0830000001</v>
      </c>
      <c r="D98" s="25">
        <v>135751.36799999999</v>
      </c>
      <c r="E98" s="25">
        <v>-37.537999999999997</v>
      </c>
      <c r="F98" s="25">
        <v>659971.55799999996</v>
      </c>
      <c r="G98" s="25">
        <v>658711.39500000002</v>
      </c>
      <c r="H98" s="25">
        <v>105307.144</v>
      </c>
      <c r="I98" s="25">
        <v>6094.3</v>
      </c>
      <c r="J98" s="26">
        <v>510</v>
      </c>
    </row>
    <row r="99" spans="1:10" x14ac:dyDescent="0.2">
      <c r="B99" s="223" t="s">
        <v>635</v>
      </c>
    </row>
    <row r="100" spans="1:10" x14ac:dyDescent="0.2">
      <c r="B100" s="223" t="s">
        <v>636</v>
      </c>
    </row>
    <row r="101" spans="1:10" x14ac:dyDescent="0.2">
      <c r="B101" s="223" t="s">
        <v>637</v>
      </c>
    </row>
    <row r="102" spans="1:10" x14ac:dyDescent="0.2">
      <c r="B102" s="223" t="s">
        <v>638</v>
      </c>
    </row>
    <row r="105" spans="1:10" x14ac:dyDescent="0.2">
      <c r="A105" s="223" t="s">
        <v>117</v>
      </c>
      <c r="B105" s="19" t="s">
        <v>118</v>
      </c>
      <c r="E105" s="19" t="s">
        <v>119</v>
      </c>
      <c r="I105" s="223" t="s">
        <v>639</v>
      </c>
    </row>
  </sheetData>
  <mergeCells count="3">
    <mergeCell ref="B6:B7"/>
    <mergeCell ref="C6:C7"/>
    <mergeCell ref="D6:J6"/>
  </mergeCells>
  <conditionalFormatting sqref="B6:B7">
    <cfRule type="expression" dxfId="150" priority="3" stopIfTrue="1">
      <formula>A1&lt;&gt;XFD65000</formula>
    </cfRule>
  </conditionalFormatting>
  <conditionalFormatting sqref="C6:C7">
    <cfRule type="expression" dxfId="149" priority="2" stopIfTrue="1">
      <formula>A1&lt;&gt;XFD65000</formula>
    </cfRule>
  </conditionalFormatting>
  <conditionalFormatting sqref="D6:J6">
    <cfRule type="expression" dxfId="148" priority="1" stopIfTrue="1">
      <formula>A1&lt;&gt;XFD65000</formula>
    </cfRule>
  </conditionalFormatting>
  <hyperlinks>
    <hyperlink ref="B105" r:id="rId1" display="url"/>
    <hyperlink ref="E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>
      <selection activeCell="A2" sqref="A2"/>
    </sheetView>
  </sheetViews>
  <sheetFormatPr defaultRowHeight="12.75" x14ac:dyDescent="0.2"/>
  <cols>
    <col min="1" max="1" width="9.140625" style="226"/>
    <col min="2" max="2" width="25.85546875" style="226" customWidth="1"/>
    <col min="3" max="10" width="17.140625" style="226" customWidth="1"/>
    <col min="11" max="257" width="9.140625" style="226"/>
    <col min="258" max="258" width="25.85546875" style="226" customWidth="1"/>
    <col min="259" max="266" width="17.140625" style="226" customWidth="1"/>
    <col min="267" max="513" width="9.140625" style="226"/>
    <col min="514" max="514" width="25.85546875" style="226" customWidth="1"/>
    <col min="515" max="522" width="17.140625" style="226" customWidth="1"/>
    <col min="523" max="769" width="9.140625" style="226"/>
    <col min="770" max="770" width="25.85546875" style="226" customWidth="1"/>
    <col min="771" max="778" width="17.140625" style="226" customWidth="1"/>
    <col min="779" max="1025" width="9.140625" style="226"/>
    <col min="1026" max="1026" width="25.85546875" style="226" customWidth="1"/>
    <col min="1027" max="1034" width="17.140625" style="226" customWidth="1"/>
    <col min="1035" max="1281" width="9.140625" style="226"/>
    <col min="1282" max="1282" width="25.85546875" style="226" customWidth="1"/>
    <col min="1283" max="1290" width="17.140625" style="226" customWidth="1"/>
    <col min="1291" max="1537" width="9.140625" style="226"/>
    <col min="1538" max="1538" width="25.85546875" style="226" customWidth="1"/>
    <col min="1539" max="1546" width="17.140625" style="226" customWidth="1"/>
    <col min="1547" max="1793" width="9.140625" style="226"/>
    <col min="1794" max="1794" width="25.85546875" style="226" customWidth="1"/>
    <col min="1795" max="1802" width="17.140625" style="226" customWidth="1"/>
    <col min="1803" max="2049" width="9.140625" style="226"/>
    <col min="2050" max="2050" width="25.85546875" style="226" customWidth="1"/>
    <col min="2051" max="2058" width="17.140625" style="226" customWidth="1"/>
    <col min="2059" max="2305" width="9.140625" style="226"/>
    <col min="2306" max="2306" width="25.85546875" style="226" customWidth="1"/>
    <col min="2307" max="2314" width="17.140625" style="226" customWidth="1"/>
    <col min="2315" max="2561" width="9.140625" style="226"/>
    <col min="2562" max="2562" width="25.85546875" style="226" customWidth="1"/>
    <col min="2563" max="2570" width="17.140625" style="226" customWidth="1"/>
    <col min="2571" max="2817" width="9.140625" style="226"/>
    <col min="2818" max="2818" width="25.85546875" style="226" customWidth="1"/>
    <col min="2819" max="2826" width="17.140625" style="226" customWidth="1"/>
    <col min="2827" max="3073" width="9.140625" style="226"/>
    <col min="3074" max="3074" width="25.85546875" style="226" customWidth="1"/>
    <col min="3075" max="3082" width="17.140625" style="226" customWidth="1"/>
    <col min="3083" max="3329" width="9.140625" style="226"/>
    <col min="3330" max="3330" width="25.85546875" style="226" customWidth="1"/>
    <col min="3331" max="3338" width="17.140625" style="226" customWidth="1"/>
    <col min="3339" max="3585" width="9.140625" style="226"/>
    <col min="3586" max="3586" width="25.85546875" style="226" customWidth="1"/>
    <col min="3587" max="3594" width="17.140625" style="226" customWidth="1"/>
    <col min="3595" max="3841" width="9.140625" style="226"/>
    <col min="3842" max="3842" width="25.85546875" style="226" customWidth="1"/>
    <col min="3843" max="3850" width="17.140625" style="226" customWidth="1"/>
    <col min="3851" max="4097" width="9.140625" style="226"/>
    <col min="4098" max="4098" width="25.85546875" style="226" customWidth="1"/>
    <col min="4099" max="4106" width="17.140625" style="226" customWidth="1"/>
    <col min="4107" max="4353" width="9.140625" style="226"/>
    <col min="4354" max="4354" width="25.85546875" style="226" customWidth="1"/>
    <col min="4355" max="4362" width="17.140625" style="226" customWidth="1"/>
    <col min="4363" max="4609" width="9.140625" style="226"/>
    <col min="4610" max="4610" width="25.85546875" style="226" customWidth="1"/>
    <col min="4611" max="4618" width="17.140625" style="226" customWidth="1"/>
    <col min="4619" max="4865" width="9.140625" style="226"/>
    <col min="4866" max="4866" width="25.85546875" style="226" customWidth="1"/>
    <col min="4867" max="4874" width="17.140625" style="226" customWidth="1"/>
    <col min="4875" max="5121" width="9.140625" style="226"/>
    <col min="5122" max="5122" width="25.85546875" style="226" customWidth="1"/>
    <col min="5123" max="5130" width="17.140625" style="226" customWidth="1"/>
    <col min="5131" max="5377" width="9.140625" style="226"/>
    <col min="5378" max="5378" width="25.85546875" style="226" customWidth="1"/>
    <col min="5379" max="5386" width="17.140625" style="226" customWidth="1"/>
    <col min="5387" max="5633" width="9.140625" style="226"/>
    <col min="5634" max="5634" width="25.85546875" style="226" customWidth="1"/>
    <col min="5635" max="5642" width="17.140625" style="226" customWidth="1"/>
    <col min="5643" max="5889" width="9.140625" style="226"/>
    <col min="5890" max="5890" width="25.85546875" style="226" customWidth="1"/>
    <col min="5891" max="5898" width="17.140625" style="226" customWidth="1"/>
    <col min="5899" max="6145" width="9.140625" style="226"/>
    <col min="6146" max="6146" width="25.85546875" style="226" customWidth="1"/>
    <col min="6147" max="6154" width="17.140625" style="226" customWidth="1"/>
    <col min="6155" max="6401" width="9.140625" style="226"/>
    <col min="6402" max="6402" width="25.85546875" style="226" customWidth="1"/>
    <col min="6403" max="6410" width="17.140625" style="226" customWidth="1"/>
    <col min="6411" max="6657" width="9.140625" style="226"/>
    <col min="6658" max="6658" width="25.85546875" style="226" customWidth="1"/>
    <col min="6659" max="6666" width="17.140625" style="226" customWidth="1"/>
    <col min="6667" max="6913" width="9.140625" style="226"/>
    <col min="6914" max="6914" width="25.85546875" style="226" customWidth="1"/>
    <col min="6915" max="6922" width="17.140625" style="226" customWidth="1"/>
    <col min="6923" max="7169" width="9.140625" style="226"/>
    <col min="7170" max="7170" width="25.85546875" style="226" customWidth="1"/>
    <col min="7171" max="7178" width="17.140625" style="226" customWidth="1"/>
    <col min="7179" max="7425" width="9.140625" style="226"/>
    <col min="7426" max="7426" width="25.85546875" style="226" customWidth="1"/>
    <col min="7427" max="7434" width="17.140625" style="226" customWidth="1"/>
    <col min="7435" max="7681" width="9.140625" style="226"/>
    <col min="7682" max="7682" width="25.85546875" style="226" customWidth="1"/>
    <col min="7683" max="7690" width="17.140625" style="226" customWidth="1"/>
    <col min="7691" max="7937" width="9.140625" style="226"/>
    <col min="7938" max="7938" width="25.85546875" style="226" customWidth="1"/>
    <col min="7939" max="7946" width="17.140625" style="226" customWidth="1"/>
    <col min="7947" max="8193" width="9.140625" style="226"/>
    <col min="8194" max="8194" width="25.85546875" style="226" customWidth="1"/>
    <col min="8195" max="8202" width="17.140625" style="226" customWidth="1"/>
    <col min="8203" max="8449" width="9.140625" style="226"/>
    <col min="8450" max="8450" width="25.85546875" style="226" customWidth="1"/>
    <col min="8451" max="8458" width="17.140625" style="226" customWidth="1"/>
    <col min="8459" max="8705" width="9.140625" style="226"/>
    <col min="8706" max="8706" width="25.85546875" style="226" customWidth="1"/>
    <col min="8707" max="8714" width="17.140625" style="226" customWidth="1"/>
    <col min="8715" max="8961" width="9.140625" style="226"/>
    <col min="8962" max="8962" width="25.85546875" style="226" customWidth="1"/>
    <col min="8963" max="8970" width="17.140625" style="226" customWidth="1"/>
    <col min="8971" max="9217" width="9.140625" style="226"/>
    <col min="9218" max="9218" width="25.85546875" style="226" customWidth="1"/>
    <col min="9219" max="9226" width="17.140625" style="226" customWidth="1"/>
    <col min="9227" max="9473" width="9.140625" style="226"/>
    <col min="9474" max="9474" width="25.85546875" style="226" customWidth="1"/>
    <col min="9475" max="9482" width="17.140625" style="226" customWidth="1"/>
    <col min="9483" max="9729" width="9.140625" style="226"/>
    <col min="9730" max="9730" width="25.85546875" style="226" customWidth="1"/>
    <col min="9731" max="9738" width="17.140625" style="226" customWidth="1"/>
    <col min="9739" max="9985" width="9.140625" style="226"/>
    <col min="9986" max="9986" width="25.85546875" style="226" customWidth="1"/>
    <col min="9987" max="9994" width="17.140625" style="226" customWidth="1"/>
    <col min="9995" max="10241" width="9.140625" style="226"/>
    <col min="10242" max="10242" width="25.85546875" style="226" customWidth="1"/>
    <col min="10243" max="10250" width="17.140625" style="226" customWidth="1"/>
    <col min="10251" max="10497" width="9.140625" style="226"/>
    <col min="10498" max="10498" width="25.85546875" style="226" customWidth="1"/>
    <col min="10499" max="10506" width="17.140625" style="226" customWidth="1"/>
    <col min="10507" max="10753" width="9.140625" style="226"/>
    <col min="10754" max="10754" width="25.85546875" style="226" customWidth="1"/>
    <col min="10755" max="10762" width="17.140625" style="226" customWidth="1"/>
    <col min="10763" max="11009" width="9.140625" style="226"/>
    <col min="11010" max="11010" width="25.85546875" style="226" customWidth="1"/>
    <col min="11011" max="11018" width="17.140625" style="226" customWidth="1"/>
    <col min="11019" max="11265" width="9.140625" style="226"/>
    <col min="11266" max="11266" width="25.85546875" style="226" customWidth="1"/>
    <col min="11267" max="11274" width="17.140625" style="226" customWidth="1"/>
    <col min="11275" max="11521" width="9.140625" style="226"/>
    <col min="11522" max="11522" width="25.85546875" style="226" customWidth="1"/>
    <col min="11523" max="11530" width="17.140625" style="226" customWidth="1"/>
    <col min="11531" max="11777" width="9.140625" style="226"/>
    <col min="11778" max="11778" width="25.85546875" style="226" customWidth="1"/>
    <col min="11779" max="11786" width="17.140625" style="226" customWidth="1"/>
    <col min="11787" max="12033" width="9.140625" style="226"/>
    <col min="12034" max="12034" width="25.85546875" style="226" customWidth="1"/>
    <col min="12035" max="12042" width="17.140625" style="226" customWidth="1"/>
    <col min="12043" max="12289" width="9.140625" style="226"/>
    <col min="12290" max="12290" width="25.85546875" style="226" customWidth="1"/>
    <col min="12291" max="12298" width="17.140625" style="226" customWidth="1"/>
    <col min="12299" max="12545" width="9.140625" style="226"/>
    <col min="12546" max="12546" width="25.85546875" style="226" customWidth="1"/>
    <col min="12547" max="12554" width="17.140625" style="226" customWidth="1"/>
    <col min="12555" max="12801" width="9.140625" style="226"/>
    <col min="12802" max="12802" width="25.85546875" style="226" customWidth="1"/>
    <col min="12803" max="12810" width="17.140625" style="226" customWidth="1"/>
    <col min="12811" max="13057" width="9.140625" style="226"/>
    <col min="13058" max="13058" width="25.85546875" style="226" customWidth="1"/>
    <col min="13059" max="13066" width="17.140625" style="226" customWidth="1"/>
    <col min="13067" max="13313" width="9.140625" style="226"/>
    <col min="13314" max="13314" width="25.85546875" style="226" customWidth="1"/>
    <col min="13315" max="13322" width="17.140625" style="226" customWidth="1"/>
    <col min="13323" max="13569" width="9.140625" style="226"/>
    <col min="13570" max="13570" width="25.85546875" style="226" customWidth="1"/>
    <col min="13571" max="13578" width="17.140625" style="226" customWidth="1"/>
    <col min="13579" max="13825" width="9.140625" style="226"/>
    <col min="13826" max="13826" width="25.85546875" style="226" customWidth="1"/>
    <col min="13827" max="13834" width="17.140625" style="226" customWidth="1"/>
    <col min="13835" max="14081" width="9.140625" style="226"/>
    <col min="14082" max="14082" width="25.85546875" style="226" customWidth="1"/>
    <col min="14083" max="14090" width="17.140625" style="226" customWidth="1"/>
    <col min="14091" max="14337" width="9.140625" style="226"/>
    <col min="14338" max="14338" width="25.85546875" style="226" customWidth="1"/>
    <col min="14339" max="14346" width="17.140625" style="226" customWidth="1"/>
    <col min="14347" max="14593" width="9.140625" style="226"/>
    <col min="14594" max="14594" width="25.85546875" style="226" customWidth="1"/>
    <col min="14595" max="14602" width="17.140625" style="226" customWidth="1"/>
    <col min="14603" max="14849" width="9.140625" style="226"/>
    <col min="14850" max="14850" width="25.85546875" style="226" customWidth="1"/>
    <col min="14851" max="14858" width="17.140625" style="226" customWidth="1"/>
    <col min="14859" max="15105" width="9.140625" style="226"/>
    <col min="15106" max="15106" width="25.85546875" style="226" customWidth="1"/>
    <col min="15107" max="15114" width="17.140625" style="226" customWidth="1"/>
    <col min="15115" max="15361" width="9.140625" style="226"/>
    <col min="15362" max="15362" width="25.85546875" style="226" customWidth="1"/>
    <col min="15363" max="15370" width="17.140625" style="226" customWidth="1"/>
    <col min="15371" max="15617" width="9.140625" style="226"/>
    <col min="15618" max="15618" width="25.85546875" style="226" customWidth="1"/>
    <col min="15619" max="15626" width="17.140625" style="226" customWidth="1"/>
    <col min="15627" max="15873" width="9.140625" style="226"/>
    <col min="15874" max="15874" width="25.85546875" style="226" customWidth="1"/>
    <col min="15875" max="15882" width="17.140625" style="226" customWidth="1"/>
    <col min="15883" max="16129" width="9.140625" style="226"/>
    <col min="16130" max="16130" width="25.85546875" style="226" customWidth="1"/>
    <col min="16131" max="16138" width="17.140625" style="226" customWidth="1"/>
    <col min="16139" max="16384" width="9.140625" style="226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625</v>
      </c>
    </row>
    <row r="4" spans="1:10" x14ac:dyDescent="0.2">
      <c r="B4" s="226" t="s">
        <v>640</v>
      </c>
      <c r="I4" s="4" t="s">
        <v>6</v>
      </c>
      <c r="J4" s="226" t="s">
        <v>174</v>
      </c>
    </row>
    <row r="6" spans="1:10" x14ac:dyDescent="0.2">
      <c r="B6" s="370" t="s">
        <v>8</v>
      </c>
      <c r="C6" s="366" t="s">
        <v>627</v>
      </c>
      <c r="D6" s="368" t="s">
        <v>153</v>
      </c>
      <c r="E6" s="367"/>
      <c r="F6" s="367"/>
      <c r="G6" s="367"/>
      <c r="H6" s="367"/>
      <c r="I6" s="367"/>
      <c r="J6" s="367"/>
    </row>
    <row r="7" spans="1:10" ht="25.5" x14ac:dyDescent="0.2">
      <c r="B7" s="367"/>
      <c r="C7" s="367"/>
      <c r="D7" s="227" t="s">
        <v>628</v>
      </c>
      <c r="E7" s="227" t="s">
        <v>629</v>
      </c>
      <c r="F7" s="227" t="s">
        <v>630</v>
      </c>
      <c r="G7" s="227" t="s">
        <v>631</v>
      </c>
      <c r="H7" s="227" t="s">
        <v>632</v>
      </c>
      <c r="I7" s="227" t="s">
        <v>633</v>
      </c>
      <c r="J7" s="228" t="s">
        <v>634</v>
      </c>
    </row>
    <row r="8" spans="1:10" x14ac:dyDescent="0.2">
      <c r="B8" s="9" t="s">
        <v>23</v>
      </c>
      <c r="C8" s="22">
        <v>11339169</v>
      </c>
      <c r="D8" s="22">
        <v>5334139</v>
      </c>
      <c r="E8" s="13" t="s">
        <v>25</v>
      </c>
      <c r="F8" s="22">
        <v>2637497</v>
      </c>
      <c r="G8" s="22">
        <v>3353936</v>
      </c>
      <c r="H8" s="22">
        <v>300023</v>
      </c>
      <c r="I8" s="22">
        <v>10948</v>
      </c>
      <c r="J8" s="23">
        <v>2649</v>
      </c>
    </row>
    <row r="9" spans="1:10" x14ac:dyDescent="0.2">
      <c r="B9" s="12" t="s">
        <v>24</v>
      </c>
      <c r="C9" s="22">
        <v>930626</v>
      </c>
      <c r="D9" s="22">
        <v>251277</v>
      </c>
      <c r="E9" s="13" t="s">
        <v>25</v>
      </c>
      <c r="F9" s="22">
        <v>272521</v>
      </c>
      <c r="G9" s="22">
        <v>405623</v>
      </c>
      <c r="H9" s="22">
        <v>23099</v>
      </c>
      <c r="I9" s="22">
        <v>990</v>
      </c>
      <c r="J9" s="23">
        <v>215</v>
      </c>
    </row>
    <row r="10" spans="1:10" x14ac:dyDescent="0.2">
      <c r="B10" s="12" t="s">
        <v>26</v>
      </c>
      <c r="C10" s="22">
        <v>1134142</v>
      </c>
      <c r="D10" s="22">
        <v>516308</v>
      </c>
      <c r="E10" s="13" t="s">
        <v>25</v>
      </c>
      <c r="F10" s="22">
        <v>166341</v>
      </c>
      <c r="G10" s="22">
        <v>450031</v>
      </c>
      <c r="H10" s="22">
        <v>30622</v>
      </c>
      <c r="I10" s="22">
        <v>1168</v>
      </c>
      <c r="J10" s="23">
        <v>294</v>
      </c>
    </row>
    <row r="11" spans="1:10" x14ac:dyDescent="0.2">
      <c r="B11" s="14" t="s">
        <v>27</v>
      </c>
      <c r="C11" s="22">
        <v>86147</v>
      </c>
      <c r="D11" s="22">
        <v>44127</v>
      </c>
      <c r="E11" s="13" t="s">
        <v>25</v>
      </c>
      <c r="F11" s="22">
        <v>10633</v>
      </c>
      <c r="G11" s="22">
        <v>31276</v>
      </c>
      <c r="H11" s="22">
        <v>1756</v>
      </c>
      <c r="I11" s="22">
        <v>93</v>
      </c>
      <c r="J11" s="23">
        <v>18</v>
      </c>
    </row>
    <row r="12" spans="1:10" x14ac:dyDescent="0.2">
      <c r="B12" s="14" t="s">
        <v>28</v>
      </c>
      <c r="C12" s="22">
        <v>71222</v>
      </c>
      <c r="D12" s="22">
        <v>31467</v>
      </c>
      <c r="E12" s="13" t="s">
        <v>25</v>
      </c>
      <c r="F12" s="22">
        <v>9961</v>
      </c>
      <c r="G12" s="22">
        <v>29698</v>
      </c>
      <c r="H12" s="22">
        <v>1876</v>
      </c>
      <c r="I12" s="22">
        <v>72</v>
      </c>
      <c r="J12" s="23">
        <v>24</v>
      </c>
    </row>
    <row r="13" spans="1:10" x14ac:dyDescent="0.2">
      <c r="B13" s="14" t="s">
        <v>29</v>
      </c>
      <c r="C13" s="22">
        <v>158797</v>
      </c>
      <c r="D13" s="22">
        <v>72920</v>
      </c>
      <c r="E13" s="13" t="s">
        <v>25</v>
      </c>
      <c r="F13" s="22">
        <v>31763</v>
      </c>
      <c r="G13" s="22">
        <v>53917</v>
      </c>
      <c r="H13" s="22">
        <v>3533</v>
      </c>
      <c r="I13" s="22">
        <v>163</v>
      </c>
      <c r="J13" s="23">
        <v>34</v>
      </c>
    </row>
    <row r="14" spans="1:10" x14ac:dyDescent="0.2">
      <c r="B14" s="14" t="s">
        <v>30</v>
      </c>
      <c r="C14" s="22">
        <v>90382</v>
      </c>
      <c r="D14" s="22">
        <v>43210</v>
      </c>
      <c r="E14" s="13" t="s">
        <v>25</v>
      </c>
      <c r="F14" s="22">
        <v>13822</v>
      </c>
      <c r="G14" s="22">
        <v>33265</v>
      </c>
      <c r="H14" s="22">
        <v>2129</v>
      </c>
      <c r="I14" s="22">
        <v>73</v>
      </c>
      <c r="J14" s="23">
        <v>12</v>
      </c>
    </row>
    <row r="15" spans="1:10" x14ac:dyDescent="0.2">
      <c r="B15" s="14" t="s">
        <v>31</v>
      </c>
      <c r="C15" s="22">
        <v>75821</v>
      </c>
      <c r="D15" s="22">
        <v>39255</v>
      </c>
      <c r="E15" s="13" t="s">
        <v>25</v>
      </c>
      <c r="F15" s="22">
        <v>13685</v>
      </c>
      <c r="G15" s="22">
        <v>22773</v>
      </c>
      <c r="H15" s="22">
        <v>2564</v>
      </c>
      <c r="I15" s="22">
        <v>81</v>
      </c>
      <c r="J15" s="23">
        <v>27</v>
      </c>
    </row>
    <row r="16" spans="1:10" x14ac:dyDescent="0.2">
      <c r="B16" s="14" t="s">
        <v>32</v>
      </c>
      <c r="C16" s="22">
        <v>99999</v>
      </c>
      <c r="D16" s="22">
        <v>49292</v>
      </c>
      <c r="E16" s="13" t="s">
        <v>25</v>
      </c>
      <c r="F16" s="22">
        <v>16316</v>
      </c>
      <c r="G16" s="22">
        <v>34257</v>
      </c>
      <c r="H16" s="22">
        <v>2829</v>
      </c>
      <c r="I16" s="22">
        <v>115</v>
      </c>
      <c r="J16" s="23">
        <v>19</v>
      </c>
    </row>
    <row r="17" spans="2:10" x14ac:dyDescent="0.2">
      <c r="B17" s="14" t="s">
        <v>33</v>
      </c>
      <c r="C17" s="22">
        <v>81090</v>
      </c>
      <c r="D17" s="22">
        <v>30563</v>
      </c>
      <c r="E17" s="13" t="s">
        <v>25</v>
      </c>
      <c r="F17" s="22">
        <v>8780</v>
      </c>
      <c r="G17" s="22">
        <v>41634</v>
      </c>
      <c r="H17" s="22">
        <v>2779</v>
      </c>
      <c r="I17" s="22">
        <v>76</v>
      </c>
      <c r="J17" s="23">
        <v>37</v>
      </c>
    </row>
    <row r="18" spans="2:10" x14ac:dyDescent="0.2">
      <c r="B18" s="14" t="s">
        <v>34</v>
      </c>
      <c r="C18" s="22">
        <v>91425</v>
      </c>
      <c r="D18" s="22">
        <v>42587</v>
      </c>
      <c r="E18" s="13" t="s">
        <v>25</v>
      </c>
      <c r="F18" s="22">
        <v>15895</v>
      </c>
      <c r="G18" s="22">
        <v>32825</v>
      </c>
      <c r="H18" s="22">
        <v>2642</v>
      </c>
      <c r="I18" s="22">
        <v>96</v>
      </c>
      <c r="J18" s="23">
        <v>22</v>
      </c>
    </row>
    <row r="19" spans="2:10" x14ac:dyDescent="0.2">
      <c r="B19" s="14" t="s">
        <v>35</v>
      </c>
      <c r="C19" s="22">
        <v>118507</v>
      </c>
      <c r="D19" s="22">
        <v>42920</v>
      </c>
      <c r="E19" s="13" t="s">
        <v>25</v>
      </c>
      <c r="F19" s="22">
        <v>9756</v>
      </c>
      <c r="G19" s="22">
        <v>65693</v>
      </c>
      <c r="H19" s="22">
        <v>4069</v>
      </c>
      <c r="I19" s="22">
        <v>116</v>
      </c>
      <c r="J19" s="23">
        <v>22</v>
      </c>
    </row>
    <row r="20" spans="2:10" x14ac:dyDescent="0.2">
      <c r="B20" s="14" t="s">
        <v>36</v>
      </c>
      <c r="C20" s="22">
        <v>92216</v>
      </c>
      <c r="D20" s="22">
        <v>32664</v>
      </c>
      <c r="E20" s="13" t="s">
        <v>25</v>
      </c>
      <c r="F20" s="22">
        <v>7570</v>
      </c>
      <c r="G20" s="22">
        <v>51869</v>
      </c>
      <c r="H20" s="22">
        <v>2481</v>
      </c>
      <c r="I20" s="22">
        <v>87</v>
      </c>
      <c r="J20" s="23">
        <v>26</v>
      </c>
    </row>
    <row r="21" spans="2:10" x14ac:dyDescent="0.2">
      <c r="B21" s="14" t="s">
        <v>37</v>
      </c>
      <c r="C21" s="22">
        <v>113730</v>
      </c>
      <c r="D21" s="22">
        <v>58559</v>
      </c>
      <c r="E21" s="13" t="s">
        <v>25</v>
      </c>
      <c r="F21" s="22">
        <v>19971</v>
      </c>
      <c r="G21" s="22">
        <v>35045</v>
      </c>
      <c r="H21" s="22">
        <v>2652</v>
      </c>
      <c r="I21" s="22">
        <v>118</v>
      </c>
      <c r="J21" s="23">
        <v>37</v>
      </c>
    </row>
    <row r="22" spans="2:10" x14ac:dyDescent="0.2">
      <c r="B22" s="14" t="s">
        <v>38</v>
      </c>
      <c r="C22" s="22">
        <v>54806</v>
      </c>
      <c r="D22" s="22">
        <v>28744</v>
      </c>
      <c r="E22" s="13" t="s">
        <v>25</v>
      </c>
      <c r="F22" s="22">
        <v>8189</v>
      </c>
      <c r="G22" s="22">
        <v>17779</v>
      </c>
      <c r="H22" s="22">
        <v>1312</v>
      </c>
      <c r="I22" s="22">
        <v>78</v>
      </c>
      <c r="J22" s="23">
        <v>16</v>
      </c>
    </row>
    <row r="23" spans="2:10" x14ac:dyDescent="0.2">
      <c r="B23" s="12" t="s">
        <v>39</v>
      </c>
      <c r="C23" s="22">
        <v>649839</v>
      </c>
      <c r="D23" s="22">
        <v>326547</v>
      </c>
      <c r="E23" s="13" t="s">
        <v>25</v>
      </c>
      <c r="F23" s="22">
        <v>121661</v>
      </c>
      <c r="G23" s="22">
        <v>200823</v>
      </c>
      <c r="H23" s="22">
        <v>16970</v>
      </c>
      <c r="I23" s="22">
        <v>629</v>
      </c>
      <c r="J23" s="23">
        <v>179</v>
      </c>
    </row>
    <row r="24" spans="2:10" x14ac:dyDescent="0.2">
      <c r="B24" s="14" t="s">
        <v>40</v>
      </c>
      <c r="C24" s="22">
        <v>161342</v>
      </c>
      <c r="D24" s="22">
        <v>72520</v>
      </c>
      <c r="E24" s="13" t="s">
        <v>25</v>
      </c>
      <c r="F24" s="22">
        <v>26322</v>
      </c>
      <c r="G24" s="22">
        <v>62270</v>
      </c>
      <c r="H24" s="22">
        <v>4752</v>
      </c>
      <c r="I24" s="22">
        <v>180</v>
      </c>
      <c r="J24" s="23">
        <v>50</v>
      </c>
    </row>
    <row r="25" spans="2:10" x14ac:dyDescent="0.2">
      <c r="B25" s="14" t="s">
        <v>41</v>
      </c>
      <c r="C25" s="22">
        <v>73833</v>
      </c>
      <c r="D25" s="22">
        <v>37708</v>
      </c>
      <c r="E25" s="13" t="s">
        <v>25</v>
      </c>
      <c r="F25" s="22">
        <v>15787</v>
      </c>
      <c r="G25" s="22">
        <v>20219</v>
      </c>
      <c r="H25" s="22">
        <v>1635</v>
      </c>
      <c r="I25" s="22">
        <v>89</v>
      </c>
      <c r="J25" s="23">
        <v>30</v>
      </c>
    </row>
    <row r="26" spans="2:10" x14ac:dyDescent="0.2">
      <c r="B26" s="14" t="s">
        <v>42</v>
      </c>
      <c r="C26" s="22">
        <v>97727</v>
      </c>
      <c r="D26" s="22">
        <v>54166</v>
      </c>
      <c r="E26" s="13" t="s">
        <v>25</v>
      </c>
      <c r="F26" s="22">
        <v>15772</v>
      </c>
      <c r="G26" s="22">
        <v>27669</v>
      </c>
      <c r="H26" s="22">
        <v>2719</v>
      </c>
      <c r="I26" s="22">
        <v>100</v>
      </c>
      <c r="J26" s="23">
        <v>20</v>
      </c>
    </row>
    <row r="27" spans="2:10" x14ac:dyDescent="0.2">
      <c r="B27" s="14" t="s">
        <v>43</v>
      </c>
      <c r="C27" s="22">
        <v>78142</v>
      </c>
      <c r="D27" s="22">
        <v>40729</v>
      </c>
      <c r="E27" s="13" t="s">
        <v>25</v>
      </c>
      <c r="F27" s="22">
        <v>16981</v>
      </c>
      <c r="G27" s="22">
        <v>20345</v>
      </c>
      <c r="H27" s="22">
        <v>2179</v>
      </c>
      <c r="I27" s="22">
        <v>64</v>
      </c>
      <c r="J27" s="23">
        <v>23</v>
      </c>
    </row>
    <row r="28" spans="2:10" x14ac:dyDescent="0.2">
      <c r="B28" s="14" t="s">
        <v>44</v>
      </c>
      <c r="C28" s="22">
        <v>57162</v>
      </c>
      <c r="D28" s="22">
        <v>30330</v>
      </c>
      <c r="E28" s="13" t="s">
        <v>25</v>
      </c>
      <c r="F28" s="22">
        <v>10348</v>
      </c>
      <c r="G28" s="22">
        <v>16429</v>
      </c>
      <c r="H28" s="22">
        <v>1713</v>
      </c>
      <c r="I28" s="22">
        <v>40</v>
      </c>
      <c r="J28" s="23">
        <v>15</v>
      </c>
    </row>
    <row r="29" spans="2:10" x14ac:dyDescent="0.2">
      <c r="B29" s="14" t="s">
        <v>45</v>
      </c>
      <c r="C29" s="22">
        <v>71366</v>
      </c>
      <c r="D29" s="22">
        <v>36248</v>
      </c>
      <c r="E29" s="13" t="s">
        <v>25</v>
      </c>
      <c r="F29" s="22">
        <v>13066</v>
      </c>
      <c r="G29" s="22">
        <v>21970</v>
      </c>
      <c r="H29" s="22">
        <v>1351</v>
      </c>
      <c r="I29" s="22">
        <v>69</v>
      </c>
      <c r="J29" s="23">
        <v>13</v>
      </c>
    </row>
    <row r="30" spans="2:10" x14ac:dyDescent="0.2">
      <c r="B30" s="14" t="s">
        <v>46</v>
      </c>
      <c r="C30" s="22">
        <v>110267</v>
      </c>
      <c r="D30" s="22">
        <v>54846</v>
      </c>
      <c r="E30" s="13" t="s">
        <v>25</v>
      </c>
      <c r="F30" s="22">
        <v>23385</v>
      </c>
      <c r="G30" s="22">
        <v>31921</v>
      </c>
      <c r="H30" s="22">
        <v>2621</v>
      </c>
      <c r="I30" s="22">
        <v>87</v>
      </c>
      <c r="J30" s="23">
        <v>28</v>
      </c>
    </row>
    <row r="31" spans="2:10" x14ac:dyDescent="0.2">
      <c r="B31" s="12" t="s">
        <v>47</v>
      </c>
      <c r="C31" s="22">
        <v>474015</v>
      </c>
      <c r="D31" s="22">
        <v>221602</v>
      </c>
      <c r="E31" s="13" t="s">
        <v>25</v>
      </c>
      <c r="F31" s="22">
        <v>79303</v>
      </c>
      <c r="G31" s="22">
        <v>172511</v>
      </c>
      <c r="H31" s="22">
        <v>17112</v>
      </c>
      <c r="I31" s="22">
        <v>500</v>
      </c>
      <c r="J31" s="23">
        <v>99</v>
      </c>
    </row>
    <row r="32" spans="2:10" x14ac:dyDescent="0.2">
      <c r="B32" s="14" t="s">
        <v>48</v>
      </c>
      <c r="C32" s="22">
        <v>49506</v>
      </c>
      <c r="D32" s="22">
        <v>25318</v>
      </c>
      <c r="E32" s="13" t="s">
        <v>25</v>
      </c>
      <c r="F32" s="22">
        <v>5917</v>
      </c>
      <c r="G32" s="22">
        <v>18216</v>
      </c>
      <c r="H32" s="22">
        <v>1786</v>
      </c>
      <c r="I32" s="22">
        <v>48</v>
      </c>
      <c r="J32" s="23">
        <v>7</v>
      </c>
    </row>
    <row r="33" spans="2:10" x14ac:dyDescent="0.2">
      <c r="B33" s="14" t="s">
        <v>49</v>
      </c>
      <c r="C33" s="22">
        <v>79888</v>
      </c>
      <c r="D33" s="22">
        <v>42218</v>
      </c>
      <c r="E33" s="13" t="s">
        <v>25</v>
      </c>
      <c r="F33" s="22">
        <v>12550</v>
      </c>
      <c r="G33" s="22">
        <v>25014</v>
      </c>
      <c r="H33" s="22">
        <v>2671</v>
      </c>
      <c r="I33" s="22">
        <v>82</v>
      </c>
      <c r="J33" s="23">
        <v>24</v>
      </c>
    </row>
    <row r="34" spans="2:10" x14ac:dyDescent="0.2">
      <c r="B34" s="14" t="s">
        <v>50</v>
      </c>
      <c r="C34" s="22">
        <v>148585</v>
      </c>
      <c r="D34" s="22">
        <v>59366</v>
      </c>
      <c r="E34" s="13" t="s">
        <v>25</v>
      </c>
      <c r="F34" s="22">
        <v>32534</v>
      </c>
      <c r="G34" s="22">
        <v>56490</v>
      </c>
      <c r="H34" s="22">
        <v>4878</v>
      </c>
      <c r="I34" s="22">
        <v>169</v>
      </c>
      <c r="J34" s="23">
        <v>26</v>
      </c>
    </row>
    <row r="35" spans="2:10" x14ac:dyDescent="0.2">
      <c r="B35" s="14" t="s">
        <v>51</v>
      </c>
      <c r="C35" s="22">
        <v>48171</v>
      </c>
      <c r="D35" s="22">
        <v>23963</v>
      </c>
      <c r="E35" s="13" t="s">
        <v>25</v>
      </c>
      <c r="F35" s="22">
        <v>5720</v>
      </c>
      <c r="G35" s="22">
        <v>18433</v>
      </c>
      <c r="H35" s="22">
        <v>1948</v>
      </c>
      <c r="I35" s="22">
        <v>40</v>
      </c>
      <c r="J35" s="23">
        <v>15</v>
      </c>
    </row>
    <row r="36" spans="2:10" x14ac:dyDescent="0.2">
      <c r="B36" s="14" t="s">
        <v>52</v>
      </c>
      <c r="C36" s="22">
        <v>62785</v>
      </c>
      <c r="D36" s="22">
        <v>30499</v>
      </c>
      <c r="E36" s="13" t="s">
        <v>25</v>
      </c>
      <c r="F36" s="22">
        <v>8822</v>
      </c>
      <c r="G36" s="22">
        <v>23381</v>
      </c>
      <c r="H36" s="22">
        <v>2391</v>
      </c>
      <c r="I36" s="22">
        <v>67</v>
      </c>
      <c r="J36" s="23">
        <v>16</v>
      </c>
    </row>
    <row r="37" spans="2:10" x14ac:dyDescent="0.2">
      <c r="B37" s="14" t="s">
        <v>53</v>
      </c>
      <c r="C37" s="22">
        <v>33808</v>
      </c>
      <c r="D37" s="22">
        <v>13801</v>
      </c>
      <c r="E37" s="13" t="s">
        <v>25</v>
      </c>
      <c r="F37" s="22">
        <v>5580</v>
      </c>
      <c r="G37" s="22">
        <v>14389</v>
      </c>
      <c r="H37" s="22">
        <v>1362</v>
      </c>
      <c r="I37" s="22">
        <v>34</v>
      </c>
      <c r="J37" s="23">
        <v>4</v>
      </c>
    </row>
    <row r="38" spans="2:10" x14ac:dyDescent="0.2">
      <c r="B38" s="14" t="s">
        <v>54</v>
      </c>
      <c r="C38" s="22">
        <v>51272</v>
      </c>
      <c r="D38" s="22">
        <v>26437</v>
      </c>
      <c r="E38" s="13" t="s">
        <v>25</v>
      </c>
      <c r="F38" s="22">
        <v>8180</v>
      </c>
      <c r="G38" s="22">
        <v>16588</v>
      </c>
      <c r="H38" s="22">
        <v>2076</v>
      </c>
      <c r="I38" s="22">
        <v>60</v>
      </c>
      <c r="J38" s="23">
        <v>7</v>
      </c>
    </row>
    <row r="39" spans="2:10" x14ac:dyDescent="0.2">
      <c r="B39" s="12" t="s">
        <v>55</v>
      </c>
      <c r="C39" s="22">
        <v>384495</v>
      </c>
      <c r="D39" s="22">
        <v>195575</v>
      </c>
      <c r="E39" s="13" t="s">
        <v>25</v>
      </c>
      <c r="F39" s="22">
        <v>97741</v>
      </c>
      <c r="G39" s="22">
        <v>90649</v>
      </c>
      <c r="H39" s="22">
        <v>11484</v>
      </c>
      <c r="I39" s="22">
        <v>443</v>
      </c>
      <c r="J39" s="23">
        <v>87</v>
      </c>
    </row>
    <row r="40" spans="2:10" x14ac:dyDescent="0.2">
      <c r="B40" s="14" t="s">
        <v>56</v>
      </c>
      <c r="C40" s="22">
        <v>118683</v>
      </c>
      <c r="D40" s="22">
        <v>60563</v>
      </c>
      <c r="E40" s="13" t="s">
        <v>25</v>
      </c>
      <c r="F40" s="22">
        <v>29127</v>
      </c>
      <c r="G40" s="22">
        <v>28846</v>
      </c>
      <c r="H40" s="22">
        <v>3739</v>
      </c>
      <c r="I40" s="22">
        <v>121</v>
      </c>
      <c r="J40" s="23">
        <v>26</v>
      </c>
    </row>
    <row r="41" spans="2:10" x14ac:dyDescent="0.2">
      <c r="B41" s="14" t="s">
        <v>57</v>
      </c>
      <c r="C41" s="22">
        <v>129695</v>
      </c>
      <c r="D41" s="22">
        <v>64319</v>
      </c>
      <c r="E41" s="13" t="s">
        <v>25</v>
      </c>
      <c r="F41" s="22">
        <v>31908</v>
      </c>
      <c r="G41" s="22">
        <v>33280</v>
      </c>
      <c r="H41" s="22">
        <v>3863</v>
      </c>
      <c r="I41" s="22">
        <v>152</v>
      </c>
      <c r="J41" s="23">
        <v>36</v>
      </c>
    </row>
    <row r="42" spans="2:10" x14ac:dyDescent="0.2">
      <c r="B42" s="14" t="s">
        <v>58</v>
      </c>
      <c r="C42" s="22">
        <v>136117</v>
      </c>
      <c r="D42" s="22">
        <v>70693</v>
      </c>
      <c r="E42" s="13" t="s">
        <v>25</v>
      </c>
      <c r="F42" s="22">
        <v>36706</v>
      </c>
      <c r="G42" s="22">
        <v>28523</v>
      </c>
      <c r="H42" s="22">
        <v>3882</v>
      </c>
      <c r="I42" s="22">
        <v>170</v>
      </c>
      <c r="J42" s="23">
        <v>25</v>
      </c>
    </row>
    <row r="43" spans="2:10" x14ac:dyDescent="0.2">
      <c r="B43" s="12" t="s">
        <v>59</v>
      </c>
      <c r="C43" s="22">
        <v>1221390</v>
      </c>
      <c r="D43" s="22">
        <v>600305</v>
      </c>
      <c r="E43" s="13" t="s">
        <v>25</v>
      </c>
      <c r="F43" s="22">
        <v>354863</v>
      </c>
      <c r="G43" s="22">
        <v>264671</v>
      </c>
      <c r="H43" s="22">
        <v>33335</v>
      </c>
      <c r="I43" s="22">
        <v>1299</v>
      </c>
      <c r="J43" s="23">
        <v>252</v>
      </c>
    </row>
    <row r="44" spans="2:10" x14ac:dyDescent="0.2">
      <c r="B44" s="14" t="s">
        <v>60</v>
      </c>
      <c r="C44" s="22">
        <v>229497</v>
      </c>
      <c r="D44" s="22">
        <v>113581</v>
      </c>
      <c r="E44" s="13" t="s">
        <v>25</v>
      </c>
      <c r="F44" s="22">
        <v>72126</v>
      </c>
      <c r="G44" s="22">
        <v>43529</v>
      </c>
      <c r="H44" s="22">
        <v>6447</v>
      </c>
      <c r="I44" s="22">
        <v>218</v>
      </c>
      <c r="J44" s="23">
        <v>43</v>
      </c>
    </row>
    <row r="45" spans="2:10" x14ac:dyDescent="0.2">
      <c r="B45" s="14" t="s">
        <v>61</v>
      </c>
      <c r="C45" s="22">
        <v>186864</v>
      </c>
      <c r="D45" s="22">
        <v>91918</v>
      </c>
      <c r="E45" s="13" t="s">
        <v>25</v>
      </c>
      <c r="F45" s="22">
        <v>56562</v>
      </c>
      <c r="G45" s="22">
        <v>38164</v>
      </c>
      <c r="H45" s="22">
        <v>3975</v>
      </c>
      <c r="I45" s="22">
        <v>175</v>
      </c>
      <c r="J45" s="23">
        <v>45</v>
      </c>
    </row>
    <row r="46" spans="2:10" x14ac:dyDescent="0.2">
      <c r="B46" s="14" t="s">
        <v>62</v>
      </c>
      <c r="C46" s="22">
        <v>131305</v>
      </c>
      <c r="D46" s="22">
        <v>64131</v>
      </c>
      <c r="E46" s="13" t="s">
        <v>25</v>
      </c>
      <c r="F46" s="22">
        <v>28286</v>
      </c>
      <c r="G46" s="22">
        <v>38711</v>
      </c>
      <c r="H46" s="22">
        <v>4906</v>
      </c>
      <c r="I46" s="22">
        <v>147</v>
      </c>
      <c r="J46" s="23">
        <v>30</v>
      </c>
    </row>
    <row r="47" spans="2:10" x14ac:dyDescent="0.2">
      <c r="B47" s="14" t="s">
        <v>63</v>
      </c>
      <c r="C47" s="22">
        <v>115826</v>
      </c>
      <c r="D47" s="22">
        <v>60222</v>
      </c>
      <c r="E47" s="13" t="s">
        <v>25</v>
      </c>
      <c r="F47" s="22">
        <v>27300</v>
      </c>
      <c r="G47" s="22">
        <v>28140</v>
      </c>
      <c r="H47" s="22">
        <v>3801</v>
      </c>
      <c r="I47" s="22">
        <v>134</v>
      </c>
      <c r="J47" s="23">
        <v>30</v>
      </c>
    </row>
    <row r="48" spans="2:10" x14ac:dyDescent="0.2">
      <c r="B48" s="14" t="s">
        <v>64</v>
      </c>
      <c r="C48" s="22">
        <v>202744</v>
      </c>
      <c r="D48" s="22">
        <v>98802</v>
      </c>
      <c r="E48" s="13" t="s">
        <v>25</v>
      </c>
      <c r="F48" s="22">
        <v>67792</v>
      </c>
      <c r="G48" s="22">
        <v>35921</v>
      </c>
      <c r="H48" s="22">
        <v>4278</v>
      </c>
      <c r="I48" s="22">
        <v>197</v>
      </c>
      <c r="J48" s="23">
        <v>32</v>
      </c>
    </row>
    <row r="49" spans="2:10" x14ac:dyDescent="0.2">
      <c r="B49" s="14" t="s">
        <v>65</v>
      </c>
      <c r="C49" s="22">
        <v>183898</v>
      </c>
      <c r="D49" s="22">
        <v>87791</v>
      </c>
      <c r="E49" s="13" t="s">
        <v>25</v>
      </c>
      <c r="F49" s="22">
        <v>55065</v>
      </c>
      <c r="G49" s="22">
        <v>40767</v>
      </c>
      <c r="H49" s="22">
        <v>5728</v>
      </c>
      <c r="I49" s="22">
        <v>220</v>
      </c>
      <c r="J49" s="23">
        <v>55</v>
      </c>
    </row>
    <row r="50" spans="2:10" x14ac:dyDescent="0.2">
      <c r="B50" s="14" t="s">
        <v>66</v>
      </c>
      <c r="C50" s="22">
        <v>171256</v>
      </c>
      <c r="D50" s="22">
        <v>83860</v>
      </c>
      <c r="E50" s="13" t="s">
        <v>25</v>
      </c>
      <c r="F50" s="22">
        <v>47732</v>
      </c>
      <c r="G50" s="22">
        <v>39439</v>
      </c>
      <c r="H50" s="22">
        <v>4200</v>
      </c>
      <c r="I50" s="22">
        <v>208</v>
      </c>
      <c r="J50" s="23">
        <v>17</v>
      </c>
    </row>
    <row r="51" spans="2:10" x14ac:dyDescent="0.2">
      <c r="B51" s="12" t="s">
        <v>67</v>
      </c>
      <c r="C51" s="22">
        <v>520371</v>
      </c>
      <c r="D51" s="22">
        <v>244977</v>
      </c>
      <c r="E51" s="13" t="s">
        <v>25</v>
      </c>
      <c r="F51" s="22">
        <v>133615</v>
      </c>
      <c r="G51" s="22">
        <v>141205</v>
      </c>
      <c r="H51" s="22">
        <v>13733</v>
      </c>
      <c r="I51" s="22">
        <v>471</v>
      </c>
      <c r="J51" s="23">
        <v>103</v>
      </c>
    </row>
    <row r="52" spans="2:10" x14ac:dyDescent="0.2">
      <c r="B52" s="14" t="s">
        <v>68</v>
      </c>
      <c r="C52" s="22">
        <v>135546</v>
      </c>
      <c r="D52" s="22">
        <v>69955</v>
      </c>
      <c r="E52" s="13" t="s">
        <v>25</v>
      </c>
      <c r="F52" s="22">
        <v>32528</v>
      </c>
      <c r="G52" s="22">
        <v>32914</v>
      </c>
      <c r="H52" s="22">
        <v>3914</v>
      </c>
      <c r="I52" s="22">
        <v>126</v>
      </c>
      <c r="J52" s="23">
        <v>23</v>
      </c>
    </row>
    <row r="53" spans="2:10" x14ac:dyDescent="0.2">
      <c r="B53" s="14" t="s">
        <v>69</v>
      </c>
      <c r="C53" s="22">
        <v>113377</v>
      </c>
      <c r="D53" s="22">
        <v>55621</v>
      </c>
      <c r="E53" s="13" t="s">
        <v>25</v>
      </c>
      <c r="F53" s="22">
        <v>28400</v>
      </c>
      <c r="G53" s="22">
        <v>29228</v>
      </c>
      <c r="H53" s="22">
        <v>3869</v>
      </c>
      <c r="I53" s="22">
        <v>105</v>
      </c>
      <c r="J53" s="23">
        <v>23</v>
      </c>
    </row>
    <row r="54" spans="2:10" x14ac:dyDescent="0.2">
      <c r="B54" s="14" t="s">
        <v>70</v>
      </c>
      <c r="C54" s="22">
        <v>196306</v>
      </c>
      <c r="D54" s="22">
        <v>82342</v>
      </c>
      <c r="E54" s="13" t="s">
        <v>25</v>
      </c>
      <c r="F54" s="22">
        <v>56577</v>
      </c>
      <c r="G54" s="22">
        <v>57175</v>
      </c>
      <c r="H54" s="22">
        <v>3953</v>
      </c>
      <c r="I54" s="22">
        <v>168</v>
      </c>
      <c r="J54" s="23">
        <v>44</v>
      </c>
    </row>
    <row r="55" spans="2:10" x14ac:dyDescent="0.2">
      <c r="B55" s="14" t="s">
        <v>71</v>
      </c>
      <c r="C55" s="22">
        <v>75142</v>
      </c>
      <c r="D55" s="22">
        <v>37059</v>
      </c>
      <c r="E55" s="13" t="s">
        <v>25</v>
      </c>
      <c r="F55" s="22">
        <v>16110</v>
      </c>
      <c r="G55" s="22">
        <v>21888</v>
      </c>
      <c r="H55" s="22">
        <v>1997</v>
      </c>
      <c r="I55" s="22">
        <v>72</v>
      </c>
      <c r="J55" s="23">
        <v>13</v>
      </c>
    </row>
    <row r="56" spans="2:10" x14ac:dyDescent="0.2">
      <c r="B56" s="12" t="s">
        <v>72</v>
      </c>
      <c r="C56" s="22">
        <v>561939</v>
      </c>
      <c r="D56" s="22">
        <v>278669</v>
      </c>
      <c r="E56" s="13" t="s">
        <v>25</v>
      </c>
      <c r="F56" s="22">
        <v>113227</v>
      </c>
      <c r="G56" s="22">
        <v>169352</v>
      </c>
      <c r="H56" s="22">
        <v>14518</v>
      </c>
      <c r="I56" s="22">
        <v>551</v>
      </c>
      <c r="J56" s="23">
        <v>140</v>
      </c>
    </row>
    <row r="57" spans="2:10" x14ac:dyDescent="0.2">
      <c r="B57" s="14" t="s">
        <v>73</v>
      </c>
      <c r="C57" s="22">
        <v>145156</v>
      </c>
      <c r="D57" s="22">
        <v>65813</v>
      </c>
      <c r="E57" s="13" t="s">
        <v>25</v>
      </c>
      <c r="F57" s="22">
        <v>29305</v>
      </c>
      <c r="G57" s="22">
        <v>49863</v>
      </c>
      <c r="H57" s="22">
        <v>2717</v>
      </c>
      <c r="I57" s="22">
        <v>147</v>
      </c>
      <c r="J57" s="23">
        <v>28</v>
      </c>
    </row>
    <row r="58" spans="2:10" x14ac:dyDescent="0.2">
      <c r="B58" s="14" t="s">
        <v>74</v>
      </c>
      <c r="C58" s="22">
        <v>79915</v>
      </c>
      <c r="D58" s="22">
        <v>41237</v>
      </c>
      <c r="E58" s="13" t="s">
        <v>25</v>
      </c>
      <c r="F58" s="22">
        <v>14539</v>
      </c>
      <c r="G58" s="22">
        <v>24055</v>
      </c>
      <c r="H58" s="22">
        <v>2131</v>
      </c>
      <c r="I58" s="22">
        <v>64</v>
      </c>
      <c r="J58" s="23">
        <v>20</v>
      </c>
    </row>
    <row r="59" spans="2:10" x14ac:dyDescent="0.2">
      <c r="B59" s="14" t="s">
        <v>75</v>
      </c>
      <c r="C59" s="22">
        <v>135940</v>
      </c>
      <c r="D59" s="22">
        <v>72845</v>
      </c>
      <c r="E59" s="13" t="s">
        <v>25</v>
      </c>
      <c r="F59" s="22">
        <v>28669</v>
      </c>
      <c r="G59" s="22">
        <v>34252</v>
      </c>
      <c r="H59" s="22">
        <v>3344</v>
      </c>
      <c r="I59" s="22">
        <v>141</v>
      </c>
      <c r="J59" s="23">
        <v>33</v>
      </c>
    </row>
    <row r="60" spans="2:10" x14ac:dyDescent="0.2">
      <c r="B60" s="14" t="s">
        <v>76</v>
      </c>
      <c r="C60" s="22">
        <v>71328</v>
      </c>
      <c r="D60" s="22">
        <v>35271</v>
      </c>
      <c r="E60" s="13" t="s">
        <v>25</v>
      </c>
      <c r="F60" s="22">
        <v>10910</v>
      </c>
      <c r="G60" s="22">
        <v>25067</v>
      </c>
      <c r="H60" s="22">
        <v>2327</v>
      </c>
      <c r="I60" s="22">
        <v>61</v>
      </c>
      <c r="J60" s="23">
        <v>19</v>
      </c>
    </row>
    <row r="61" spans="2:10" x14ac:dyDescent="0.2">
      <c r="B61" s="14" t="s">
        <v>77</v>
      </c>
      <c r="C61" s="22">
        <v>129600</v>
      </c>
      <c r="D61" s="22">
        <v>63503</v>
      </c>
      <c r="E61" s="13" t="s">
        <v>25</v>
      </c>
      <c r="F61" s="22">
        <v>29804</v>
      </c>
      <c r="G61" s="22">
        <v>36115</v>
      </c>
      <c r="H61" s="22">
        <v>3999</v>
      </c>
      <c r="I61" s="22">
        <v>138</v>
      </c>
      <c r="J61" s="23">
        <v>40</v>
      </c>
    </row>
    <row r="62" spans="2:10" x14ac:dyDescent="0.2">
      <c r="B62" s="12" t="s">
        <v>78</v>
      </c>
      <c r="C62" s="22">
        <v>541226</v>
      </c>
      <c r="D62" s="22">
        <v>279503</v>
      </c>
      <c r="E62" s="13" t="s">
        <v>25</v>
      </c>
      <c r="F62" s="22">
        <v>100360</v>
      </c>
      <c r="G62" s="22">
        <v>160725</v>
      </c>
      <c r="H62" s="22">
        <v>14777</v>
      </c>
      <c r="I62" s="22">
        <v>492</v>
      </c>
      <c r="J62" s="23">
        <v>146</v>
      </c>
    </row>
    <row r="63" spans="2:10" x14ac:dyDescent="0.2">
      <c r="B63" s="14" t="s">
        <v>79</v>
      </c>
      <c r="C63" s="22">
        <v>117669</v>
      </c>
      <c r="D63" s="22">
        <v>65162</v>
      </c>
      <c r="E63" s="13" t="s">
        <v>25</v>
      </c>
      <c r="F63" s="22">
        <v>20033</v>
      </c>
      <c r="G63" s="22">
        <v>32323</v>
      </c>
      <c r="H63" s="22">
        <v>2635</v>
      </c>
      <c r="I63" s="22">
        <v>113</v>
      </c>
      <c r="J63" s="23">
        <v>38</v>
      </c>
    </row>
    <row r="64" spans="2:10" x14ac:dyDescent="0.2">
      <c r="B64" s="14" t="s">
        <v>80</v>
      </c>
      <c r="C64" s="22">
        <v>144551</v>
      </c>
      <c r="D64" s="22">
        <v>63223</v>
      </c>
      <c r="E64" s="13" t="s">
        <v>25</v>
      </c>
      <c r="F64" s="22">
        <v>27662</v>
      </c>
      <c r="G64" s="22">
        <v>53469</v>
      </c>
      <c r="H64" s="22">
        <v>4186</v>
      </c>
      <c r="I64" s="22">
        <v>143</v>
      </c>
      <c r="J64" s="23">
        <v>54</v>
      </c>
    </row>
    <row r="65" spans="2:10" x14ac:dyDescent="0.2">
      <c r="B65" s="14" t="s">
        <v>81</v>
      </c>
      <c r="C65" s="22">
        <v>128266</v>
      </c>
      <c r="D65" s="22">
        <v>72026</v>
      </c>
      <c r="E65" s="13" t="s">
        <v>25</v>
      </c>
      <c r="F65" s="22">
        <v>24041</v>
      </c>
      <c r="G65" s="22">
        <v>32067</v>
      </c>
      <c r="H65" s="22">
        <v>3581</v>
      </c>
      <c r="I65" s="22">
        <v>103</v>
      </c>
      <c r="J65" s="23">
        <v>29</v>
      </c>
    </row>
    <row r="66" spans="2:10" x14ac:dyDescent="0.2">
      <c r="B66" s="14" t="s">
        <v>82</v>
      </c>
      <c r="C66" s="22">
        <v>150740</v>
      </c>
      <c r="D66" s="22">
        <v>79092</v>
      </c>
      <c r="E66" s="13" t="s">
        <v>25</v>
      </c>
      <c r="F66" s="22">
        <v>28624</v>
      </c>
      <c r="G66" s="22">
        <v>42866</v>
      </c>
      <c r="H66" s="22">
        <v>4375</v>
      </c>
      <c r="I66" s="22">
        <v>133</v>
      </c>
      <c r="J66" s="23">
        <v>25</v>
      </c>
    </row>
    <row r="67" spans="2:10" x14ac:dyDescent="0.2">
      <c r="B67" s="12" t="s">
        <v>83</v>
      </c>
      <c r="C67" s="22">
        <v>518392</v>
      </c>
      <c r="D67" s="22">
        <v>281232</v>
      </c>
      <c r="E67" s="13" t="s">
        <v>25</v>
      </c>
      <c r="F67" s="22">
        <v>82214</v>
      </c>
      <c r="G67" s="22">
        <v>154411</v>
      </c>
      <c r="H67" s="22">
        <v>11499</v>
      </c>
      <c r="I67" s="22">
        <v>420</v>
      </c>
      <c r="J67" s="23">
        <v>115</v>
      </c>
    </row>
    <row r="68" spans="2:10" x14ac:dyDescent="0.2">
      <c r="B68" s="14" t="s">
        <v>84</v>
      </c>
      <c r="C68" s="22">
        <v>90283</v>
      </c>
      <c r="D68" s="22">
        <v>48895</v>
      </c>
      <c r="E68" s="13" t="s">
        <v>25</v>
      </c>
      <c r="F68" s="22">
        <v>12672</v>
      </c>
      <c r="G68" s="22">
        <v>28609</v>
      </c>
      <c r="H68" s="22">
        <v>2547</v>
      </c>
      <c r="I68" s="22">
        <v>76</v>
      </c>
      <c r="J68" s="23">
        <v>31</v>
      </c>
    </row>
    <row r="69" spans="2:10" x14ac:dyDescent="0.2">
      <c r="B69" s="14" t="s">
        <v>85</v>
      </c>
      <c r="C69" s="22">
        <v>110543</v>
      </c>
      <c r="D69" s="22">
        <v>54539</v>
      </c>
      <c r="E69" s="13" t="s">
        <v>25</v>
      </c>
      <c r="F69" s="22">
        <v>19507</v>
      </c>
      <c r="G69" s="22">
        <v>36381</v>
      </c>
      <c r="H69" s="22">
        <v>3114</v>
      </c>
      <c r="I69" s="22">
        <v>93</v>
      </c>
      <c r="J69" s="23">
        <v>23</v>
      </c>
    </row>
    <row r="70" spans="2:10" x14ac:dyDescent="0.2">
      <c r="B70" s="14" t="s">
        <v>86</v>
      </c>
      <c r="C70" s="22">
        <v>63480</v>
      </c>
      <c r="D70" s="22">
        <v>33885</v>
      </c>
      <c r="E70" s="13" t="s">
        <v>25</v>
      </c>
      <c r="F70" s="22">
        <v>8779</v>
      </c>
      <c r="G70" s="22">
        <v>20758</v>
      </c>
      <c r="H70" s="22">
        <v>1517</v>
      </c>
      <c r="I70" s="22">
        <v>46</v>
      </c>
      <c r="J70" s="23">
        <v>12</v>
      </c>
    </row>
    <row r="71" spans="2:10" x14ac:dyDescent="0.2">
      <c r="B71" s="14" t="s">
        <v>87</v>
      </c>
      <c r="C71" s="22">
        <v>135081</v>
      </c>
      <c r="D71" s="22">
        <v>77627</v>
      </c>
      <c r="E71" s="13" t="s">
        <v>25</v>
      </c>
      <c r="F71" s="22">
        <v>24503</v>
      </c>
      <c r="G71" s="22">
        <v>32831</v>
      </c>
      <c r="H71" s="22">
        <v>2335</v>
      </c>
      <c r="I71" s="22">
        <v>104</v>
      </c>
      <c r="J71" s="23">
        <v>16</v>
      </c>
    </row>
    <row r="72" spans="2:10" x14ac:dyDescent="0.2">
      <c r="B72" s="14" t="s">
        <v>88</v>
      </c>
      <c r="C72" s="22">
        <v>119005</v>
      </c>
      <c r="D72" s="22">
        <v>66286</v>
      </c>
      <c r="E72" s="13" t="s">
        <v>25</v>
      </c>
      <c r="F72" s="22">
        <v>16753</v>
      </c>
      <c r="G72" s="22">
        <v>35832</v>
      </c>
      <c r="H72" s="22">
        <v>1986</v>
      </c>
      <c r="I72" s="22">
        <v>101</v>
      </c>
      <c r="J72" s="23">
        <v>33</v>
      </c>
    </row>
    <row r="73" spans="2:10" x14ac:dyDescent="0.2">
      <c r="B73" s="12" t="s">
        <v>89</v>
      </c>
      <c r="C73" s="22">
        <v>1235615</v>
      </c>
      <c r="D73" s="22">
        <v>588084</v>
      </c>
      <c r="E73" s="13" t="s">
        <v>25</v>
      </c>
      <c r="F73" s="22">
        <v>270514</v>
      </c>
      <c r="G73" s="22">
        <v>375499</v>
      </c>
      <c r="H73" s="22">
        <v>27860</v>
      </c>
      <c r="I73" s="22">
        <v>1220</v>
      </c>
      <c r="J73" s="23">
        <v>298</v>
      </c>
    </row>
    <row r="74" spans="2:10" x14ac:dyDescent="0.2">
      <c r="B74" s="14" t="s">
        <v>90</v>
      </c>
      <c r="C74" s="22">
        <v>114831</v>
      </c>
      <c r="D74" s="22">
        <v>59304</v>
      </c>
      <c r="E74" s="13" t="s">
        <v>25</v>
      </c>
      <c r="F74" s="22">
        <v>20255</v>
      </c>
      <c r="G74" s="22">
        <v>35163</v>
      </c>
      <c r="H74" s="22">
        <v>2114</v>
      </c>
      <c r="I74" s="22">
        <v>82</v>
      </c>
      <c r="J74" s="23">
        <v>27</v>
      </c>
    </row>
    <row r="75" spans="2:10" x14ac:dyDescent="0.2">
      <c r="B75" s="14" t="s">
        <v>91</v>
      </c>
      <c r="C75" s="22">
        <v>427500</v>
      </c>
      <c r="D75" s="22">
        <v>166833</v>
      </c>
      <c r="E75" s="13" t="s">
        <v>25</v>
      </c>
      <c r="F75" s="22">
        <v>132775</v>
      </c>
      <c r="G75" s="22">
        <v>127383</v>
      </c>
      <c r="H75" s="22">
        <v>8018</v>
      </c>
      <c r="I75" s="22">
        <v>410</v>
      </c>
      <c r="J75" s="23">
        <v>99</v>
      </c>
    </row>
    <row r="76" spans="2:10" x14ac:dyDescent="0.2">
      <c r="B76" s="14" t="s">
        <v>92</v>
      </c>
      <c r="C76" s="22">
        <v>182867</v>
      </c>
      <c r="D76" s="22">
        <v>85571</v>
      </c>
      <c r="E76" s="13" t="s">
        <v>25</v>
      </c>
      <c r="F76" s="22">
        <v>23965</v>
      </c>
      <c r="G76" s="22">
        <v>73069</v>
      </c>
      <c r="H76" s="22">
        <v>4546</v>
      </c>
      <c r="I76" s="22">
        <v>197</v>
      </c>
      <c r="J76" s="23">
        <v>65</v>
      </c>
    </row>
    <row r="77" spans="2:10" x14ac:dyDescent="0.2">
      <c r="B77" s="14" t="s">
        <v>93</v>
      </c>
      <c r="C77" s="22">
        <v>108178</v>
      </c>
      <c r="D77" s="22">
        <v>55425</v>
      </c>
      <c r="E77" s="13" t="s">
        <v>25</v>
      </c>
      <c r="F77" s="22">
        <v>19108</v>
      </c>
      <c r="G77" s="22">
        <v>33492</v>
      </c>
      <c r="H77" s="22">
        <v>3324</v>
      </c>
      <c r="I77" s="22">
        <v>127</v>
      </c>
      <c r="J77" s="23">
        <v>26</v>
      </c>
    </row>
    <row r="78" spans="2:10" x14ac:dyDescent="0.2">
      <c r="B78" s="14" t="s">
        <v>94</v>
      </c>
      <c r="C78" s="22">
        <v>176163</v>
      </c>
      <c r="D78" s="22">
        <v>97263</v>
      </c>
      <c r="E78" s="13" t="s">
        <v>25</v>
      </c>
      <c r="F78" s="22">
        <v>34764</v>
      </c>
      <c r="G78" s="22">
        <v>43924</v>
      </c>
      <c r="H78" s="22">
        <v>4495</v>
      </c>
      <c r="I78" s="22">
        <v>176</v>
      </c>
      <c r="J78" s="23">
        <v>36</v>
      </c>
    </row>
    <row r="79" spans="2:10" x14ac:dyDescent="0.2">
      <c r="B79" s="14" t="s">
        <v>95</v>
      </c>
      <c r="C79" s="22">
        <v>92595</v>
      </c>
      <c r="D79" s="22">
        <v>47994</v>
      </c>
      <c r="E79" s="13" t="s">
        <v>25</v>
      </c>
      <c r="F79" s="22">
        <v>15040</v>
      </c>
      <c r="G79" s="22">
        <v>29448</v>
      </c>
      <c r="H79" s="22">
        <v>2734</v>
      </c>
      <c r="I79" s="22">
        <v>94</v>
      </c>
      <c r="J79" s="23">
        <v>19</v>
      </c>
    </row>
    <row r="80" spans="2:10" x14ac:dyDescent="0.2">
      <c r="B80" s="14" t="s">
        <v>96</v>
      </c>
      <c r="C80" s="22">
        <v>133481</v>
      </c>
      <c r="D80" s="22">
        <v>75694</v>
      </c>
      <c r="E80" s="13" t="s">
        <v>25</v>
      </c>
      <c r="F80" s="22">
        <v>24607</v>
      </c>
      <c r="G80" s="22">
        <v>33020</v>
      </c>
      <c r="H80" s="22">
        <v>2629</v>
      </c>
      <c r="I80" s="22">
        <v>134</v>
      </c>
      <c r="J80" s="23">
        <v>26</v>
      </c>
    </row>
    <row r="81" spans="2:10" x14ac:dyDescent="0.2">
      <c r="B81" s="12" t="s">
        <v>97</v>
      </c>
      <c r="C81" s="22">
        <v>739003</v>
      </c>
      <c r="D81" s="22">
        <v>383653</v>
      </c>
      <c r="E81" s="13" t="s">
        <v>25</v>
      </c>
      <c r="F81" s="22">
        <v>160377</v>
      </c>
      <c r="G81" s="22">
        <v>194104</v>
      </c>
      <c r="H81" s="22">
        <v>20539</v>
      </c>
      <c r="I81" s="22">
        <v>712</v>
      </c>
      <c r="J81" s="23">
        <v>157</v>
      </c>
    </row>
    <row r="82" spans="2:10" x14ac:dyDescent="0.2">
      <c r="B82" s="14" t="s">
        <v>98</v>
      </c>
      <c r="C82" s="22">
        <v>62430</v>
      </c>
      <c r="D82" s="22">
        <v>35831</v>
      </c>
      <c r="E82" s="13" t="s">
        <v>25</v>
      </c>
      <c r="F82" s="22">
        <v>15410</v>
      </c>
      <c r="G82" s="22">
        <v>11110</v>
      </c>
      <c r="H82" s="22">
        <v>2823</v>
      </c>
      <c r="I82" s="22">
        <v>62</v>
      </c>
      <c r="J82" s="23">
        <v>17</v>
      </c>
    </row>
    <row r="83" spans="2:10" x14ac:dyDescent="0.2">
      <c r="B83" s="14" t="s">
        <v>99</v>
      </c>
      <c r="C83" s="22">
        <v>249642</v>
      </c>
      <c r="D83" s="22">
        <v>120358</v>
      </c>
      <c r="E83" s="13" t="s">
        <v>25</v>
      </c>
      <c r="F83" s="22">
        <v>53208</v>
      </c>
      <c r="G83" s="22">
        <v>75753</v>
      </c>
      <c r="H83" s="22">
        <v>6984</v>
      </c>
      <c r="I83" s="22">
        <v>263</v>
      </c>
      <c r="J83" s="23">
        <v>60</v>
      </c>
    </row>
    <row r="84" spans="2:10" x14ac:dyDescent="0.2">
      <c r="B84" s="14" t="s">
        <v>100</v>
      </c>
      <c r="C84" s="22">
        <v>136871</v>
      </c>
      <c r="D84" s="22">
        <v>71197</v>
      </c>
      <c r="E84" s="13" t="s">
        <v>25</v>
      </c>
      <c r="F84" s="22">
        <v>31436</v>
      </c>
      <c r="G84" s="22">
        <v>34066</v>
      </c>
      <c r="H84" s="22">
        <v>3659</v>
      </c>
      <c r="I84" s="22">
        <v>151</v>
      </c>
      <c r="J84" s="23">
        <v>21</v>
      </c>
    </row>
    <row r="85" spans="2:10" x14ac:dyDescent="0.2">
      <c r="B85" s="14" t="s">
        <v>101</v>
      </c>
      <c r="C85" s="22">
        <v>143762</v>
      </c>
      <c r="D85" s="22">
        <v>76301</v>
      </c>
      <c r="E85" s="13" t="s">
        <v>25</v>
      </c>
      <c r="F85" s="22">
        <v>29841</v>
      </c>
      <c r="G85" s="22">
        <v>37473</v>
      </c>
      <c r="H85" s="22">
        <v>3886</v>
      </c>
      <c r="I85" s="22">
        <v>115</v>
      </c>
      <c r="J85" s="23">
        <v>32</v>
      </c>
    </row>
    <row r="86" spans="2:10" x14ac:dyDescent="0.2">
      <c r="B86" s="14" t="s">
        <v>102</v>
      </c>
      <c r="C86" s="22">
        <v>146298</v>
      </c>
      <c r="D86" s="22">
        <v>79966</v>
      </c>
      <c r="E86" s="13" t="s">
        <v>25</v>
      </c>
      <c r="F86" s="22">
        <v>30482</v>
      </c>
      <c r="G86" s="22">
        <v>35702</v>
      </c>
      <c r="H86" s="22">
        <v>3187</v>
      </c>
      <c r="I86" s="22">
        <v>121</v>
      </c>
      <c r="J86" s="23">
        <v>27</v>
      </c>
    </row>
    <row r="87" spans="2:10" x14ac:dyDescent="0.2">
      <c r="B87" s="12" t="s">
        <v>103</v>
      </c>
      <c r="C87" s="22">
        <v>584342</v>
      </c>
      <c r="D87" s="22">
        <v>305811</v>
      </c>
      <c r="E87" s="13" t="s">
        <v>25</v>
      </c>
      <c r="F87" s="22">
        <v>109252</v>
      </c>
      <c r="G87" s="22">
        <v>168656</v>
      </c>
      <c r="H87" s="22">
        <v>14324</v>
      </c>
      <c r="I87" s="22">
        <v>437</v>
      </c>
      <c r="J87" s="23">
        <v>186</v>
      </c>
    </row>
    <row r="88" spans="2:10" x14ac:dyDescent="0.2">
      <c r="B88" s="14" t="s">
        <v>104</v>
      </c>
      <c r="C88" s="22">
        <v>117870</v>
      </c>
      <c r="D88" s="22">
        <v>61536</v>
      </c>
      <c r="E88" s="13" t="s">
        <v>25</v>
      </c>
      <c r="F88" s="22">
        <v>25698</v>
      </c>
      <c r="G88" s="22">
        <v>30518</v>
      </c>
      <c r="H88" s="22">
        <v>3183</v>
      </c>
      <c r="I88" s="22">
        <v>93</v>
      </c>
      <c r="J88" s="23">
        <v>25</v>
      </c>
    </row>
    <row r="89" spans="2:10" x14ac:dyDescent="0.2">
      <c r="B89" s="14" t="s">
        <v>105</v>
      </c>
      <c r="C89" s="22">
        <v>130903</v>
      </c>
      <c r="D89" s="22">
        <v>68745</v>
      </c>
      <c r="E89" s="13" t="s">
        <v>25</v>
      </c>
      <c r="F89" s="22">
        <v>21701</v>
      </c>
      <c r="G89" s="22">
        <v>40314</v>
      </c>
      <c r="H89" s="22">
        <v>2845</v>
      </c>
      <c r="I89" s="22">
        <v>97</v>
      </c>
      <c r="J89" s="23">
        <v>46</v>
      </c>
    </row>
    <row r="90" spans="2:10" x14ac:dyDescent="0.2">
      <c r="B90" s="14" t="s">
        <v>106</v>
      </c>
      <c r="C90" s="22">
        <v>162705</v>
      </c>
      <c r="D90" s="22">
        <v>88374</v>
      </c>
      <c r="E90" s="13" t="s">
        <v>25</v>
      </c>
      <c r="F90" s="22">
        <v>31457</v>
      </c>
      <c r="G90" s="22">
        <v>42683</v>
      </c>
      <c r="H90" s="22">
        <v>4713</v>
      </c>
      <c r="I90" s="22">
        <v>130</v>
      </c>
      <c r="J90" s="23">
        <v>61</v>
      </c>
    </row>
    <row r="91" spans="2:10" x14ac:dyDescent="0.2">
      <c r="B91" s="14" t="s">
        <v>107</v>
      </c>
      <c r="C91" s="22">
        <v>172864</v>
      </c>
      <c r="D91" s="22">
        <v>87156</v>
      </c>
      <c r="E91" s="13" t="s">
        <v>25</v>
      </c>
      <c r="F91" s="22">
        <v>30396</v>
      </c>
      <c r="G91" s="22">
        <v>55141</v>
      </c>
      <c r="H91" s="22">
        <v>3583</v>
      </c>
      <c r="I91" s="22">
        <v>117</v>
      </c>
      <c r="J91" s="23">
        <v>54</v>
      </c>
    </row>
    <row r="92" spans="2:10" x14ac:dyDescent="0.2">
      <c r="B92" s="12" t="s">
        <v>108</v>
      </c>
      <c r="C92" s="22">
        <v>1750817</v>
      </c>
      <c r="D92" s="22">
        <v>807922</v>
      </c>
      <c r="E92" s="13" t="s">
        <v>25</v>
      </c>
      <c r="F92" s="22">
        <v>574802</v>
      </c>
      <c r="G92" s="22">
        <v>366180</v>
      </c>
      <c r="H92" s="22">
        <v>49992</v>
      </c>
      <c r="I92" s="22">
        <v>1538</v>
      </c>
      <c r="J92" s="23">
        <v>375</v>
      </c>
    </row>
    <row r="93" spans="2:10" x14ac:dyDescent="0.2">
      <c r="B93" s="14" t="s">
        <v>109</v>
      </c>
      <c r="C93" s="22">
        <v>165924</v>
      </c>
      <c r="D93" s="22">
        <v>90271</v>
      </c>
      <c r="E93" s="13" t="s">
        <v>25</v>
      </c>
      <c r="F93" s="22">
        <v>47781</v>
      </c>
      <c r="G93" s="22">
        <v>27677</v>
      </c>
      <c r="H93" s="22">
        <v>3686</v>
      </c>
      <c r="I93" s="22">
        <v>162</v>
      </c>
      <c r="J93" s="23">
        <v>33</v>
      </c>
    </row>
    <row r="94" spans="2:10" x14ac:dyDescent="0.2">
      <c r="B94" s="14" t="s">
        <v>110</v>
      </c>
      <c r="C94" s="22">
        <v>238395</v>
      </c>
      <c r="D94" s="22">
        <v>115345</v>
      </c>
      <c r="E94" s="13" t="s">
        <v>25</v>
      </c>
      <c r="F94" s="22">
        <v>57809</v>
      </c>
      <c r="G94" s="22">
        <v>64990</v>
      </c>
      <c r="H94" s="22">
        <v>6735</v>
      </c>
      <c r="I94" s="22">
        <v>203</v>
      </c>
      <c r="J94" s="23">
        <v>48</v>
      </c>
    </row>
    <row r="95" spans="2:10" x14ac:dyDescent="0.2">
      <c r="B95" s="14" t="s">
        <v>111</v>
      </c>
      <c r="C95" s="22">
        <v>445571</v>
      </c>
      <c r="D95" s="22">
        <v>186962</v>
      </c>
      <c r="E95" s="13" t="s">
        <v>25</v>
      </c>
      <c r="F95" s="22">
        <v>183514</v>
      </c>
      <c r="G95" s="22">
        <v>74640</v>
      </c>
      <c r="H95" s="22">
        <v>15121</v>
      </c>
      <c r="I95" s="22">
        <v>354</v>
      </c>
      <c r="J95" s="23">
        <v>101</v>
      </c>
    </row>
    <row r="96" spans="2:10" x14ac:dyDescent="0.2">
      <c r="B96" s="14" t="s">
        <v>112</v>
      </c>
      <c r="C96" s="22">
        <v>171778</v>
      </c>
      <c r="D96" s="22">
        <v>85961</v>
      </c>
      <c r="E96" s="13" t="s">
        <v>25</v>
      </c>
      <c r="F96" s="22">
        <v>40041</v>
      </c>
      <c r="G96" s="22">
        <v>45568</v>
      </c>
      <c r="H96" s="22">
        <v>6314</v>
      </c>
      <c r="I96" s="22">
        <v>156</v>
      </c>
      <c r="J96" s="23">
        <v>52</v>
      </c>
    </row>
    <row r="97" spans="1:10" x14ac:dyDescent="0.2">
      <c r="B97" s="14" t="s">
        <v>113</v>
      </c>
      <c r="C97" s="22">
        <v>209819</v>
      </c>
      <c r="D97" s="22">
        <v>102569</v>
      </c>
      <c r="E97" s="13" t="s">
        <v>25</v>
      </c>
      <c r="F97" s="22">
        <v>53766</v>
      </c>
      <c r="G97" s="22">
        <v>53250</v>
      </c>
      <c r="H97" s="22">
        <v>4977</v>
      </c>
      <c r="I97" s="22">
        <v>195</v>
      </c>
      <c r="J97" s="23">
        <v>39</v>
      </c>
    </row>
    <row r="98" spans="1:10" ht="13.5" thickBot="1" x14ac:dyDescent="0.25">
      <c r="B98" s="15" t="s">
        <v>114</v>
      </c>
      <c r="C98" s="25">
        <v>519330</v>
      </c>
      <c r="D98" s="25">
        <v>226814</v>
      </c>
      <c r="E98" s="17" t="s">
        <v>25</v>
      </c>
      <c r="F98" s="25">
        <v>191891</v>
      </c>
      <c r="G98" s="25">
        <v>100055</v>
      </c>
      <c r="H98" s="25">
        <v>13159</v>
      </c>
      <c r="I98" s="25">
        <v>468</v>
      </c>
      <c r="J98" s="26">
        <v>102</v>
      </c>
    </row>
    <row r="99" spans="1:10" x14ac:dyDescent="0.2">
      <c r="B99" s="226" t="s">
        <v>635</v>
      </c>
    </row>
    <row r="100" spans="1:10" x14ac:dyDescent="0.2">
      <c r="B100" s="226" t="s">
        <v>636</v>
      </c>
    </row>
    <row r="101" spans="1:10" x14ac:dyDescent="0.2">
      <c r="B101" s="226" t="s">
        <v>637</v>
      </c>
    </row>
    <row r="102" spans="1:10" x14ac:dyDescent="0.2">
      <c r="B102" s="226" t="s">
        <v>638</v>
      </c>
    </row>
    <row r="105" spans="1:10" x14ac:dyDescent="0.2">
      <c r="A105" s="226" t="s">
        <v>117</v>
      </c>
      <c r="B105" s="19" t="s">
        <v>118</v>
      </c>
      <c r="E105" s="19" t="s">
        <v>119</v>
      </c>
      <c r="I105" s="226" t="s">
        <v>641</v>
      </c>
    </row>
  </sheetData>
  <mergeCells count="3">
    <mergeCell ref="B6:B7"/>
    <mergeCell ref="C6:C7"/>
    <mergeCell ref="D6:J6"/>
  </mergeCells>
  <conditionalFormatting sqref="B6:B7">
    <cfRule type="expression" dxfId="147" priority="3" stopIfTrue="1">
      <formula>A1&lt;&gt;XFD65000</formula>
    </cfRule>
  </conditionalFormatting>
  <conditionalFormatting sqref="C6:C7">
    <cfRule type="expression" dxfId="146" priority="2" stopIfTrue="1">
      <formula>A1&lt;&gt;XFD65000</formula>
    </cfRule>
  </conditionalFormatting>
  <conditionalFormatting sqref="D6:J6">
    <cfRule type="expression" dxfId="145" priority="1" stopIfTrue="1">
      <formula>A1&lt;&gt;XFD65000</formula>
    </cfRule>
  </conditionalFormatting>
  <hyperlinks>
    <hyperlink ref="B105" r:id="rId1" display="url"/>
    <hyperlink ref="E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"/>
  <sheetViews>
    <sheetView workbookViewId="0">
      <selection activeCell="A2" sqref="A2"/>
    </sheetView>
  </sheetViews>
  <sheetFormatPr defaultRowHeight="12.75" x14ac:dyDescent="0.2"/>
  <cols>
    <col min="1" max="1" width="9.140625" style="229"/>
    <col min="2" max="2" width="23.7109375" style="229" customWidth="1"/>
    <col min="3" max="15" width="15" style="229" customWidth="1"/>
    <col min="16" max="257" width="9.140625" style="229"/>
    <col min="258" max="258" width="23.7109375" style="229" customWidth="1"/>
    <col min="259" max="271" width="15" style="229" customWidth="1"/>
    <col min="272" max="513" width="9.140625" style="229"/>
    <col min="514" max="514" width="23.7109375" style="229" customWidth="1"/>
    <col min="515" max="527" width="15" style="229" customWidth="1"/>
    <col min="528" max="769" width="9.140625" style="229"/>
    <col min="770" max="770" width="23.7109375" style="229" customWidth="1"/>
    <col min="771" max="783" width="15" style="229" customWidth="1"/>
    <col min="784" max="1025" width="9.140625" style="229"/>
    <col min="1026" max="1026" width="23.7109375" style="229" customWidth="1"/>
    <col min="1027" max="1039" width="15" style="229" customWidth="1"/>
    <col min="1040" max="1281" width="9.140625" style="229"/>
    <col min="1282" max="1282" width="23.7109375" style="229" customWidth="1"/>
    <col min="1283" max="1295" width="15" style="229" customWidth="1"/>
    <col min="1296" max="1537" width="9.140625" style="229"/>
    <col min="1538" max="1538" width="23.7109375" style="229" customWidth="1"/>
    <col min="1539" max="1551" width="15" style="229" customWidth="1"/>
    <col min="1552" max="1793" width="9.140625" style="229"/>
    <col min="1794" max="1794" width="23.7109375" style="229" customWidth="1"/>
    <col min="1795" max="1807" width="15" style="229" customWidth="1"/>
    <col min="1808" max="2049" width="9.140625" style="229"/>
    <col min="2050" max="2050" width="23.7109375" style="229" customWidth="1"/>
    <col min="2051" max="2063" width="15" style="229" customWidth="1"/>
    <col min="2064" max="2305" width="9.140625" style="229"/>
    <col min="2306" max="2306" width="23.7109375" style="229" customWidth="1"/>
    <col min="2307" max="2319" width="15" style="229" customWidth="1"/>
    <col min="2320" max="2561" width="9.140625" style="229"/>
    <col min="2562" max="2562" width="23.7109375" style="229" customWidth="1"/>
    <col min="2563" max="2575" width="15" style="229" customWidth="1"/>
    <col min="2576" max="2817" width="9.140625" style="229"/>
    <col min="2818" max="2818" width="23.7109375" style="229" customWidth="1"/>
    <col min="2819" max="2831" width="15" style="229" customWidth="1"/>
    <col min="2832" max="3073" width="9.140625" style="229"/>
    <col min="3074" max="3074" width="23.7109375" style="229" customWidth="1"/>
    <col min="3075" max="3087" width="15" style="229" customWidth="1"/>
    <col min="3088" max="3329" width="9.140625" style="229"/>
    <col min="3330" max="3330" width="23.7109375" style="229" customWidth="1"/>
    <col min="3331" max="3343" width="15" style="229" customWidth="1"/>
    <col min="3344" max="3585" width="9.140625" style="229"/>
    <col min="3586" max="3586" width="23.7109375" style="229" customWidth="1"/>
    <col min="3587" max="3599" width="15" style="229" customWidth="1"/>
    <col min="3600" max="3841" width="9.140625" style="229"/>
    <col min="3842" max="3842" width="23.7109375" style="229" customWidth="1"/>
    <col min="3843" max="3855" width="15" style="229" customWidth="1"/>
    <col min="3856" max="4097" width="9.140625" style="229"/>
    <col min="4098" max="4098" width="23.7109375" style="229" customWidth="1"/>
    <col min="4099" max="4111" width="15" style="229" customWidth="1"/>
    <col min="4112" max="4353" width="9.140625" style="229"/>
    <col min="4354" max="4354" width="23.7109375" style="229" customWidth="1"/>
    <col min="4355" max="4367" width="15" style="229" customWidth="1"/>
    <col min="4368" max="4609" width="9.140625" style="229"/>
    <col min="4610" max="4610" width="23.7109375" style="229" customWidth="1"/>
    <col min="4611" max="4623" width="15" style="229" customWidth="1"/>
    <col min="4624" max="4865" width="9.140625" style="229"/>
    <col min="4866" max="4866" width="23.7109375" style="229" customWidth="1"/>
    <col min="4867" max="4879" width="15" style="229" customWidth="1"/>
    <col min="4880" max="5121" width="9.140625" style="229"/>
    <col min="5122" max="5122" width="23.7109375" style="229" customWidth="1"/>
    <col min="5123" max="5135" width="15" style="229" customWidth="1"/>
    <col min="5136" max="5377" width="9.140625" style="229"/>
    <col min="5378" max="5378" width="23.7109375" style="229" customWidth="1"/>
    <col min="5379" max="5391" width="15" style="229" customWidth="1"/>
    <col min="5392" max="5633" width="9.140625" style="229"/>
    <col min="5634" max="5634" width="23.7109375" style="229" customWidth="1"/>
    <col min="5635" max="5647" width="15" style="229" customWidth="1"/>
    <col min="5648" max="5889" width="9.140625" style="229"/>
    <col min="5890" max="5890" width="23.7109375" style="229" customWidth="1"/>
    <col min="5891" max="5903" width="15" style="229" customWidth="1"/>
    <col min="5904" max="6145" width="9.140625" style="229"/>
    <col min="6146" max="6146" width="23.7109375" style="229" customWidth="1"/>
    <col min="6147" max="6159" width="15" style="229" customWidth="1"/>
    <col min="6160" max="6401" width="9.140625" style="229"/>
    <col min="6402" max="6402" width="23.7109375" style="229" customWidth="1"/>
    <col min="6403" max="6415" width="15" style="229" customWidth="1"/>
    <col min="6416" max="6657" width="9.140625" style="229"/>
    <col min="6658" max="6658" width="23.7109375" style="229" customWidth="1"/>
    <col min="6659" max="6671" width="15" style="229" customWidth="1"/>
    <col min="6672" max="6913" width="9.140625" style="229"/>
    <col min="6914" max="6914" width="23.7109375" style="229" customWidth="1"/>
    <col min="6915" max="6927" width="15" style="229" customWidth="1"/>
    <col min="6928" max="7169" width="9.140625" style="229"/>
    <col min="7170" max="7170" width="23.7109375" style="229" customWidth="1"/>
    <col min="7171" max="7183" width="15" style="229" customWidth="1"/>
    <col min="7184" max="7425" width="9.140625" style="229"/>
    <col min="7426" max="7426" width="23.7109375" style="229" customWidth="1"/>
    <col min="7427" max="7439" width="15" style="229" customWidth="1"/>
    <col min="7440" max="7681" width="9.140625" style="229"/>
    <col min="7682" max="7682" width="23.7109375" style="229" customWidth="1"/>
    <col min="7683" max="7695" width="15" style="229" customWidth="1"/>
    <col min="7696" max="7937" width="9.140625" style="229"/>
    <col min="7938" max="7938" width="23.7109375" style="229" customWidth="1"/>
    <col min="7939" max="7951" width="15" style="229" customWidth="1"/>
    <col min="7952" max="8193" width="9.140625" style="229"/>
    <col min="8194" max="8194" width="23.7109375" style="229" customWidth="1"/>
    <col min="8195" max="8207" width="15" style="229" customWidth="1"/>
    <col min="8208" max="8449" width="9.140625" style="229"/>
    <col min="8450" max="8450" width="23.7109375" style="229" customWidth="1"/>
    <col min="8451" max="8463" width="15" style="229" customWidth="1"/>
    <col min="8464" max="8705" width="9.140625" style="229"/>
    <col min="8706" max="8706" width="23.7109375" style="229" customWidth="1"/>
    <col min="8707" max="8719" width="15" style="229" customWidth="1"/>
    <col min="8720" max="8961" width="9.140625" style="229"/>
    <col min="8962" max="8962" width="23.7109375" style="229" customWidth="1"/>
    <col min="8963" max="8975" width="15" style="229" customWidth="1"/>
    <col min="8976" max="9217" width="9.140625" style="229"/>
    <col min="9218" max="9218" width="23.7109375" style="229" customWidth="1"/>
    <col min="9219" max="9231" width="15" style="229" customWidth="1"/>
    <col min="9232" max="9473" width="9.140625" style="229"/>
    <col min="9474" max="9474" width="23.7109375" style="229" customWidth="1"/>
    <col min="9475" max="9487" width="15" style="229" customWidth="1"/>
    <col min="9488" max="9729" width="9.140625" style="229"/>
    <col min="9730" max="9730" width="23.7109375" style="229" customWidth="1"/>
    <col min="9731" max="9743" width="15" style="229" customWidth="1"/>
    <col min="9744" max="9985" width="9.140625" style="229"/>
    <col min="9986" max="9986" width="23.7109375" style="229" customWidth="1"/>
    <col min="9987" max="9999" width="15" style="229" customWidth="1"/>
    <col min="10000" max="10241" width="9.140625" style="229"/>
    <col min="10242" max="10242" width="23.7109375" style="229" customWidth="1"/>
    <col min="10243" max="10255" width="15" style="229" customWidth="1"/>
    <col min="10256" max="10497" width="9.140625" style="229"/>
    <col min="10498" max="10498" width="23.7109375" style="229" customWidth="1"/>
    <col min="10499" max="10511" width="15" style="229" customWidth="1"/>
    <col min="10512" max="10753" width="9.140625" style="229"/>
    <col min="10754" max="10754" width="23.7109375" style="229" customWidth="1"/>
    <col min="10755" max="10767" width="15" style="229" customWidth="1"/>
    <col min="10768" max="11009" width="9.140625" style="229"/>
    <col min="11010" max="11010" width="23.7109375" style="229" customWidth="1"/>
    <col min="11011" max="11023" width="15" style="229" customWidth="1"/>
    <col min="11024" max="11265" width="9.140625" style="229"/>
    <col min="11266" max="11266" width="23.7109375" style="229" customWidth="1"/>
    <col min="11267" max="11279" width="15" style="229" customWidth="1"/>
    <col min="11280" max="11521" width="9.140625" style="229"/>
    <col min="11522" max="11522" width="23.7109375" style="229" customWidth="1"/>
    <col min="11523" max="11535" width="15" style="229" customWidth="1"/>
    <col min="11536" max="11777" width="9.140625" style="229"/>
    <col min="11778" max="11778" width="23.7109375" style="229" customWidth="1"/>
    <col min="11779" max="11791" width="15" style="229" customWidth="1"/>
    <col min="11792" max="12033" width="9.140625" style="229"/>
    <col min="12034" max="12034" width="23.7109375" style="229" customWidth="1"/>
    <col min="12035" max="12047" width="15" style="229" customWidth="1"/>
    <col min="12048" max="12289" width="9.140625" style="229"/>
    <col min="12290" max="12290" width="23.7109375" style="229" customWidth="1"/>
    <col min="12291" max="12303" width="15" style="229" customWidth="1"/>
    <col min="12304" max="12545" width="9.140625" style="229"/>
    <col min="12546" max="12546" width="23.7109375" style="229" customWidth="1"/>
    <col min="12547" max="12559" width="15" style="229" customWidth="1"/>
    <col min="12560" max="12801" width="9.140625" style="229"/>
    <col min="12802" max="12802" width="23.7109375" style="229" customWidth="1"/>
    <col min="12803" max="12815" width="15" style="229" customWidth="1"/>
    <col min="12816" max="13057" width="9.140625" style="229"/>
    <col min="13058" max="13058" width="23.7109375" style="229" customWidth="1"/>
    <col min="13059" max="13071" width="15" style="229" customWidth="1"/>
    <col min="13072" max="13313" width="9.140625" style="229"/>
    <col min="13314" max="13314" width="23.7109375" style="229" customWidth="1"/>
    <col min="13315" max="13327" width="15" style="229" customWidth="1"/>
    <col min="13328" max="13569" width="9.140625" style="229"/>
    <col min="13570" max="13570" width="23.7109375" style="229" customWidth="1"/>
    <col min="13571" max="13583" width="15" style="229" customWidth="1"/>
    <col min="13584" max="13825" width="9.140625" style="229"/>
    <col min="13826" max="13826" width="23.7109375" style="229" customWidth="1"/>
    <col min="13827" max="13839" width="15" style="229" customWidth="1"/>
    <col min="13840" max="14081" width="9.140625" style="229"/>
    <col min="14082" max="14082" width="23.7109375" style="229" customWidth="1"/>
    <col min="14083" max="14095" width="15" style="229" customWidth="1"/>
    <col min="14096" max="14337" width="9.140625" style="229"/>
    <col min="14338" max="14338" width="23.7109375" style="229" customWidth="1"/>
    <col min="14339" max="14351" width="15" style="229" customWidth="1"/>
    <col min="14352" max="14593" width="9.140625" style="229"/>
    <col min="14594" max="14594" width="23.7109375" style="229" customWidth="1"/>
    <col min="14595" max="14607" width="15" style="229" customWidth="1"/>
    <col min="14608" max="14849" width="9.140625" style="229"/>
    <col min="14850" max="14850" width="23.7109375" style="229" customWidth="1"/>
    <col min="14851" max="14863" width="15" style="229" customWidth="1"/>
    <col min="14864" max="15105" width="9.140625" style="229"/>
    <col min="15106" max="15106" width="23.7109375" style="229" customWidth="1"/>
    <col min="15107" max="15119" width="15" style="229" customWidth="1"/>
    <col min="15120" max="15361" width="9.140625" style="229"/>
    <col min="15362" max="15362" width="23.7109375" style="229" customWidth="1"/>
    <col min="15363" max="15375" width="15" style="229" customWidth="1"/>
    <col min="15376" max="15617" width="9.140625" style="229"/>
    <col min="15618" max="15618" width="23.7109375" style="229" customWidth="1"/>
    <col min="15619" max="15631" width="15" style="229" customWidth="1"/>
    <col min="15632" max="15873" width="9.140625" style="229"/>
    <col min="15874" max="15874" width="23.7109375" style="229" customWidth="1"/>
    <col min="15875" max="15887" width="15" style="229" customWidth="1"/>
    <col min="15888" max="16129" width="9.140625" style="229"/>
    <col min="16130" max="16130" width="23.7109375" style="229" customWidth="1"/>
    <col min="16131" max="16143" width="15" style="229" customWidth="1"/>
    <col min="16144" max="16384" width="9.140625" style="229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644</v>
      </c>
    </row>
    <row r="4" spans="1:15" x14ac:dyDescent="0.2">
      <c r="B4" s="229" t="s">
        <v>645</v>
      </c>
      <c r="N4" s="4" t="s">
        <v>6</v>
      </c>
      <c r="O4" s="229" t="s">
        <v>646</v>
      </c>
    </row>
    <row r="5" spans="1:15" x14ac:dyDescent="0.2">
      <c r="B5" s="229" t="s">
        <v>127</v>
      </c>
    </row>
    <row r="7" spans="1:15" x14ac:dyDescent="0.2">
      <c r="B7" s="370" t="s">
        <v>8</v>
      </c>
      <c r="C7" s="366" t="s">
        <v>647</v>
      </c>
      <c r="D7" s="368" t="s">
        <v>475</v>
      </c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</row>
    <row r="8" spans="1:15" x14ac:dyDescent="0.2">
      <c r="B8" s="367"/>
      <c r="C8" s="367"/>
      <c r="D8" s="369" t="s">
        <v>648</v>
      </c>
      <c r="E8" s="367"/>
      <c r="F8" s="369" t="s">
        <v>649</v>
      </c>
      <c r="G8" s="367"/>
      <c r="H8" s="367"/>
      <c r="I8" s="367"/>
      <c r="J8" s="367"/>
      <c r="K8" s="369" t="s">
        <v>650</v>
      </c>
      <c r="L8" s="367"/>
      <c r="M8" s="369" t="s">
        <v>651</v>
      </c>
      <c r="N8" s="367"/>
      <c r="O8" s="376" t="s">
        <v>652</v>
      </c>
    </row>
    <row r="9" spans="1:15" ht="25.5" x14ac:dyDescent="0.2">
      <c r="B9" s="367"/>
      <c r="C9" s="367"/>
      <c r="D9" s="230" t="s">
        <v>653</v>
      </c>
      <c r="E9" s="230" t="s">
        <v>654</v>
      </c>
      <c r="F9" s="230" t="s">
        <v>653</v>
      </c>
      <c r="G9" s="230" t="s">
        <v>655</v>
      </c>
      <c r="H9" s="230" t="s">
        <v>656</v>
      </c>
      <c r="I9" s="230" t="s">
        <v>657</v>
      </c>
      <c r="J9" s="230" t="s">
        <v>658</v>
      </c>
      <c r="K9" s="230" t="s">
        <v>659</v>
      </c>
      <c r="L9" s="230" t="s">
        <v>660</v>
      </c>
      <c r="M9" s="230" t="s">
        <v>659</v>
      </c>
      <c r="N9" s="230" t="s">
        <v>660</v>
      </c>
      <c r="O9" s="367"/>
    </row>
    <row r="10" spans="1:15" x14ac:dyDescent="0.2">
      <c r="B10" s="9" t="s">
        <v>23</v>
      </c>
      <c r="C10" s="195">
        <v>10741</v>
      </c>
      <c r="D10" s="195">
        <v>11090</v>
      </c>
      <c r="E10" s="195">
        <v>4331</v>
      </c>
      <c r="F10" s="13" t="s">
        <v>526</v>
      </c>
      <c r="G10" s="13" t="s">
        <v>526</v>
      </c>
      <c r="H10" s="195">
        <v>10262</v>
      </c>
      <c r="I10" s="195">
        <v>6662</v>
      </c>
      <c r="J10" s="195">
        <v>5911</v>
      </c>
      <c r="K10" s="195">
        <v>7250</v>
      </c>
      <c r="L10" s="195">
        <v>11955</v>
      </c>
      <c r="M10" s="195">
        <v>6314</v>
      </c>
      <c r="N10" s="195">
        <v>13596</v>
      </c>
      <c r="O10" s="204">
        <v>5703</v>
      </c>
    </row>
    <row r="11" spans="1:15" x14ac:dyDescent="0.2">
      <c r="B11" s="12" t="s">
        <v>24</v>
      </c>
      <c r="C11" s="195">
        <v>11608</v>
      </c>
      <c r="D11" s="195">
        <v>11878</v>
      </c>
      <c r="E11" s="195">
        <v>4399</v>
      </c>
      <c r="F11" s="13" t="s">
        <v>526</v>
      </c>
      <c r="G11" s="13" t="s">
        <v>526</v>
      </c>
      <c r="H11" s="195">
        <v>10181</v>
      </c>
      <c r="I11" s="195">
        <v>6561</v>
      </c>
      <c r="J11" s="195">
        <v>5753</v>
      </c>
      <c r="K11" s="195">
        <v>7337</v>
      </c>
      <c r="L11" s="195">
        <v>12956</v>
      </c>
      <c r="M11" s="195">
        <v>6479</v>
      </c>
      <c r="N11" s="195">
        <v>14533</v>
      </c>
      <c r="O11" s="204">
        <v>5850</v>
      </c>
    </row>
    <row r="12" spans="1:15" x14ac:dyDescent="0.2">
      <c r="B12" s="12" t="s">
        <v>26</v>
      </c>
      <c r="C12" s="195">
        <v>10836</v>
      </c>
      <c r="D12" s="195">
        <v>11207</v>
      </c>
      <c r="E12" s="195">
        <v>4422</v>
      </c>
      <c r="F12" s="13" t="s">
        <v>526</v>
      </c>
      <c r="G12" s="13" t="s">
        <v>526</v>
      </c>
      <c r="H12" s="195">
        <v>10360</v>
      </c>
      <c r="I12" s="195">
        <v>6689</v>
      </c>
      <c r="J12" s="195">
        <v>5894</v>
      </c>
      <c r="K12" s="195">
        <v>7257</v>
      </c>
      <c r="L12" s="195">
        <v>11924</v>
      </c>
      <c r="M12" s="195">
        <v>6347</v>
      </c>
      <c r="N12" s="195">
        <v>13646</v>
      </c>
      <c r="O12" s="204">
        <v>5718</v>
      </c>
    </row>
    <row r="13" spans="1:15" x14ac:dyDescent="0.2">
      <c r="B13" s="14" t="s">
        <v>27</v>
      </c>
      <c r="C13" s="195">
        <v>10603</v>
      </c>
      <c r="D13" s="195">
        <v>10947</v>
      </c>
      <c r="E13" s="195">
        <v>4151</v>
      </c>
      <c r="F13" s="13" t="s">
        <v>526</v>
      </c>
      <c r="G13" s="13" t="s">
        <v>526</v>
      </c>
      <c r="H13" s="195">
        <v>10091</v>
      </c>
      <c r="I13" s="195">
        <v>6661</v>
      </c>
      <c r="J13" s="195">
        <v>5850</v>
      </c>
      <c r="K13" s="195">
        <v>7071</v>
      </c>
      <c r="L13" s="195">
        <v>11784</v>
      </c>
      <c r="M13" s="195">
        <v>6399</v>
      </c>
      <c r="N13" s="195">
        <v>13304</v>
      </c>
      <c r="O13" s="204">
        <v>5603</v>
      </c>
    </row>
    <row r="14" spans="1:15" x14ac:dyDescent="0.2">
      <c r="B14" s="14" t="s">
        <v>28</v>
      </c>
      <c r="C14" s="195">
        <v>10851</v>
      </c>
      <c r="D14" s="195">
        <v>11077</v>
      </c>
      <c r="E14" s="195">
        <v>4343</v>
      </c>
      <c r="F14" s="13" t="s">
        <v>526</v>
      </c>
      <c r="G14" s="13" t="s">
        <v>526</v>
      </c>
      <c r="H14" s="195">
        <v>10291</v>
      </c>
      <c r="I14" s="195">
        <v>6655</v>
      </c>
      <c r="J14" s="195">
        <v>5741</v>
      </c>
      <c r="K14" s="195">
        <v>7207</v>
      </c>
      <c r="L14" s="195">
        <v>11846</v>
      </c>
      <c r="M14" s="195">
        <v>6134</v>
      </c>
      <c r="N14" s="195">
        <v>13551</v>
      </c>
      <c r="O14" s="204">
        <v>5668</v>
      </c>
    </row>
    <row r="15" spans="1:15" x14ac:dyDescent="0.2">
      <c r="B15" s="14" t="s">
        <v>29</v>
      </c>
      <c r="C15" s="195">
        <v>10942</v>
      </c>
      <c r="D15" s="195">
        <v>11324</v>
      </c>
      <c r="E15" s="195">
        <v>4428</v>
      </c>
      <c r="F15" s="13" t="s">
        <v>526</v>
      </c>
      <c r="G15" s="13" t="s">
        <v>526</v>
      </c>
      <c r="H15" s="195">
        <v>10283</v>
      </c>
      <c r="I15" s="195">
        <v>6595</v>
      </c>
      <c r="J15" s="195">
        <v>5952</v>
      </c>
      <c r="K15" s="195">
        <v>7580</v>
      </c>
      <c r="L15" s="195">
        <v>11957</v>
      </c>
      <c r="M15" s="195">
        <v>6283</v>
      </c>
      <c r="N15" s="195">
        <v>14082</v>
      </c>
      <c r="O15" s="204">
        <v>5782</v>
      </c>
    </row>
    <row r="16" spans="1:15" x14ac:dyDescent="0.2">
      <c r="B16" s="14" t="s">
        <v>30</v>
      </c>
      <c r="C16" s="195">
        <v>10763</v>
      </c>
      <c r="D16" s="195">
        <v>11070</v>
      </c>
      <c r="E16" s="195">
        <v>4547</v>
      </c>
      <c r="F16" s="13" t="s">
        <v>526</v>
      </c>
      <c r="G16" s="13" t="s">
        <v>526</v>
      </c>
      <c r="H16" s="195">
        <v>10197</v>
      </c>
      <c r="I16" s="195">
        <v>6646</v>
      </c>
      <c r="J16" s="195">
        <v>5875</v>
      </c>
      <c r="K16" s="195">
        <v>7060</v>
      </c>
      <c r="L16" s="195">
        <v>11834</v>
      </c>
      <c r="M16" s="195">
        <v>6356</v>
      </c>
      <c r="N16" s="195">
        <v>13428</v>
      </c>
      <c r="O16" s="204">
        <v>5697</v>
      </c>
    </row>
    <row r="17" spans="2:15" x14ac:dyDescent="0.2">
      <c r="B17" s="14" t="s">
        <v>31</v>
      </c>
      <c r="C17" s="195">
        <v>10512</v>
      </c>
      <c r="D17" s="195">
        <v>10920</v>
      </c>
      <c r="E17" s="195">
        <v>4480</v>
      </c>
      <c r="F17" s="13" t="s">
        <v>526</v>
      </c>
      <c r="G17" s="13" t="s">
        <v>526</v>
      </c>
      <c r="H17" s="195">
        <v>10511</v>
      </c>
      <c r="I17" s="195">
        <v>6932</v>
      </c>
      <c r="J17" s="195">
        <v>5925</v>
      </c>
      <c r="K17" s="195">
        <v>7182</v>
      </c>
      <c r="L17" s="195">
        <v>11803</v>
      </c>
      <c r="M17" s="195">
        <v>6171</v>
      </c>
      <c r="N17" s="195">
        <v>13317</v>
      </c>
      <c r="O17" s="204">
        <v>5654</v>
      </c>
    </row>
    <row r="18" spans="2:15" x14ac:dyDescent="0.2">
      <c r="B18" s="14" t="s">
        <v>32</v>
      </c>
      <c r="C18" s="195">
        <v>10855</v>
      </c>
      <c r="D18" s="195">
        <v>11161</v>
      </c>
      <c r="E18" s="195">
        <v>4516</v>
      </c>
      <c r="F18" s="13" t="s">
        <v>526</v>
      </c>
      <c r="G18" s="13" t="s">
        <v>526</v>
      </c>
      <c r="H18" s="195">
        <v>10098</v>
      </c>
      <c r="I18" s="195">
        <v>6664</v>
      </c>
      <c r="J18" s="195">
        <v>5831</v>
      </c>
      <c r="K18" s="195">
        <v>7166</v>
      </c>
      <c r="L18" s="195">
        <v>11856</v>
      </c>
      <c r="M18" s="195">
        <v>6165</v>
      </c>
      <c r="N18" s="195">
        <v>13688</v>
      </c>
      <c r="O18" s="204">
        <v>5690</v>
      </c>
    </row>
    <row r="19" spans="2:15" x14ac:dyDescent="0.2">
      <c r="B19" s="14" t="s">
        <v>33</v>
      </c>
      <c r="C19" s="195">
        <v>11006</v>
      </c>
      <c r="D19" s="195">
        <v>11427</v>
      </c>
      <c r="E19" s="195">
        <v>4592</v>
      </c>
      <c r="F19" s="13" t="s">
        <v>526</v>
      </c>
      <c r="G19" s="13" t="s">
        <v>526</v>
      </c>
      <c r="H19" s="195">
        <v>10530</v>
      </c>
      <c r="I19" s="195">
        <v>6663</v>
      </c>
      <c r="J19" s="195">
        <v>5845</v>
      </c>
      <c r="K19" s="195">
        <v>7200</v>
      </c>
      <c r="L19" s="195">
        <v>11998</v>
      </c>
      <c r="M19" s="195">
        <v>6546</v>
      </c>
      <c r="N19" s="195">
        <v>13584</v>
      </c>
      <c r="O19" s="204">
        <v>5818</v>
      </c>
    </row>
    <row r="20" spans="2:15" x14ac:dyDescent="0.2">
      <c r="B20" s="14" t="s">
        <v>34</v>
      </c>
      <c r="C20" s="195">
        <v>10650</v>
      </c>
      <c r="D20" s="195">
        <v>11007</v>
      </c>
      <c r="E20" s="195">
        <v>4014</v>
      </c>
      <c r="F20" s="13" t="s">
        <v>526</v>
      </c>
      <c r="G20" s="13" t="s">
        <v>526</v>
      </c>
      <c r="H20" s="195">
        <v>10365</v>
      </c>
      <c r="I20" s="195">
        <v>6632</v>
      </c>
      <c r="J20" s="195">
        <v>5868</v>
      </c>
      <c r="K20" s="195">
        <v>7066</v>
      </c>
      <c r="L20" s="195">
        <v>11844</v>
      </c>
      <c r="M20" s="195">
        <v>6326</v>
      </c>
      <c r="N20" s="195">
        <v>13372</v>
      </c>
      <c r="O20" s="204">
        <v>5662</v>
      </c>
    </row>
    <row r="21" spans="2:15" x14ac:dyDescent="0.2">
      <c r="B21" s="14" t="s">
        <v>35</v>
      </c>
      <c r="C21" s="195">
        <v>11013</v>
      </c>
      <c r="D21" s="195">
        <v>11369</v>
      </c>
      <c r="E21" s="195">
        <v>4417</v>
      </c>
      <c r="F21" s="13" t="s">
        <v>526</v>
      </c>
      <c r="G21" s="13" t="s">
        <v>526</v>
      </c>
      <c r="H21" s="195">
        <v>10372</v>
      </c>
      <c r="I21" s="195">
        <v>6648</v>
      </c>
      <c r="J21" s="195">
        <v>5812</v>
      </c>
      <c r="K21" s="195">
        <v>7192</v>
      </c>
      <c r="L21" s="195">
        <v>12093</v>
      </c>
      <c r="M21" s="195">
        <v>6269</v>
      </c>
      <c r="N21" s="195">
        <v>13786</v>
      </c>
      <c r="O21" s="204">
        <v>5703</v>
      </c>
    </row>
    <row r="22" spans="2:15" x14ac:dyDescent="0.2">
      <c r="B22" s="14" t="s">
        <v>36</v>
      </c>
      <c r="C22" s="195">
        <v>11167</v>
      </c>
      <c r="D22" s="195">
        <v>11569</v>
      </c>
      <c r="E22" s="195">
        <v>4347</v>
      </c>
      <c r="F22" s="13" t="s">
        <v>526</v>
      </c>
      <c r="G22" s="13" t="s">
        <v>526</v>
      </c>
      <c r="H22" s="195">
        <v>10334</v>
      </c>
      <c r="I22" s="195">
        <v>6704</v>
      </c>
      <c r="J22" s="195">
        <v>5831</v>
      </c>
      <c r="K22" s="195">
        <v>7344</v>
      </c>
      <c r="L22" s="195">
        <v>12287</v>
      </c>
      <c r="M22" s="195">
        <v>6577</v>
      </c>
      <c r="N22" s="195">
        <v>13878</v>
      </c>
      <c r="O22" s="204">
        <v>5934</v>
      </c>
    </row>
    <row r="23" spans="2:15" x14ac:dyDescent="0.2">
      <c r="B23" s="14" t="s">
        <v>37</v>
      </c>
      <c r="C23" s="195">
        <v>10790</v>
      </c>
      <c r="D23" s="195">
        <v>11177</v>
      </c>
      <c r="E23" s="195">
        <v>4652</v>
      </c>
      <c r="F23" s="13" t="s">
        <v>526</v>
      </c>
      <c r="G23" s="13" t="s">
        <v>526</v>
      </c>
      <c r="H23" s="195">
        <v>10359</v>
      </c>
      <c r="I23" s="195">
        <v>6693</v>
      </c>
      <c r="J23" s="195">
        <v>6019</v>
      </c>
      <c r="K23" s="195">
        <v>7342</v>
      </c>
      <c r="L23" s="195">
        <v>11895</v>
      </c>
      <c r="M23" s="195">
        <v>6404</v>
      </c>
      <c r="N23" s="195">
        <v>13831</v>
      </c>
      <c r="O23" s="204">
        <v>5624</v>
      </c>
    </row>
    <row r="24" spans="2:15" x14ac:dyDescent="0.2">
      <c r="B24" s="14" t="s">
        <v>38</v>
      </c>
      <c r="C24" s="195">
        <v>10567</v>
      </c>
      <c r="D24" s="195">
        <v>11071</v>
      </c>
      <c r="E24" s="195">
        <v>4763</v>
      </c>
      <c r="F24" s="13" t="s">
        <v>526</v>
      </c>
      <c r="G24" s="13" t="s">
        <v>526</v>
      </c>
      <c r="H24" s="195">
        <v>10667</v>
      </c>
      <c r="I24" s="195">
        <v>6680</v>
      </c>
      <c r="J24" s="195">
        <v>6018</v>
      </c>
      <c r="K24" s="195">
        <v>7286</v>
      </c>
      <c r="L24" s="195">
        <v>11762</v>
      </c>
      <c r="M24" s="195">
        <v>6306</v>
      </c>
      <c r="N24" s="195">
        <v>13488</v>
      </c>
      <c r="O24" s="204">
        <v>5647</v>
      </c>
    </row>
    <row r="25" spans="2:15" x14ac:dyDescent="0.2">
      <c r="B25" s="12" t="s">
        <v>39</v>
      </c>
      <c r="C25" s="195">
        <v>10610</v>
      </c>
      <c r="D25" s="195">
        <v>10985</v>
      </c>
      <c r="E25" s="195">
        <v>4293</v>
      </c>
      <c r="F25" s="13" t="s">
        <v>526</v>
      </c>
      <c r="G25" s="13" t="s">
        <v>526</v>
      </c>
      <c r="H25" s="195">
        <v>10240</v>
      </c>
      <c r="I25" s="195">
        <v>6656</v>
      </c>
      <c r="J25" s="195">
        <v>5926</v>
      </c>
      <c r="K25" s="195">
        <v>7051</v>
      </c>
      <c r="L25" s="195">
        <v>11890</v>
      </c>
      <c r="M25" s="195">
        <v>6453</v>
      </c>
      <c r="N25" s="195">
        <v>13325</v>
      </c>
      <c r="O25" s="204">
        <v>5735</v>
      </c>
    </row>
    <row r="26" spans="2:15" x14ac:dyDescent="0.2">
      <c r="B26" s="14" t="s">
        <v>40</v>
      </c>
      <c r="C26" s="195">
        <v>10731</v>
      </c>
      <c r="D26" s="195">
        <v>11258</v>
      </c>
      <c r="E26" s="195">
        <v>4169</v>
      </c>
      <c r="F26" s="13" t="s">
        <v>526</v>
      </c>
      <c r="G26" s="13" t="s">
        <v>526</v>
      </c>
      <c r="H26" s="195">
        <v>10339</v>
      </c>
      <c r="I26" s="195">
        <v>6691</v>
      </c>
      <c r="J26" s="195">
        <v>5952</v>
      </c>
      <c r="K26" s="195">
        <v>7078</v>
      </c>
      <c r="L26" s="195">
        <v>12097</v>
      </c>
      <c r="M26" s="195">
        <v>6636</v>
      </c>
      <c r="N26" s="195">
        <v>13621</v>
      </c>
      <c r="O26" s="204">
        <v>5796</v>
      </c>
    </row>
    <row r="27" spans="2:15" x14ac:dyDescent="0.2">
      <c r="B27" s="14" t="s">
        <v>41</v>
      </c>
      <c r="C27" s="195">
        <v>10483</v>
      </c>
      <c r="D27" s="195">
        <v>10755</v>
      </c>
      <c r="E27" s="195">
        <v>3986</v>
      </c>
      <c r="F27" s="13" t="s">
        <v>526</v>
      </c>
      <c r="G27" s="13" t="s">
        <v>526</v>
      </c>
      <c r="H27" s="195">
        <v>10405</v>
      </c>
      <c r="I27" s="195">
        <v>6580</v>
      </c>
      <c r="J27" s="195">
        <v>5816</v>
      </c>
      <c r="K27" s="195">
        <v>6939</v>
      </c>
      <c r="L27" s="195">
        <v>11776</v>
      </c>
      <c r="M27" s="195">
        <v>6507</v>
      </c>
      <c r="N27" s="195">
        <v>13111</v>
      </c>
      <c r="O27" s="204">
        <v>5631</v>
      </c>
    </row>
    <row r="28" spans="2:15" x14ac:dyDescent="0.2">
      <c r="B28" s="14" t="s">
        <v>42</v>
      </c>
      <c r="C28" s="195">
        <v>10518</v>
      </c>
      <c r="D28" s="195">
        <v>10724</v>
      </c>
      <c r="E28" s="195">
        <v>4554</v>
      </c>
      <c r="F28" s="13" t="s">
        <v>526</v>
      </c>
      <c r="G28" s="13" t="s">
        <v>526</v>
      </c>
      <c r="H28" s="195">
        <v>10042</v>
      </c>
      <c r="I28" s="195">
        <v>6655</v>
      </c>
      <c r="J28" s="195">
        <v>5912</v>
      </c>
      <c r="K28" s="195">
        <v>7069</v>
      </c>
      <c r="L28" s="195">
        <v>11714</v>
      </c>
      <c r="M28" s="195">
        <v>6219</v>
      </c>
      <c r="N28" s="195">
        <v>13044</v>
      </c>
      <c r="O28" s="204">
        <v>5765</v>
      </c>
    </row>
    <row r="29" spans="2:15" x14ac:dyDescent="0.2">
      <c r="B29" s="14" t="s">
        <v>43</v>
      </c>
      <c r="C29" s="195">
        <v>10647</v>
      </c>
      <c r="D29" s="195">
        <v>10888</v>
      </c>
      <c r="E29" s="195">
        <v>4259</v>
      </c>
      <c r="F29" s="13" t="s">
        <v>526</v>
      </c>
      <c r="G29" s="13" t="s">
        <v>526</v>
      </c>
      <c r="H29" s="195">
        <v>10101</v>
      </c>
      <c r="I29" s="195">
        <v>6612</v>
      </c>
      <c r="J29" s="195">
        <v>5871</v>
      </c>
      <c r="K29" s="195">
        <v>7106</v>
      </c>
      <c r="L29" s="195">
        <v>11804</v>
      </c>
      <c r="M29" s="195">
        <v>6229</v>
      </c>
      <c r="N29" s="195">
        <v>13202</v>
      </c>
      <c r="O29" s="204">
        <v>5716</v>
      </c>
    </row>
    <row r="30" spans="2:15" x14ac:dyDescent="0.2">
      <c r="B30" s="14" t="s">
        <v>44</v>
      </c>
      <c r="C30" s="195">
        <v>10303</v>
      </c>
      <c r="D30" s="195">
        <v>10883</v>
      </c>
      <c r="E30" s="195">
        <v>3145</v>
      </c>
      <c r="F30" s="13" t="s">
        <v>526</v>
      </c>
      <c r="G30" s="13" t="s">
        <v>526</v>
      </c>
      <c r="H30" s="195">
        <v>10074</v>
      </c>
      <c r="I30" s="195">
        <v>6583</v>
      </c>
      <c r="J30" s="195">
        <v>5939</v>
      </c>
      <c r="K30" s="195">
        <v>6862</v>
      </c>
      <c r="L30" s="195">
        <v>11746</v>
      </c>
      <c r="M30" s="195">
        <v>6529</v>
      </c>
      <c r="N30" s="195">
        <v>13089</v>
      </c>
      <c r="O30" s="204">
        <v>5541</v>
      </c>
    </row>
    <row r="31" spans="2:15" x14ac:dyDescent="0.2">
      <c r="B31" s="14" t="s">
        <v>45</v>
      </c>
      <c r="C31" s="195">
        <v>10549</v>
      </c>
      <c r="D31" s="195">
        <v>10977</v>
      </c>
      <c r="E31" s="195">
        <v>4692</v>
      </c>
      <c r="F31" s="13" t="s">
        <v>526</v>
      </c>
      <c r="G31" s="13" t="s">
        <v>526</v>
      </c>
      <c r="H31" s="195">
        <v>10283</v>
      </c>
      <c r="I31" s="195">
        <v>6686</v>
      </c>
      <c r="J31" s="195">
        <v>5858</v>
      </c>
      <c r="K31" s="195">
        <v>7005</v>
      </c>
      <c r="L31" s="195">
        <v>11880</v>
      </c>
      <c r="M31" s="195">
        <v>6352</v>
      </c>
      <c r="N31" s="195">
        <v>13399</v>
      </c>
      <c r="O31" s="204">
        <v>5677</v>
      </c>
    </row>
    <row r="32" spans="2:15" x14ac:dyDescent="0.2">
      <c r="B32" s="14" t="s">
        <v>46</v>
      </c>
      <c r="C32" s="195">
        <v>10722</v>
      </c>
      <c r="D32" s="195">
        <v>11003</v>
      </c>
      <c r="E32" s="195">
        <v>4352</v>
      </c>
      <c r="F32" s="13" t="s">
        <v>526</v>
      </c>
      <c r="G32" s="13" t="s">
        <v>526</v>
      </c>
      <c r="H32" s="195">
        <v>10300</v>
      </c>
      <c r="I32" s="195">
        <v>6678</v>
      </c>
      <c r="J32" s="195">
        <v>6014</v>
      </c>
      <c r="K32" s="195">
        <v>7120</v>
      </c>
      <c r="L32" s="195">
        <v>11901</v>
      </c>
      <c r="M32" s="195">
        <v>6350</v>
      </c>
      <c r="N32" s="195">
        <v>13353</v>
      </c>
      <c r="O32" s="204">
        <v>5819</v>
      </c>
    </row>
    <row r="33" spans="2:15" x14ac:dyDescent="0.2">
      <c r="B33" s="12" t="s">
        <v>47</v>
      </c>
      <c r="C33" s="195">
        <v>10721</v>
      </c>
      <c r="D33" s="195">
        <v>11038</v>
      </c>
      <c r="E33" s="195">
        <v>4330</v>
      </c>
      <c r="F33" s="13" t="s">
        <v>526</v>
      </c>
      <c r="G33" s="13" t="s">
        <v>526</v>
      </c>
      <c r="H33" s="195">
        <v>10388</v>
      </c>
      <c r="I33" s="195">
        <v>6693</v>
      </c>
      <c r="J33" s="195">
        <v>5835</v>
      </c>
      <c r="K33" s="195">
        <v>7172</v>
      </c>
      <c r="L33" s="195">
        <v>11898</v>
      </c>
      <c r="M33" s="195">
        <v>6340</v>
      </c>
      <c r="N33" s="195">
        <v>13490</v>
      </c>
      <c r="O33" s="204">
        <v>5707</v>
      </c>
    </row>
    <row r="34" spans="2:15" x14ac:dyDescent="0.2">
      <c r="B34" s="14" t="s">
        <v>48</v>
      </c>
      <c r="C34" s="195">
        <v>10520</v>
      </c>
      <c r="D34" s="195">
        <v>10771</v>
      </c>
      <c r="E34" s="195">
        <v>4009</v>
      </c>
      <c r="F34" s="13" t="s">
        <v>526</v>
      </c>
      <c r="G34" s="13" t="s">
        <v>526</v>
      </c>
      <c r="H34" s="195">
        <v>10447</v>
      </c>
      <c r="I34" s="195">
        <v>6695</v>
      </c>
      <c r="J34" s="195">
        <v>5764</v>
      </c>
      <c r="K34" s="195">
        <v>6948</v>
      </c>
      <c r="L34" s="195">
        <v>11816</v>
      </c>
      <c r="M34" s="195">
        <v>6039</v>
      </c>
      <c r="N34" s="195">
        <v>13386</v>
      </c>
      <c r="O34" s="204">
        <v>5675</v>
      </c>
    </row>
    <row r="35" spans="2:15" x14ac:dyDescent="0.2">
      <c r="B35" s="14" t="s">
        <v>49</v>
      </c>
      <c r="C35" s="195">
        <v>10481</v>
      </c>
      <c r="D35" s="195">
        <v>10732</v>
      </c>
      <c r="E35" s="195">
        <v>4422</v>
      </c>
      <c r="F35" s="13" t="s">
        <v>526</v>
      </c>
      <c r="G35" s="13" t="s">
        <v>526</v>
      </c>
      <c r="H35" s="195">
        <v>10511</v>
      </c>
      <c r="I35" s="195">
        <v>6708</v>
      </c>
      <c r="J35" s="195">
        <v>5823</v>
      </c>
      <c r="K35" s="195">
        <v>7051</v>
      </c>
      <c r="L35" s="195">
        <v>11747</v>
      </c>
      <c r="M35" s="195">
        <v>6429</v>
      </c>
      <c r="N35" s="195">
        <v>13146</v>
      </c>
      <c r="O35" s="204">
        <v>5658</v>
      </c>
    </row>
    <row r="36" spans="2:15" x14ac:dyDescent="0.2">
      <c r="B36" s="14" t="s">
        <v>50</v>
      </c>
      <c r="C36" s="195">
        <v>11047</v>
      </c>
      <c r="D36" s="195">
        <v>11315</v>
      </c>
      <c r="E36" s="195">
        <v>4317</v>
      </c>
      <c r="F36" s="13" t="s">
        <v>526</v>
      </c>
      <c r="G36" s="13" t="s">
        <v>526</v>
      </c>
      <c r="H36" s="195">
        <v>10264</v>
      </c>
      <c r="I36" s="195">
        <v>6623</v>
      </c>
      <c r="J36" s="195">
        <v>5782</v>
      </c>
      <c r="K36" s="195">
        <v>7256</v>
      </c>
      <c r="L36" s="195">
        <v>12152</v>
      </c>
      <c r="M36" s="195">
        <v>6514</v>
      </c>
      <c r="N36" s="195">
        <v>13793</v>
      </c>
      <c r="O36" s="204">
        <v>5736</v>
      </c>
    </row>
    <row r="37" spans="2:15" x14ac:dyDescent="0.2">
      <c r="B37" s="14" t="s">
        <v>51</v>
      </c>
      <c r="C37" s="195">
        <v>10614</v>
      </c>
      <c r="D37" s="195">
        <v>10976</v>
      </c>
      <c r="E37" s="195">
        <v>4178</v>
      </c>
      <c r="F37" s="13" t="s">
        <v>526</v>
      </c>
      <c r="G37" s="13" t="s">
        <v>526</v>
      </c>
      <c r="H37" s="195">
        <v>10342</v>
      </c>
      <c r="I37" s="195">
        <v>6719</v>
      </c>
      <c r="J37" s="195">
        <v>5873</v>
      </c>
      <c r="K37" s="195">
        <v>7339</v>
      </c>
      <c r="L37" s="195">
        <v>11799</v>
      </c>
      <c r="M37" s="195">
        <v>6617</v>
      </c>
      <c r="N37" s="195">
        <v>13299</v>
      </c>
      <c r="O37" s="204">
        <v>5711</v>
      </c>
    </row>
    <row r="38" spans="2:15" x14ac:dyDescent="0.2">
      <c r="B38" s="14" t="s">
        <v>52</v>
      </c>
      <c r="C38" s="195">
        <v>10696</v>
      </c>
      <c r="D38" s="195">
        <v>10972</v>
      </c>
      <c r="E38" s="195">
        <v>4686</v>
      </c>
      <c r="F38" s="13" t="s">
        <v>526</v>
      </c>
      <c r="G38" s="13" t="s">
        <v>526</v>
      </c>
      <c r="H38" s="195">
        <v>10338</v>
      </c>
      <c r="I38" s="195">
        <v>6744</v>
      </c>
      <c r="J38" s="195">
        <v>5881</v>
      </c>
      <c r="K38" s="195">
        <v>7165</v>
      </c>
      <c r="L38" s="195">
        <v>11776</v>
      </c>
      <c r="M38" s="195">
        <v>6136</v>
      </c>
      <c r="N38" s="195">
        <v>13527</v>
      </c>
      <c r="O38" s="204">
        <v>5658</v>
      </c>
    </row>
    <row r="39" spans="2:15" x14ac:dyDescent="0.2">
      <c r="B39" s="14" t="s">
        <v>53</v>
      </c>
      <c r="C39" s="195">
        <v>10630</v>
      </c>
      <c r="D39" s="195">
        <v>11021</v>
      </c>
      <c r="E39" s="195">
        <v>4268</v>
      </c>
      <c r="F39" s="13" t="s">
        <v>526</v>
      </c>
      <c r="G39" s="13" t="s">
        <v>526</v>
      </c>
      <c r="H39" s="195">
        <v>10411</v>
      </c>
      <c r="I39" s="195">
        <v>6788</v>
      </c>
      <c r="J39" s="195">
        <v>5839</v>
      </c>
      <c r="K39" s="195">
        <v>7184</v>
      </c>
      <c r="L39" s="195">
        <v>11740</v>
      </c>
      <c r="M39" s="195">
        <v>6089</v>
      </c>
      <c r="N39" s="195">
        <v>13510</v>
      </c>
      <c r="O39" s="204">
        <v>5793</v>
      </c>
    </row>
    <row r="40" spans="2:15" x14ac:dyDescent="0.2">
      <c r="B40" s="14" t="s">
        <v>54</v>
      </c>
      <c r="C40" s="195">
        <v>10448</v>
      </c>
      <c r="D40" s="195">
        <v>10968</v>
      </c>
      <c r="E40" s="195">
        <v>4489</v>
      </c>
      <c r="F40" s="13" t="s">
        <v>526</v>
      </c>
      <c r="G40" s="13" t="s">
        <v>526</v>
      </c>
      <c r="H40" s="195">
        <v>10468</v>
      </c>
      <c r="I40" s="195">
        <v>6660</v>
      </c>
      <c r="J40" s="195">
        <v>5923</v>
      </c>
      <c r="K40" s="195">
        <v>7152</v>
      </c>
      <c r="L40" s="195">
        <v>11810</v>
      </c>
      <c r="M40" s="195">
        <v>6270</v>
      </c>
      <c r="N40" s="195">
        <v>13201</v>
      </c>
      <c r="O40" s="204">
        <v>5715</v>
      </c>
    </row>
    <row r="41" spans="2:15" x14ac:dyDescent="0.2">
      <c r="B41" s="12" t="s">
        <v>55</v>
      </c>
      <c r="C41" s="195">
        <v>10559</v>
      </c>
      <c r="D41" s="195">
        <v>10817</v>
      </c>
      <c r="E41" s="195">
        <v>4259</v>
      </c>
      <c r="F41" s="13" t="s">
        <v>526</v>
      </c>
      <c r="G41" s="13" t="s">
        <v>526</v>
      </c>
      <c r="H41" s="195">
        <v>10072</v>
      </c>
      <c r="I41" s="195">
        <v>6591</v>
      </c>
      <c r="J41" s="195">
        <v>5707</v>
      </c>
      <c r="K41" s="195">
        <v>7059</v>
      </c>
      <c r="L41" s="195">
        <v>11890</v>
      </c>
      <c r="M41" s="195">
        <v>6154</v>
      </c>
      <c r="N41" s="195">
        <v>13437</v>
      </c>
      <c r="O41" s="204">
        <v>5480</v>
      </c>
    </row>
    <row r="42" spans="2:15" x14ac:dyDescent="0.2">
      <c r="B42" s="14" t="s">
        <v>56</v>
      </c>
      <c r="C42" s="195">
        <v>10439</v>
      </c>
      <c r="D42" s="195">
        <v>10640</v>
      </c>
      <c r="E42" s="195">
        <v>3971</v>
      </c>
      <c r="F42" s="13" t="s">
        <v>526</v>
      </c>
      <c r="G42" s="13" t="s">
        <v>526</v>
      </c>
      <c r="H42" s="195">
        <v>10080</v>
      </c>
      <c r="I42" s="195">
        <v>6575</v>
      </c>
      <c r="J42" s="195">
        <v>5620</v>
      </c>
      <c r="K42" s="195">
        <v>6812</v>
      </c>
      <c r="L42" s="195">
        <v>11815</v>
      </c>
      <c r="M42" s="195">
        <v>6288</v>
      </c>
      <c r="N42" s="195">
        <v>13017</v>
      </c>
      <c r="O42" s="204">
        <v>5331</v>
      </c>
    </row>
    <row r="43" spans="2:15" x14ac:dyDescent="0.2">
      <c r="B43" s="14" t="s">
        <v>57</v>
      </c>
      <c r="C43" s="195">
        <v>10641</v>
      </c>
      <c r="D43" s="195">
        <v>10855</v>
      </c>
      <c r="E43" s="195">
        <v>4519</v>
      </c>
      <c r="F43" s="13" t="s">
        <v>526</v>
      </c>
      <c r="G43" s="13" t="s">
        <v>526</v>
      </c>
      <c r="H43" s="195">
        <v>9853</v>
      </c>
      <c r="I43" s="195">
        <v>6620</v>
      </c>
      <c r="J43" s="195">
        <v>5791</v>
      </c>
      <c r="K43" s="195">
        <v>7031</v>
      </c>
      <c r="L43" s="195">
        <v>11913</v>
      </c>
      <c r="M43" s="195">
        <v>6183</v>
      </c>
      <c r="N43" s="195">
        <v>13392</v>
      </c>
      <c r="O43" s="204">
        <v>5491</v>
      </c>
    </row>
    <row r="44" spans="2:15" x14ac:dyDescent="0.2">
      <c r="B44" s="14" t="s">
        <v>58</v>
      </c>
      <c r="C44" s="195">
        <v>10573</v>
      </c>
      <c r="D44" s="195">
        <v>10946</v>
      </c>
      <c r="E44" s="195">
        <v>4124</v>
      </c>
      <c r="F44" s="13" t="s">
        <v>526</v>
      </c>
      <c r="G44" s="13" t="s">
        <v>526</v>
      </c>
      <c r="H44" s="195">
        <v>10279</v>
      </c>
      <c r="I44" s="195">
        <v>6578</v>
      </c>
      <c r="J44" s="195">
        <v>5685</v>
      </c>
      <c r="K44" s="195">
        <v>7322</v>
      </c>
      <c r="L44" s="195">
        <v>11939</v>
      </c>
      <c r="M44" s="195">
        <v>6000</v>
      </c>
      <c r="N44" s="195">
        <v>13867</v>
      </c>
      <c r="O44" s="204">
        <v>5609</v>
      </c>
    </row>
    <row r="45" spans="2:15" x14ac:dyDescent="0.2">
      <c r="B45" s="12" t="s">
        <v>59</v>
      </c>
      <c r="C45" s="195">
        <v>10538</v>
      </c>
      <c r="D45" s="195">
        <v>10979</v>
      </c>
      <c r="E45" s="195">
        <v>4302</v>
      </c>
      <c r="F45" s="13" t="s">
        <v>526</v>
      </c>
      <c r="G45" s="13" t="s">
        <v>526</v>
      </c>
      <c r="H45" s="195">
        <v>10212</v>
      </c>
      <c r="I45" s="195">
        <v>6620</v>
      </c>
      <c r="J45" s="195">
        <v>5747</v>
      </c>
      <c r="K45" s="195">
        <v>7159</v>
      </c>
      <c r="L45" s="195">
        <v>11968</v>
      </c>
      <c r="M45" s="195">
        <v>6205</v>
      </c>
      <c r="N45" s="195">
        <v>13667</v>
      </c>
      <c r="O45" s="204">
        <v>5506</v>
      </c>
    </row>
    <row r="46" spans="2:15" x14ac:dyDescent="0.2">
      <c r="B46" s="14" t="s">
        <v>60</v>
      </c>
      <c r="C46" s="195">
        <v>10241</v>
      </c>
      <c r="D46" s="195">
        <v>10625</v>
      </c>
      <c r="E46" s="195">
        <v>4362</v>
      </c>
      <c r="F46" s="13" t="s">
        <v>526</v>
      </c>
      <c r="G46" s="13" t="s">
        <v>526</v>
      </c>
      <c r="H46" s="195">
        <v>9856</v>
      </c>
      <c r="I46" s="195">
        <v>6483</v>
      </c>
      <c r="J46" s="195">
        <v>5724</v>
      </c>
      <c r="K46" s="195">
        <v>6887</v>
      </c>
      <c r="L46" s="195">
        <v>11700</v>
      </c>
      <c r="M46" s="195">
        <v>5898</v>
      </c>
      <c r="N46" s="195">
        <v>13035</v>
      </c>
      <c r="O46" s="204">
        <v>5361</v>
      </c>
    </row>
    <row r="47" spans="2:15" x14ac:dyDescent="0.2">
      <c r="B47" s="14" t="s">
        <v>61</v>
      </c>
      <c r="C47" s="195">
        <v>10619</v>
      </c>
      <c r="D47" s="195">
        <v>10978</v>
      </c>
      <c r="E47" s="195">
        <v>4951</v>
      </c>
      <c r="F47" s="13" t="s">
        <v>526</v>
      </c>
      <c r="G47" s="13" t="s">
        <v>526</v>
      </c>
      <c r="H47" s="195">
        <v>10289</v>
      </c>
      <c r="I47" s="195">
        <v>6674</v>
      </c>
      <c r="J47" s="195">
        <v>5703</v>
      </c>
      <c r="K47" s="195">
        <v>7200</v>
      </c>
      <c r="L47" s="195">
        <v>12011</v>
      </c>
      <c r="M47" s="195">
        <v>6411</v>
      </c>
      <c r="N47" s="195">
        <v>13919</v>
      </c>
      <c r="O47" s="204">
        <v>5554</v>
      </c>
    </row>
    <row r="48" spans="2:15" x14ac:dyDescent="0.2">
      <c r="B48" s="14" t="s">
        <v>62</v>
      </c>
      <c r="C48" s="195">
        <v>10586</v>
      </c>
      <c r="D48" s="195">
        <v>10968</v>
      </c>
      <c r="E48" s="195">
        <v>4129</v>
      </c>
      <c r="F48" s="13" t="s">
        <v>526</v>
      </c>
      <c r="G48" s="13" t="s">
        <v>526</v>
      </c>
      <c r="H48" s="195">
        <v>10433</v>
      </c>
      <c r="I48" s="195">
        <v>6685</v>
      </c>
      <c r="J48" s="195">
        <v>5816</v>
      </c>
      <c r="K48" s="195">
        <v>7045</v>
      </c>
      <c r="L48" s="195">
        <v>11825</v>
      </c>
      <c r="M48" s="195">
        <v>6093</v>
      </c>
      <c r="N48" s="195">
        <v>13294</v>
      </c>
      <c r="O48" s="204">
        <v>5549</v>
      </c>
    </row>
    <row r="49" spans="2:15" x14ac:dyDescent="0.2">
      <c r="B49" s="14" t="s">
        <v>63</v>
      </c>
      <c r="C49" s="195">
        <v>10263</v>
      </c>
      <c r="D49" s="195">
        <v>10786</v>
      </c>
      <c r="E49" s="195">
        <v>3964</v>
      </c>
      <c r="F49" s="13" t="s">
        <v>526</v>
      </c>
      <c r="G49" s="13" t="s">
        <v>526</v>
      </c>
      <c r="H49" s="195">
        <v>10369</v>
      </c>
      <c r="I49" s="195">
        <v>6689</v>
      </c>
      <c r="J49" s="195">
        <v>5676</v>
      </c>
      <c r="K49" s="195">
        <v>6922</v>
      </c>
      <c r="L49" s="195">
        <v>11758</v>
      </c>
      <c r="M49" s="195">
        <v>6197</v>
      </c>
      <c r="N49" s="195">
        <v>13236</v>
      </c>
      <c r="O49" s="204">
        <v>5528</v>
      </c>
    </row>
    <row r="50" spans="2:15" x14ac:dyDescent="0.2">
      <c r="B50" s="14" t="s">
        <v>64</v>
      </c>
      <c r="C50" s="195">
        <v>10914</v>
      </c>
      <c r="D50" s="195">
        <v>11283</v>
      </c>
      <c r="E50" s="195">
        <v>4366</v>
      </c>
      <c r="F50" s="13" t="s">
        <v>526</v>
      </c>
      <c r="G50" s="13" t="s">
        <v>526</v>
      </c>
      <c r="H50" s="195">
        <v>10193</v>
      </c>
      <c r="I50" s="195">
        <v>6719</v>
      </c>
      <c r="J50" s="195">
        <v>5794</v>
      </c>
      <c r="K50" s="195">
        <v>7556</v>
      </c>
      <c r="L50" s="195">
        <v>12341</v>
      </c>
      <c r="M50" s="195">
        <v>6283</v>
      </c>
      <c r="N50" s="195">
        <v>14409</v>
      </c>
      <c r="O50" s="204">
        <v>5612</v>
      </c>
    </row>
    <row r="51" spans="2:15" x14ac:dyDescent="0.2">
      <c r="B51" s="14" t="s">
        <v>65</v>
      </c>
      <c r="C51" s="195">
        <v>10369</v>
      </c>
      <c r="D51" s="195">
        <v>11047</v>
      </c>
      <c r="E51" s="195">
        <v>4046</v>
      </c>
      <c r="F51" s="13" t="s">
        <v>526</v>
      </c>
      <c r="G51" s="13" t="s">
        <v>526</v>
      </c>
      <c r="H51" s="195">
        <v>10275</v>
      </c>
      <c r="I51" s="195">
        <v>6590</v>
      </c>
      <c r="J51" s="195">
        <v>5764</v>
      </c>
      <c r="K51" s="195">
        <v>7206</v>
      </c>
      <c r="L51" s="195">
        <v>11958</v>
      </c>
      <c r="M51" s="195">
        <v>6280</v>
      </c>
      <c r="N51" s="195">
        <v>13842</v>
      </c>
      <c r="O51" s="204">
        <v>5461</v>
      </c>
    </row>
    <row r="52" spans="2:15" x14ac:dyDescent="0.2">
      <c r="B52" s="14" t="s">
        <v>66</v>
      </c>
      <c r="C52" s="195">
        <v>10822</v>
      </c>
      <c r="D52" s="195">
        <v>11180</v>
      </c>
      <c r="E52" s="195">
        <v>4434</v>
      </c>
      <c r="F52" s="13" t="s">
        <v>526</v>
      </c>
      <c r="G52" s="13" t="s">
        <v>526</v>
      </c>
      <c r="H52" s="195">
        <v>10142</v>
      </c>
      <c r="I52" s="195">
        <v>6459</v>
      </c>
      <c r="J52" s="195">
        <v>5757</v>
      </c>
      <c r="K52" s="195">
        <v>7155</v>
      </c>
      <c r="L52" s="195">
        <v>12200</v>
      </c>
      <c r="M52" s="195">
        <v>6291</v>
      </c>
      <c r="N52" s="195">
        <v>13847</v>
      </c>
      <c r="O52" s="204">
        <v>5515</v>
      </c>
    </row>
    <row r="53" spans="2:15" x14ac:dyDescent="0.2">
      <c r="B53" s="12" t="s">
        <v>67</v>
      </c>
      <c r="C53" s="195">
        <v>10626</v>
      </c>
      <c r="D53" s="195">
        <v>11005</v>
      </c>
      <c r="E53" s="195">
        <v>4326</v>
      </c>
      <c r="F53" s="13" t="s">
        <v>526</v>
      </c>
      <c r="G53" s="13" t="s">
        <v>526</v>
      </c>
      <c r="H53" s="195">
        <v>10193</v>
      </c>
      <c r="I53" s="195">
        <v>6622</v>
      </c>
      <c r="J53" s="195">
        <v>5887</v>
      </c>
      <c r="K53" s="195">
        <v>7050</v>
      </c>
      <c r="L53" s="195">
        <v>11936</v>
      </c>
      <c r="M53" s="195">
        <v>6412</v>
      </c>
      <c r="N53" s="195">
        <v>13368</v>
      </c>
      <c r="O53" s="204">
        <v>5677</v>
      </c>
    </row>
    <row r="54" spans="2:15" x14ac:dyDescent="0.2">
      <c r="B54" s="14" t="s">
        <v>68</v>
      </c>
      <c r="C54" s="195">
        <v>10466</v>
      </c>
      <c r="D54" s="195">
        <v>11055</v>
      </c>
      <c r="E54" s="195">
        <v>4304</v>
      </c>
      <c r="F54" s="13" t="s">
        <v>526</v>
      </c>
      <c r="G54" s="13" t="s">
        <v>526</v>
      </c>
      <c r="H54" s="195">
        <v>10191</v>
      </c>
      <c r="I54" s="195">
        <v>6668</v>
      </c>
      <c r="J54" s="195">
        <v>6011</v>
      </c>
      <c r="K54" s="195">
        <v>7087</v>
      </c>
      <c r="L54" s="195">
        <v>11893</v>
      </c>
      <c r="M54" s="195">
        <v>6282</v>
      </c>
      <c r="N54" s="195">
        <v>13457</v>
      </c>
      <c r="O54" s="204">
        <v>5590</v>
      </c>
    </row>
    <row r="55" spans="2:15" x14ac:dyDescent="0.2">
      <c r="B55" s="14" t="s">
        <v>69</v>
      </c>
      <c r="C55" s="195">
        <v>10661</v>
      </c>
      <c r="D55" s="195">
        <v>11107</v>
      </c>
      <c r="E55" s="195">
        <v>4373</v>
      </c>
      <c r="F55" s="13" t="s">
        <v>526</v>
      </c>
      <c r="G55" s="13" t="s">
        <v>526</v>
      </c>
      <c r="H55" s="195">
        <v>10200</v>
      </c>
      <c r="I55" s="195">
        <v>6588</v>
      </c>
      <c r="J55" s="195">
        <v>5905</v>
      </c>
      <c r="K55" s="195">
        <v>7059</v>
      </c>
      <c r="L55" s="195">
        <v>12049</v>
      </c>
      <c r="M55" s="195">
        <v>6349</v>
      </c>
      <c r="N55" s="195">
        <v>13490</v>
      </c>
      <c r="O55" s="204">
        <v>5644</v>
      </c>
    </row>
    <row r="56" spans="2:15" x14ac:dyDescent="0.2">
      <c r="B56" s="14" t="s">
        <v>70</v>
      </c>
      <c r="C56" s="195">
        <v>10707</v>
      </c>
      <c r="D56" s="195">
        <v>10993</v>
      </c>
      <c r="E56" s="195">
        <v>4156</v>
      </c>
      <c r="F56" s="13" t="s">
        <v>526</v>
      </c>
      <c r="G56" s="13" t="s">
        <v>526</v>
      </c>
      <c r="H56" s="195">
        <v>10122</v>
      </c>
      <c r="I56" s="195">
        <v>6584</v>
      </c>
      <c r="J56" s="195">
        <v>5768</v>
      </c>
      <c r="K56" s="195">
        <v>7025</v>
      </c>
      <c r="L56" s="195">
        <v>11965</v>
      </c>
      <c r="M56" s="195">
        <v>6437</v>
      </c>
      <c r="N56" s="195">
        <v>13406</v>
      </c>
      <c r="O56" s="204">
        <v>5652</v>
      </c>
    </row>
    <row r="57" spans="2:15" x14ac:dyDescent="0.2">
      <c r="B57" s="14" t="s">
        <v>71</v>
      </c>
      <c r="C57" s="195">
        <v>10616</v>
      </c>
      <c r="D57" s="195">
        <v>10851</v>
      </c>
      <c r="E57" s="195">
        <v>4595</v>
      </c>
      <c r="F57" s="13" t="s">
        <v>526</v>
      </c>
      <c r="G57" s="13" t="s">
        <v>526</v>
      </c>
      <c r="H57" s="195">
        <v>10324</v>
      </c>
      <c r="I57" s="195">
        <v>6654</v>
      </c>
      <c r="J57" s="195">
        <v>5821</v>
      </c>
      <c r="K57" s="195">
        <v>7039</v>
      </c>
      <c r="L57" s="195">
        <v>11801</v>
      </c>
      <c r="M57" s="195">
        <v>6568</v>
      </c>
      <c r="N57" s="195">
        <v>13073</v>
      </c>
      <c r="O57" s="204">
        <v>5923</v>
      </c>
    </row>
    <row r="58" spans="2:15" x14ac:dyDescent="0.2">
      <c r="B58" s="12" t="s">
        <v>72</v>
      </c>
      <c r="C58" s="195">
        <v>10688</v>
      </c>
      <c r="D58" s="195">
        <v>10955</v>
      </c>
      <c r="E58" s="195">
        <v>4509</v>
      </c>
      <c r="F58" s="13" t="s">
        <v>526</v>
      </c>
      <c r="G58" s="13" t="s">
        <v>526</v>
      </c>
      <c r="H58" s="195">
        <v>10261</v>
      </c>
      <c r="I58" s="195">
        <v>6609</v>
      </c>
      <c r="J58" s="195">
        <v>5958</v>
      </c>
      <c r="K58" s="195">
        <v>7074</v>
      </c>
      <c r="L58" s="195">
        <v>11901</v>
      </c>
      <c r="M58" s="195">
        <v>6271</v>
      </c>
      <c r="N58" s="195">
        <v>13306</v>
      </c>
      <c r="O58" s="204">
        <v>5740</v>
      </c>
    </row>
    <row r="59" spans="2:15" x14ac:dyDescent="0.2">
      <c r="B59" s="14" t="s">
        <v>73</v>
      </c>
      <c r="C59" s="195">
        <v>10950</v>
      </c>
      <c r="D59" s="195">
        <v>11250</v>
      </c>
      <c r="E59" s="195">
        <v>4890</v>
      </c>
      <c r="F59" s="13" t="s">
        <v>526</v>
      </c>
      <c r="G59" s="13" t="s">
        <v>526</v>
      </c>
      <c r="H59" s="195">
        <v>10277</v>
      </c>
      <c r="I59" s="195">
        <v>6572</v>
      </c>
      <c r="J59" s="195">
        <v>5933</v>
      </c>
      <c r="K59" s="195">
        <v>7154</v>
      </c>
      <c r="L59" s="195">
        <v>12134</v>
      </c>
      <c r="M59" s="195">
        <v>6210</v>
      </c>
      <c r="N59" s="195">
        <v>13682</v>
      </c>
      <c r="O59" s="204">
        <v>5825</v>
      </c>
    </row>
    <row r="60" spans="2:15" x14ac:dyDescent="0.2">
      <c r="B60" s="14" t="s">
        <v>74</v>
      </c>
      <c r="C60" s="195">
        <v>10590</v>
      </c>
      <c r="D60" s="195">
        <v>10750</v>
      </c>
      <c r="E60" s="195">
        <v>4300</v>
      </c>
      <c r="F60" s="13" t="s">
        <v>526</v>
      </c>
      <c r="G60" s="13" t="s">
        <v>526</v>
      </c>
      <c r="H60" s="195">
        <v>10202</v>
      </c>
      <c r="I60" s="195">
        <v>6522</v>
      </c>
      <c r="J60" s="195">
        <v>5888</v>
      </c>
      <c r="K60" s="195">
        <v>7113</v>
      </c>
      <c r="L60" s="195">
        <v>11749</v>
      </c>
      <c r="M60" s="195">
        <v>6609</v>
      </c>
      <c r="N60" s="195">
        <v>13027</v>
      </c>
      <c r="O60" s="204">
        <v>5836</v>
      </c>
    </row>
    <row r="61" spans="2:15" x14ac:dyDescent="0.2">
      <c r="B61" s="14" t="s">
        <v>75</v>
      </c>
      <c r="C61" s="195">
        <v>10469</v>
      </c>
      <c r="D61" s="195">
        <v>10689</v>
      </c>
      <c r="E61" s="195">
        <v>4830</v>
      </c>
      <c r="F61" s="13" t="s">
        <v>526</v>
      </c>
      <c r="G61" s="13" t="s">
        <v>526</v>
      </c>
      <c r="H61" s="195">
        <v>10246</v>
      </c>
      <c r="I61" s="195">
        <v>6623</v>
      </c>
      <c r="J61" s="195">
        <v>5869</v>
      </c>
      <c r="K61" s="195">
        <v>6981</v>
      </c>
      <c r="L61" s="195">
        <v>11729</v>
      </c>
      <c r="M61" s="195">
        <v>6042</v>
      </c>
      <c r="N61" s="195">
        <v>12968</v>
      </c>
      <c r="O61" s="204">
        <v>5586</v>
      </c>
    </row>
    <row r="62" spans="2:15" x14ac:dyDescent="0.2">
      <c r="B62" s="14" t="s">
        <v>76</v>
      </c>
      <c r="C62" s="195">
        <v>10626</v>
      </c>
      <c r="D62" s="195">
        <v>10910</v>
      </c>
      <c r="E62" s="195">
        <v>4297</v>
      </c>
      <c r="F62" s="13" t="s">
        <v>526</v>
      </c>
      <c r="G62" s="13" t="s">
        <v>526</v>
      </c>
      <c r="H62" s="195">
        <v>10110</v>
      </c>
      <c r="I62" s="195">
        <v>6648</v>
      </c>
      <c r="J62" s="195">
        <v>6023</v>
      </c>
      <c r="K62" s="195">
        <v>7196</v>
      </c>
      <c r="L62" s="195">
        <v>11789</v>
      </c>
      <c r="M62" s="195">
        <v>6446</v>
      </c>
      <c r="N62" s="195">
        <v>13153</v>
      </c>
      <c r="O62" s="204">
        <v>5869</v>
      </c>
    </row>
    <row r="63" spans="2:15" x14ac:dyDescent="0.2">
      <c r="B63" s="14" t="s">
        <v>77</v>
      </c>
      <c r="C63" s="195">
        <v>10645</v>
      </c>
      <c r="D63" s="195">
        <v>10964</v>
      </c>
      <c r="E63" s="195">
        <v>3751</v>
      </c>
      <c r="F63" s="13" t="s">
        <v>526</v>
      </c>
      <c r="G63" s="13" t="s">
        <v>526</v>
      </c>
      <c r="H63" s="195">
        <v>10361</v>
      </c>
      <c r="I63" s="195">
        <v>6664</v>
      </c>
      <c r="J63" s="195">
        <v>6048</v>
      </c>
      <c r="K63" s="195">
        <v>6944</v>
      </c>
      <c r="L63" s="195">
        <v>11920</v>
      </c>
      <c r="M63" s="195">
        <v>6293</v>
      </c>
      <c r="N63" s="195">
        <v>13399</v>
      </c>
      <c r="O63" s="204">
        <v>5626</v>
      </c>
    </row>
    <row r="64" spans="2:15" x14ac:dyDescent="0.2">
      <c r="B64" s="12" t="s">
        <v>78</v>
      </c>
      <c r="C64" s="195">
        <v>10543</v>
      </c>
      <c r="D64" s="195">
        <v>10853</v>
      </c>
      <c r="E64" s="195">
        <v>4320</v>
      </c>
      <c r="F64" s="13" t="s">
        <v>526</v>
      </c>
      <c r="G64" s="13" t="s">
        <v>526</v>
      </c>
      <c r="H64" s="195">
        <v>10257</v>
      </c>
      <c r="I64" s="195">
        <v>6710</v>
      </c>
      <c r="J64" s="195">
        <v>5899</v>
      </c>
      <c r="K64" s="195">
        <v>7070</v>
      </c>
      <c r="L64" s="195">
        <v>11781</v>
      </c>
      <c r="M64" s="195">
        <v>6285</v>
      </c>
      <c r="N64" s="195">
        <v>13202</v>
      </c>
      <c r="O64" s="204">
        <v>5673</v>
      </c>
    </row>
    <row r="65" spans="2:15" x14ac:dyDescent="0.2">
      <c r="B65" s="14" t="s">
        <v>79</v>
      </c>
      <c r="C65" s="195">
        <v>10403</v>
      </c>
      <c r="D65" s="195">
        <v>10822</v>
      </c>
      <c r="E65" s="195">
        <v>5221</v>
      </c>
      <c r="F65" s="13" t="s">
        <v>526</v>
      </c>
      <c r="G65" s="13" t="s">
        <v>526</v>
      </c>
      <c r="H65" s="195">
        <v>10329</v>
      </c>
      <c r="I65" s="195">
        <v>6759</v>
      </c>
      <c r="J65" s="195">
        <v>5931</v>
      </c>
      <c r="K65" s="195">
        <v>7054</v>
      </c>
      <c r="L65" s="195">
        <v>11668</v>
      </c>
      <c r="M65" s="195">
        <v>6218</v>
      </c>
      <c r="N65" s="195">
        <v>13023</v>
      </c>
      <c r="O65" s="204">
        <v>5596</v>
      </c>
    </row>
    <row r="66" spans="2:15" x14ac:dyDescent="0.2">
      <c r="B66" s="14" t="s">
        <v>80</v>
      </c>
      <c r="C66" s="195">
        <v>10775</v>
      </c>
      <c r="D66" s="195">
        <v>11004</v>
      </c>
      <c r="E66" s="195">
        <v>4105</v>
      </c>
      <c r="F66" s="13" t="s">
        <v>526</v>
      </c>
      <c r="G66" s="13" t="s">
        <v>526</v>
      </c>
      <c r="H66" s="195">
        <v>10215</v>
      </c>
      <c r="I66" s="195">
        <v>6629</v>
      </c>
      <c r="J66" s="195">
        <v>5817</v>
      </c>
      <c r="K66" s="195">
        <v>7126</v>
      </c>
      <c r="L66" s="195">
        <v>11956</v>
      </c>
      <c r="M66" s="195">
        <v>6293</v>
      </c>
      <c r="N66" s="195">
        <v>13564</v>
      </c>
      <c r="O66" s="204">
        <v>5869</v>
      </c>
    </row>
    <row r="67" spans="2:15" x14ac:dyDescent="0.2">
      <c r="B67" s="14" t="s">
        <v>81</v>
      </c>
      <c r="C67" s="195">
        <v>10380</v>
      </c>
      <c r="D67" s="195">
        <v>10695</v>
      </c>
      <c r="E67" s="195">
        <v>3529</v>
      </c>
      <c r="F67" s="13" t="s">
        <v>526</v>
      </c>
      <c r="G67" s="13" t="s">
        <v>526</v>
      </c>
      <c r="H67" s="195">
        <v>10407</v>
      </c>
      <c r="I67" s="195">
        <v>6848</v>
      </c>
      <c r="J67" s="195">
        <v>5939</v>
      </c>
      <c r="K67" s="195">
        <v>7029</v>
      </c>
      <c r="L67" s="195">
        <v>11714</v>
      </c>
      <c r="M67" s="195">
        <v>6226</v>
      </c>
      <c r="N67" s="195">
        <v>13041</v>
      </c>
      <c r="O67" s="204">
        <v>5641</v>
      </c>
    </row>
    <row r="68" spans="2:15" x14ac:dyDescent="0.2">
      <c r="B68" s="14" t="s">
        <v>82</v>
      </c>
      <c r="C68" s="195">
        <v>10509</v>
      </c>
      <c r="D68" s="195">
        <v>10808</v>
      </c>
      <c r="E68" s="195">
        <v>4524</v>
      </c>
      <c r="F68" s="13" t="s">
        <v>526</v>
      </c>
      <c r="G68" s="13" t="s">
        <v>526</v>
      </c>
      <c r="H68" s="195">
        <v>10048</v>
      </c>
      <c r="I68" s="195">
        <v>6571</v>
      </c>
      <c r="J68" s="195">
        <v>5910</v>
      </c>
      <c r="K68" s="195">
        <v>7043</v>
      </c>
      <c r="L68" s="195">
        <v>11714</v>
      </c>
      <c r="M68" s="195">
        <v>6355</v>
      </c>
      <c r="N68" s="195">
        <v>13014</v>
      </c>
      <c r="O68" s="204">
        <v>5539</v>
      </c>
    </row>
    <row r="69" spans="2:15" x14ac:dyDescent="0.2">
      <c r="B69" s="12" t="s">
        <v>83</v>
      </c>
      <c r="C69" s="195">
        <v>10538</v>
      </c>
      <c r="D69" s="195">
        <v>10804</v>
      </c>
      <c r="E69" s="195">
        <v>4103</v>
      </c>
      <c r="F69" s="13" t="s">
        <v>526</v>
      </c>
      <c r="G69" s="13" t="s">
        <v>526</v>
      </c>
      <c r="H69" s="195">
        <v>10392</v>
      </c>
      <c r="I69" s="195">
        <v>6850</v>
      </c>
      <c r="J69" s="195">
        <v>6028</v>
      </c>
      <c r="K69" s="195">
        <v>7147</v>
      </c>
      <c r="L69" s="195">
        <v>11713</v>
      </c>
      <c r="M69" s="195">
        <v>6342</v>
      </c>
      <c r="N69" s="195">
        <v>13127</v>
      </c>
      <c r="O69" s="204">
        <v>5844</v>
      </c>
    </row>
    <row r="70" spans="2:15" x14ac:dyDescent="0.2">
      <c r="B70" s="14" t="s">
        <v>84</v>
      </c>
      <c r="C70" s="195">
        <v>10616</v>
      </c>
      <c r="D70" s="195">
        <v>10881</v>
      </c>
      <c r="E70" s="195">
        <v>4318</v>
      </c>
      <c r="F70" s="13" t="s">
        <v>526</v>
      </c>
      <c r="G70" s="13" t="s">
        <v>526</v>
      </c>
      <c r="H70" s="195">
        <v>10418</v>
      </c>
      <c r="I70" s="195">
        <v>6897</v>
      </c>
      <c r="J70" s="195">
        <v>5987</v>
      </c>
      <c r="K70" s="195">
        <v>7046</v>
      </c>
      <c r="L70" s="195">
        <v>11731</v>
      </c>
      <c r="M70" s="195">
        <v>6250</v>
      </c>
      <c r="N70" s="195">
        <v>13127</v>
      </c>
      <c r="O70" s="204">
        <v>5791</v>
      </c>
    </row>
    <row r="71" spans="2:15" x14ac:dyDescent="0.2">
      <c r="B71" s="14" t="s">
        <v>85</v>
      </c>
      <c r="C71" s="195">
        <v>10506</v>
      </c>
      <c r="D71" s="195">
        <v>10717</v>
      </c>
      <c r="E71" s="195">
        <v>3651</v>
      </c>
      <c r="F71" s="13" t="s">
        <v>526</v>
      </c>
      <c r="G71" s="13" t="s">
        <v>526</v>
      </c>
      <c r="H71" s="195">
        <v>10325</v>
      </c>
      <c r="I71" s="195">
        <v>6785</v>
      </c>
      <c r="J71" s="195">
        <v>5976</v>
      </c>
      <c r="K71" s="195">
        <v>7077</v>
      </c>
      <c r="L71" s="195">
        <v>11695</v>
      </c>
      <c r="M71" s="195">
        <v>6199</v>
      </c>
      <c r="N71" s="195">
        <v>12968</v>
      </c>
      <c r="O71" s="204">
        <v>5862</v>
      </c>
    </row>
    <row r="72" spans="2:15" x14ac:dyDescent="0.2">
      <c r="B72" s="14" t="s">
        <v>86</v>
      </c>
      <c r="C72" s="195">
        <v>10636</v>
      </c>
      <c r="D72" s="195">
        <v>10906</v>
      </c>
      <c r="E72" s="195">
        <v>3867</v>
      </c>
      <c r="F72" s="13" t="s">
        <v>526</v>
      </c>
      <c r="G72" s="13" t="s">
        <v>526</v>
      </c>
      <c r="H72" s="195">
        <v>10485</v>
      </c>
      <c r="I72" s="195">
        <v>6854</v>
      </c>
      <c r="J72" s="195">
        <v>5940</v>
      </c>
      <c r="K72" s="195">
        <v>7073</v>
      </c>
      <c r="L72" s="195">
        <v>11795</v>
      </c>
      <c r="M72" s="195">
        <v>6368</v>
      </c>
      <c r="N72" s="195">
        <v>13014</v>
      </c>
      <c r="O72" s="204">
        <v>5847</v>
      </c>
    </row>
    <row r="73" spans="2:15" x14ac:dyDescent="0.2">
      <c r="B73" s="14" t="s">
        <v>87</v>
      </c>
      <c r="C73" s="195">
        <v>10360</v>
      </c>
      <c r="D73" s="195">
        <v>10498</v>
      </c>
      <c r="E73" s="195">
        <v>4549</v>
      </c>
      <c r="F73" s="13" t="s">
        <v>526</v>
      </c>
      <c r="G73" s="13" t="s">
        <v>526</v>
      </c>
      <c r="H73" s="195">
        <v>10003</v>
      </c>
      <c r="I73" s="195">
        <v>6691</v>
      </c>
      <c r="J73" s="195">
        <v>5853</v>
      </c>
      <c r="K73" s="195">
        <v>7058</v>
      </c>
      <c r="L73" s="195">
        <v>11601</v>
      </c>
      <c r="M73" s="195">
        <v>6353</v>
      </c>
      <c r="N73" s="195">
        <v>13013</v>
      </c>
      <c r="O73" s="204">
        <v>5773</v>
      </c>
    </row>
    <row r="74" spans="2:15" x14ac:dyDescent="0.2">
      <c r="B74" s="14" t="s">
        <v>88</v>
      </c>
      <c r="C74" s="195">
        <v>10598</v>
      </c>
      <c r="D74" s="195">
        <v>11043</v>
      </c>
      <c r="E74" s="195">
        <v>3958</v>
      </c>
      <c r="F74" s="13" t="s">
        <v>526</v>
      </c>
      <c r="G74" s="13" t="s">
        <v>526</v>
      </c>
      <c r="H74" s="195">
        <v>10598</v>
      </c>
      <c r="I74" s="195">
        <v>6922</v>
      </c>
      <c r="J74" s="195">
        <v>6204</v>
      </c>
      <c r="K74" s="195">
        <v>7414</v>
      </c>
      <c r="L74" s="195">
        <v>11764</v>
      </c>
      <c r="M74" s="195">
        <v>6536</v>
      </c>
      <c r="N74" s="195">
        <v>13436</v>
      </c>
      <c r="O74" s="204">
        <v>5935</v>
      </c>
    </row>
    <row r="75" spans="2:15" x14ac:dyDescent="0.2">
      <c r="B75" s="12" t="s">
        <v>89</v>
      </c>
      <c r="C75" s="195">
        <v>10550</v>
      </c>
      <c r="D75" s="195">
        <v>10950</v>
      </c>
      <c r="E75" s="195">
        <v>4496</v>
      </c>
      <c r="F75" s="13" t="s">
        <v>526</v>
      </c>
      <c r="G75" s="13" t="s">
        <v>526</v>
      </c>
      <c r="H75" s="195">
        <v>10239</v>
      </c>
      <c r="I75" s="195">
        <v>6691</v>
      </c>
      <c r="J75" s="195">
        <v>5907</v>
      </c>
      <c r="K75" s="195">
        <v>7114</v>
      </c>
      <c r="L75" s="195">
        <v>11814</v>
      </c>
      <c r="M75" s="195">
        <v>6249</v>
      </c>
      <c r="N75" s="195">
        <v>13385</v>
      </c>
      <c r="O75" s="204">
        <v>5639</v>
      </c>
    </row>
    <row r="76" spans="2:15" x14ac:dyDescent="0.2">
      <c r="B76" s="14" t="s">
        <v>90</v>
      </c>
      <c r="C76" s="195">
        <v>10404</v>
      </c>
      <c r="D76" s="195">
        <v>10862</v>
      </c>
      <c r="E76" s="195">
        <v>4188</v>
      </c>
      <c r="F76" s="13" t="s">
        <v>526</v>
      </c>
      <c r="G76" s="13" t="s">
        <v>526</v>
      </c>
      <c r="H76" s="195">
        <v>10375</v>
      </c>
      <c r="I76" s="195">
        <v>6854</v>
      </c>
      <c r="J76" s="195">
        <v>6048</v>
      </c>
      <c r="K76" s="195">
        <v>7104</v>
      </c>
      <c r="L76" s="195">
        <v>11646</v>
      </c>
      <c r="M76" s="195">
        <v>6191</v>
      </c>
      <c r="N76" s="195">
        <v>13197</v>
      </c>
      <c r="O76" s="204">
        <v>5629</v>
      </c>
    </row>
    <row r="77" spans="2:15" x14ac:dyDescent="0.2">
      <c r="B77" s="14" t="s">
        <v>91</v>
      </c>
      <c r="C77" s="195">
        <v>11010</v>
      </c>
      <c r="D77" s="195">
        <v>11353</v>
      </c>
      <c r="E77" s="195">
        <v>4545</v>
      </c>
      <c r="F77" s="13" t="s">
        <v>526</v>
      </c>
      <c r="G77" s="13" t="s">
        <v>526</v>
      </c>
      <c r="H77" s="195">
        <v>10079</v>
      </c>
      <c r="I77" s="195">
        <v>6503</v>
      </c>
      <c r="J77" s="195">
        <v>5812</v>
      </c>
      <c r="K77" s="195">
        <v>7134</v>
      </c>
      <c r="L77" s="195">
        <v>12351</v>
      </c>
      <c r="M77" s="195">
        <v>6203</v>
      </c>
      <c r="N77" s="195">
        <v>13907</v>
      </c>
      <c r="O77" s="204">
        <v>5590</v>
      </c>
    </row>
    <row r="78" spans="2:15" x14ac:dyDescent="0.2">
      <c r="B78" s="14" t="s">
        <v>92</v>
      </c>
      <c r="C78" s="195">
        <v>10543</v>
      </c>
      <c r="D78" s="195">
        <v>11000</v>
      </c>
      <c r="E78" s="195">
        <v>4618</v>
      </c>
      <c r="F78" s="13" t="s">
        <v>526</v>
      </c>
      <c r="G78" s="13" t="s">
        <v>526</v>
      </c>
      <c r="H78" s="195">
        <v>10550</v>
      </c>
      <c r="I78" s="195">
        <v>6806</v>
      </c>
      <c r="J78" s="195">
        <v>5938</v>
      </c>
      <c r="K78" s="195">
        <v>7246</v>
      </c>
      <c r="L78" s="195">
        <v>11642</v>
      </c>
      <c r="M78" s="195">
        <v>6411</v>
      </c>
      <c r="N78" s="195">
        <v>13342</v>
      </c>
      <c r="O78" s="204">
        <v>5815</v>
      </c>
    </row>
    <row r="79" spans="2:15" x14ac:dyDescent="0.2">
      <c r="B79" s="14" t="s">
        <v>93</v>
      </c>
      <c r="C79" s="195">
        <v>10217</v>
      </c>
      <c r="D79" s="195">
        <v>10600</v>
      </c>
      <c r="E79" s="195">
        <v>4507</v>
      </c>
      <c r="F79" s="13" t="s">
        <v>526</v>
      </c>
      <c r="G79" s="13" t="s">
        <v>526</v>
      </c>
      <c r="H79" s="195">
        <v>10108</v>
      </c>
      <c r="I79" s="195">
        <v>6601</v>
      </c>
      <c r="J79" s="195">
        <v>5926</v>
      </c>
      <c r="K79" s="195">
        <v>7028</v>
      </c>
      <c r="L79" s="195">
        <v>11522</v>
      </c>
      <c r="M79" s="195">
        <v>6179</v>
      </c>
      <c r="N79" s="195">
        <v>12978</v>
      </c>
      <c r="O79" s="204">
        <v>5530</v>
      </c>
    </row>
    <row r="80" spans="2:15" x14ac:dyDescent="0.2">
      <c r="B80" s="14" t="s">
        <v>94</v>
      </c>
      <c r="C80" s="195">
        <v>10263</v>
      </c>
      <c r="D80" s="195">
        <v>10828</v>
      </c>
      <c r="E80" s="195">
        <v>4285</v>
      </c>
      <c r="F80" s="13" t="s">
        <v>526</v>
      </c>
      <c r="G80" s="13" t="s">
        <v>526</v>
      </c>
      <c r="H80" s="195">
        <v>10386</v>
      </c>
      <c r="I80" s="195">
        <v>6857</v>
      </c>
      <c r="J80" s="195">
        <v>5957</v>
      </c>
      <c r="K80" s="195">
        <v>7144</v>
      </c>
      <c r="L80" s="195">
        <v>11605</v>
      </c>
      <c r="M80" s="195">
        <v>6315</v>
      </c>
      <c r="N80" s="195">
        <v>13190</v>
      </c>
      <c r="O80" s="204">
        <v>5630</v>
      </c>
    </row>
    <row r="81" spans="2:15" x14ac:dyDescent="0.2">
      <c r="B81" s="14" t="s">
        <v>95</v>
      </c>
      <c r="C81" s="195">
        <v>10373</v>
      </c>
      <c r="D81" s="195">
        <v>10710</v>
      </c>
      <c r="E81" s="195">
        <v>4672</v>
      </c>
      <c r="F81" s="13" t="s">
        <v>526</v>
      </c>
      <c r="G81" s="13" t="s">
        <v>526</v>
      </c>
      <c r="H81" s="195">
        <v>10212</v>
      </c>
      <c r="I81" s="195">
        <v>6643</v>
      </c>
      <c r="J81" s="195">
        <v>5816</v>
      </c>
      <c r="K81" s="195">
        <v>7032</v>
      </c>
      <c r="L81" s="195">
        <v>11538</v>
      </c>
      <c r="M81" s="195">
        <v>6104</v>
      </c>
      <c r="N81" s="195">
        <v>13050</v>
      </c>
      <c r="O81" s="204">
        <v>5646</v>
      </c>
    </row>
    <row r="82" spans="2:15" x14ac:dyDescent="0.2">
      <c r="B82" s="14" t="s">
        <v>96</v>
      </c>
      <c r="C82" s="195">
        <v>10062</v>
      </c>
      <c r="D82" s="195">
        <v>10222</v>
      </c>
      <c r="E82" s="195">
        <v>4362</v>
      </c>
      <c r="F82" s="13" t="s">
        <v>526</v>
      </c>
      <c r="G82" s="13" t="s">
        <v>526</v>
      </c>
      <c r="H82" s="195">
        <v>9762</v>
      </c>
      <c r="I82" s="195">
        <v>6517</v>
      </c>
      <c r="J82" s="195">
        <v>5816</v>
      </c>
      <c r="K82" s="195">
        <v>6964</v>
      </c>
      <c r="L82" s="195">
        <v>11399</v>
      </c>
      <c r="M82" s="195">
        <v>6235</v>
      </c>
      <c r="N82" s="195">
        <v>12765</v>
      </c>
      <c r="O82" s="204">
        <v>5645</v>
      </c>
    </row>
    <row r="83" spans="2:15" x14ac:dyDescent="0.2">
      <c r="B83" s="12" t="s">
        <v>97</v>
      </c>
      <c r="C83" s="195">
        <v>10503</v>
      </c>
      <c r="D83" s="195">
        <v>10744</v>
      </c>
      <c r="E83" s="195">
        <v>4510</v>
      </c>
      <c r="F83" s="13" t="s">
        <v>526</v>
      </c>
      <c r="G83" s="13" t="s">
        <v>526</v>
      </c>
      <c r="H83" s="195">
        <v>10035</v>
      </c>
      <c r="I83" s="195">
        <v>6581</v>
      </c>
      <c r="J83" s="195">
        <v>5892</v>
      </c>
      <c r="K83" s="195">
        <v>7073</v>
      </c>
      <c r="L83" s="195">
        <v>11720</v>
      </c>
      <c r="M83" s="195">
        <v>6335</v>
      </c>
      <c r="N83" s="195">
        <v>13150</v>
      </c>
      <c r="O83" s="204">
        <v>5643</v>
      </c>
    </row>
    <row r="84" spans="2:15" x14ac:dyDescent="0.2">
      <c r="B84" s="14" t="s">
        <v>98</v>
      </c>
      <c r="C84" s="195">
        <v>10325</v>
      </c>
      <c r="D84" s="195">
        <v>10440</v>
      </c>
      <c r="E84" s="195">
        <v>4382</v>
      </c>
      <c r="F84" s="13" t="s">
        <v>526</v>
      </c>
      <c r="G84" s="13" t="s">
        <v>526</v>
      </c>
      <c r="H84" s="195">
        <v>9721</v>
      </c>
      <c r="I84" s="195">
        <v>6178</v>
      </c>
      <c r="J84" s="195">
        <v>5693</v>
      </c>
      <c r="K84" s="195">
        <v>7044</v>
      </c>
      <c r="L84" s="195">
        <v>11530</v>
      </c>
      <c r="M84" s="195">
        <v>5826</v>
      </c>
      <c r="N84" s="195">
        <v>13128</v>
      </c>
      <c r="O84" s="204">
        <v>5263</v>
      </c>
    </row>
    <row r="85" spans="2:15" x14ac:dyDescent="0.2">
      <c r="B85" s="14" t="s">
        <v>99</v>
      </c>
      <c r="C85" s="195">
        <v>10646</v>
      </c>
      <c r="D85" s="195">
        <v>10929</v>
      </c>
      <c r="E85" s="195">
        <v>4528</v>
      </c>
      <c r="F85" s="13" t="s">
        <v>526</v>
      </c>
      <c r="G85" s="13" t="s">
        <v>526</v>
      </c>
      <c r="H85" s="195">
        <v>9902</v>
      </c>
      <c r="I85" s="195">
        <v>6532</v>
      </c>
      <c r="J85" s="195">
        <v>5924</v>
      </c>
      <c r="K85" s="195">
        <v>7111</v>
      </c>
      <c r="L85" s="195">
        <v>11864</v>
      </c>
      <c r="M85" s="195">
        <v>6363</v>
      </c>
      <c r="N85" s="195">
        <v>13331</v>
      </c>
      <c r="O85" s="204">
        <v>5735</v>
      </c>
    </row>
    <row r="86" spans="2:15" x14ac:dyDescent="0.2">
      <c r="B86" s="14" t="s">
        <v>100</v>
      </c>
      <c r="C86" s="195">
        <v>10422</v>
      </c>
      <c r="D86" s="195">
        <v>10728</v>
      </c>
      <c r="E86" s="195">
        <v>4520</v>
      </c>
      <c r="F86" s="13" t="s">
        <v>526</v>
      </c>
      <c r="G86" s="13" t="s">
        <v>526</v>
      </c>
      <c r="H86" s="195">
        <v>10027</v>
      </c>
      <c r="I86" s="195">
        <v>6642</v>
      </c>
      <c r="J86" s="195">
        <v>5965</v>
      </c>
      <c r="K86" s="195">
        <v>7005</v>
      </c>
      <c r="L86" s="195">
        <v>11732</v>
      </c>
      <c r="M86" s="195">
        <v>6446</v>
      </c>
      <c r="N86" s="195">
        <v>12978</v>
      </c>
      <c r="O86" s="204">
        <v>5674</v>
      </c>
    </row>
    <row r="87" spans="2:15" x14ac:dyDescent="0.2">
      <c r="B87" s="14" t="s">
        <v>101</v>
      </c>
      <c r="C87" s="195">
        <v>10489</v>
      </c>
      <c r="D87" s="195">
        <v>10681</v>
      </c>
      <c r="E87" s="195">
        <v>4687</v>
      </c>
      <c r="F87" s="13" t="s">
        <v>526</v>
      </c>
      <c r="G87" s="13" t="s">
        <v>526</v>
      </c>
      <c r="H87" s="195">
        <v>9988</v>
      </c>
      <c r="I87" s="195">
        <v>6638</v>
      </c>
      <c r="J87" s="195">
        <v>5770</v>
      </c>
      <c r="K87" s="195">
        <v>7129</v>
      </c>
      <c r="L87" s="195">
        <v>11673</v>
      </c>
      <c r="M87" s="195">
        <v>6327</v>
      </c>
      <c r="N87" s="195">
        <v>13153</v>
      </c>
      <c r="O87" s="204">
        <v>5634</v>
      </c>
    </row>
    <row r="88" spans="2:15" x14ac:dyDescent="0.2">
      <c r="B88" s="14" t="s">
        <v>102</v>
      </c>
      <c r="C88" s="195">
        <v>10399</v>
      </c>
      <c r="D88" s="195">
        <v>10593</v>
      </c>
      <c r="E88" s="195">
        <v>4153</v>
      </c>
      <c r="F88" s="13" t="s">
        <v>526</v>
      </c>
      <c r="G88" s="13" t="s">
        <v>526</v>
      </c>
      <c r="H88" s="195">
        <v>10276</v>
      </c>
      <c r="I88" s="195">
        <v>6632</v>
      </c>
      <c r="J88" s="195">
        <v>5891</v>
      </c>
      <c r="K88" s="195">
        <v>7011</v>
      </c>
      <c r="L88" s="195">
        <v>11570</v>
      </c>
      <c r="M88" s="195">
        <v>6367</v>
      </c>
      <c r="N88" s="195">
        <v>13009</v>
      </c>
      <c r="O88" s="204">
        <v>5594</v>
      </c>
    </row>
    <row r="89" spans="2:15" x14ac:dyDescent="0.2">
      <c r="B89" s="12" t="s">
        <v>103</v>
      </c>
      <c r="C89" s="195">
        <v>10539</v>
      </c>
      <c r="D89" s="195">
        <v>10852</v>
      </c>
      <c r="E89" s="195">
        <v>4187</v>
      </c>
      <c r="F89" s="13" t="s">
        <v>526</v>
      </c>
      <c r="G89" s="13" t="s">
        <v>526</v>
      </c>
      <c r="H89" s="195">
        <v>10353</v>
      </c>
      <c r="I89" s="195">
        <v>6765</v>
      </c>
      <c r="J89" s="195">
        <v>5973</v>
      </c>
      <c r="K89" s="195">
        <v>7140</v>
      </c>
      <c r="L89" s="195">
        <v>11698</v>
      </c>
      <c r="M89" s="195">
        <v>6418</v>
      </c>
      <c r="N89" s="195">
        <v>13262</v>
      </c>
      <c r="O89" s="204">
        <v>5792</v>
      </c>
    </row>
    <row r="90" spans="2:15" x14ac:dyDescent="0.2">
      <c r="B90" s="14" t="s">
        <v>104</v>
      </c>
      <c r="C90" s="195">
        <v>10440</v>
      </c>
      <c r="D90" s="195">
        <v>10813</v>
      </c>
      <c r="E90" s="195">
        <v>4333</v>
      </c>
      <c r="F90" s="13" t="s">
        <v>526</v>
      </c>
      <c r="G90" s="13" t="s">
        <v>526</v>
      </c>
      <c r="H90" s="195">
        <v>10179</v>
      </c>
      <c r="I90" s="195">
        <v>6643</v>
      </c>
      <c r="J90" s="195">
        <v>5959</v>
      </c>
      <c r="K90" s="195">
        <v>7176</v>
      </c>
      <c r="L90" s="195">
        <v>11718</v>
      </c>
      <c r="M90" s="195">
        <v>6424</v>
      </c>
      <c r="N90" s="195">
        <v>13099</v>
      </c>
      <c r="O90" s="204">
        <v>5640</v>
      </c>
    </row>
    <row r="91" spans="2:15" x14ac:dyDescent="0.2">
      <c r="B91" s="14" t="s">
        <v>105</v>
      </c>
      <c r="C91" s="195">
        <v>10442</v>
      </c>
      <c r="D91" s="195">
        <v>10865</v>
      </c>
      <c r="E91" s="195">
        <v>4005</v>
      </c>
      <c r="F91" s="13" t="s">
        <v>526</v>
      </c>
      <c r="G91" s="13" t="s">
        <v>526</v>
      </c>
      <c r="H91" s="195">
        <v>10436</v>
      </c>
      <c r="I91" s="195">
        <v>6768</v>
      </c>
      <c r="J91" s="195">
        <v>5969</v>
      </c>
      <c r="K91" s="195">
        <v>7096</v>
      </c>
      <c r="L91" s="195">
        <v>11589</v>
      </c>
      <c r="M91" s="195">
        <v>6340</v>
      </c>
      <c r="N91" s="195">
        <v>13273</v>
      </c>
      <c r="O91" s="204">
        <v>5887</v>
      </c>
    </row>
    <row r="92" spans="2:15" x14ac:dyDescent="0.2">
      <c r="B92" s="14" t="s">
        <v>106</v>
      </c>
      <c r="C92" s="195">
        <v>10453</v>
      </c>
      <c r="D92" s="195">
        <v>10684</v>
      </c>
      <c r="E92" s="195">
        <v>4483</v>
      </c>
      <c r="F92" s="13" t="s">
        <v>526</v>
      </c>
      <c r="G92" s="13" t="s">
        <v>526</v>
      </c>
      <c r="H92" s="195">
        <v>10351</v>
      </c>
      <c r="I92" s="195">
        <v>6680</v>
      </c>
      <c r="J92" s="195">
        <v>5986</v>
      </c>
      <c r="K92" s="195">
        <v>7094</v>
      </c>
      <c r="L92" s="195">
        <v>11590</v>
      </c>
      <c r="M92" s="195">
        <v>6423</v>
      </c>
      <c r="N92" s="195">
        <v>13163</v>
      </c>
      <c r="O92" s="204">
        <v>5808</v>
      </c>
    </row>
    <row r="93" spans="2:15" x14ac:dyDescent="0.2">
      <c r="B93" s="14" t="s">
        <v>107</v>
      </c>
      <c r="C93" s="195">
        <v>10737</v>
      </c>
      <c r="D93" s="195">
        <v>10988</v>
      </c>
      <c r="E93" s="195">
        <v>4055</v>
      </c>
      <c r="F93" s="13" t="s">
        <v>526</v>
      </c>
      <c r="G93" s="13" t="s">
        <v>526</v>
      </c>
      <c r="H93" s="195">
        <v>10404</v>
      </c>
      <c r="I93" s="195">
        <v>6910</v>
      </c>
      <c r="J93" s="195">
        <v>5977</v>
      </c>
      <c r="K93" s="195">
        <v>7195</v>
      </c>
      <c r="L93" s="195">
        <v>11852</v>
      </c>
      <c r="M93" s="195">
        <v>6472</v>
      </c>
      <c r="N93" s="195">
        <v>13414</v>
      </c>
      <c r="O93" s="204">
        <v>5795</v>
      </c>
    </row>
    <row r="94" spans="2:15" x14ac:dyDescent="0.2">
      <c r="B94" s="12" t="s">
        <v>108</v>
      </c>
      <c r="C94" s="195">
        <v>10758</v>
      </c>
      <c r="D94" s="195">
        <v>11157</v>
      </c>
      <c r="E94" s="195">
        <v>4087</v>
      </c>
      <c r="F94" s="13" t="s">
        <v>526</v>
      </c>
      <c r="G94" s="13" t="s">
        <v>526</v>
      </c>
      <c r="H94" s="195">
        <v>10303</v>
      </c>
      <c r="I94" s="195">
        <v>6628</v>
      </c>
      <c r="J94" s="195">
        <v>6131</v>
      </c>
      <c r="K94" s="195">
        <v>7680</v>
      </c>
      <c r="L94" s="195">
        <v>11790</v>
      </c>
      <c r="M94" s="195">
        <v>6145</v>
      </c>
      <c r="N94" s="195">
        <v>14100</v>
      </c>
      <c r="O94" s="204">
        <v>5749</v>
      </c>
    </row>
    <row r="95" spans="2:15" x14ac:dyDescent="0.2">
      <c r="B95" s="14" t="s">
        <v>109</v>
      </c>
      <c r="C95" s="195">
        <v>10250</v>
      </c>
      <c r="D95" s="195">
        <v>10547</v>
      </c>
      <c r="E95" s="195">
        <v>4156</v>
      </c>
      <c r="F95" s="13" t="s">
        <v>526</v>
      </c>
      <c r="G95" s="13" t="s">
        <v>526</v>
      </c>
      <c r="H95" s="195">
        <v>10024</v>
      </c>
      <c r="I95" s="195">
        <v>6599</v>
      </c>
      <c r="J95" s="195">
        <v>5964</v>
      </c>
      <c r="K95" s="195">
        <v>6952</v>
      </c>
      <c r="L95" s="195">
        <v>11597</v>
      </c>
      <c r="M95" s="195">
        <v>6129</v>
      </c>
      <c r="N95" s="195">
        <v>12994</v>
      </c>
      <c r="O95" s="204">
        <v>5586</v>
      </c>
    </row>
    <row r="96" spans="2:15" x14ac:dyDescent="0.2">
      <c r="B96" s="14" t="s">
        <v>110</v>
      </c>
      <c r="C96" s="195">
        <v>10677</v>
      </c>
      <c r="D96" s="195">
        <v>11140</v>
      </c>
      <c r="E96" s="195">
        <v>4185</v>
      </c>
      <c r="F96" s="13" t="s">
        <v>526</v>
      </c>
      <c r="G96" s="13" t="s">
        <v>526</v>
      </c>
      <c r="H96" s="195">
        <v>10340</v>
      </c>
      <c r="I96" s="195">
        <v>6588</v>
      </c>
      <c r="J96" s="195">
        <v>6226</v>
      </c>
      <c r="K96" s="195">
        <v>7711</v>
      </c>
      <c r="L96" s="195">
        <v>11652</v>
      </c>
      <c r="M96" s="195">
        <v>6138</v>
      </c>
      <c r="N96" s="195">
        <v>13987</v>
      </c>
      <c r="O96" s="204">
        <v>5904</v>
      </c>
    </row>
    <row r="97" spans="1:15" x14ac:dyDescent="0.2">
      <c r="B97" s="14" t="s">
        <v>111</v>
      </c>
      <c r="C97" s="195">
        <v>10990</v>
      </c>
      <c r="D97" s="195">
        <v>11535</v>
      </c>
      <c r="E97" s="195">
        <v>3981</v>
      </c>
      <c r="F97" s="13" t="s">
        <v>526</v>
      </c>
      <c r="G97" s="13" t="s">
        <v>526</v>
      </c>
      <c r="H97" s="195">
        <v>10161</v>
      </c>
      <c r="I97" s="195">
        <v>6550</v>
      </c>
      <c r="J97" s="195">
        <v>6227</v>
      </c>
      <c r="K97" s="195">
        <v>8104</v>
      </c>
      <c r="L97" s="195">
        <v>11728</v>
      </c>
      <c r="M97" s="195">
        <v>6041</v>
      </c>
      <c r="N97" s="195">
        <v>14905</v>
      </c>
      <c r="O97" s="204">
        <v>5822</v>
      </c>
    </row>
    <row r="98" spans="1:15" x14ac:dyDescent="0.2">
      <c r="B98" s="14" t="s">
        <v>112</v>
      </c>
      <c r="C98" s="195">
        <v>10544</v>
      </c>
      <c r="D98" s="195">
        <v>10797</v>
      </c>
      <c r="E98" s="195">
        <v>4021</v>
      </c>
      <c r="F98" s="13" t="s">
        <v>526</v>
      </c>
      <c r="G98" s="13" t="s">
        <v>526</v>
      </c>
      <c r="H98" s="195">
        <v>10332</v>
      </c>
      <c r="I98" s="195">
        <v>6761</v>
      </c>
      <c r="J98" s="195">
        <v>6125</v>
      </c>
      <c r="K98" s="195">
        <v>7272</v>
      </c>
      <c r="L98" s="195">
        <v>11748</v>
      </c>
      <c r="M98" s="195">
        <v>6332</v>
      </c>
      <c r="N98" s="195">
        <v>13388</v>
      </c>
      <c r="O98" s="204">
        <v>5781</v>
      </c>
    </row>
    <row r="99" spans="1:15" x14ac:dyDescent="0.2">
      <c r="B99" s="14" t="s">
        <v>113</v>
      </c>
      <c r="C99" s="195">
        <v>10659</v>
      </c>
      <c r="D99" s="195">
        <v>10913</v>
      </c>
      <c r="E99" s="195">
        <v>4230</v>
      </c>
      <c r="F99" s="13" t="s">
        <v>526</v>
      </c>
      <c r="G99" s="13" t="s">
        <v>526</v>
      </c>
      <c r="H99" s="195">
        <v>10198</v>
      </c>
      <c r="I99" s="195">
        <v>6782</v>
      </c>
      <c r="J99" s="195">
        <v>6068</v>
      </c>
      <c r="K99" s="195">
        <v>7423</v>
      </c>
      <c r="L99" s="195">
        <v>11665</v>
      </c>
      <c r="M99" s="195">
        <v>6178</v>
      </c>
      <c r="N99" s="195">
        <v>13537</v>
      </c>
      <c r="O99" s="204">
        <v>5621</v>
      </c>
    </row>
    <row r="100" spans="1:15" ht="13.5" thickBot="1" x14ac:dyDescent="0.25">
      <c r="B100" s="15" t="s">
        <v>114</v>
      </c>
      <c r="C100" s="197">
        <v>10922</v>
      </c>
      <c r="D100" s="197">
        <v>11338</v>
      </c>
      <c r="E100" s="197">
        <v>4160</v>
      </c>
      <c r="F100" s="17" t="s">
        <v>526</v>
      </c>
      <c r="G100" s="17" t="s">
        <v>526</v>
      </c>
      <c r="H100" s="197">
        <v>10458</v>
      </c>
      <c r="I100" s="197">
        <v>6582</v>
      </c>
      <c r="J100" s="197">
        <v>6070</v>
      </c>
      <c r="K100" s="197">
        <v>7552</v>
      </c>
      <c r="L100" s="197">
        <v>12071</v>
      </c>
      <c r="M100" s="197">
        <v>6129</v>
      </c>
      <c r="N100" s="197">
        <v>14409</v>
      </c>
      <c r="O100" s="205">
        <v>5690</v>
      </c>
    </row>
    <row r="101" spans="1:15" x14ac:dyDescent="0.2">
      <c r="B101" s="229" t="s">
        <v>661</v>
      </c>
    </row>
    <row r="102" spans="1:15" x14ac:dyDescent="0.2">
      <c r="B102" s="229" t="s">
        <v>662</v>
      </c>
    </row>
    <row r="103" spans="1:15" x14ac:dyDescent="0.2">
      <c r="B103" s="229" t="s">
        <v>663</v>
      </c>
    </row>
    <row r="106" spans="1:15" x14ac:dyDescent="0.2">
      <c r="A106" s="229" t="s">
        <v>117</v>
      </c>
      <c r="B106" s="19" t="s">
        <v>118</v>
      </c>
      <c r="G106" s="19" t="s">
        <v>119</v>
      </c>
      <c r="N106" s="229" t="s">
        <v>664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44" priority="8" stopIfTrue="1">
      <formula>A1&lt;&gt;XFD65000</formula>
    </cfRule>
  </conditionalFormatting>
  <conditionalFormatting sqref="C7:C9">
    <cfRule type="expression" dxfId="143" priority="7" stopIfTrue="1">
      <formula>A1&lt;&gt;XFD65000</formula>
    </cfRule>
  </conditionalFormatting>
  <conditionalFormatting sqref="D7:O7">
    <cfRule type="expression" dxfId="142" priority="6" stopIfTrue="1">
      <formula>A1&lt;&gt;XFD65000</formula>
    </cfRule>
  </conditionalFormatting>
  <conditionalFormatting sqref="D8:E8">
    <cfRule type="expression" dxfId="141" priority="5" stopIfTrue="1">
      <formula>A1&lt;&gt;XFD65000</formula>
    </cfRule>
  </conditionalFormatting>
  <conditionalFormatting sqref="F8:J8">
    <cfRule type="expression" dxfId="140" priority="4" stopIfTrue="1">
      <formula>A1&lt;&gt;XFD65000</formula>
    </cfRule>
  </conditionalFormatting>
  <conditionalFormatting sqref="K8:L8">
    <cfRule type="expression" dxfId="139" priority="3" stopIfTrue="1">
      <formula>A1&lt;&gt;XFD65000</formula>
    </cfRule>
  </conditionalFormatting>
  <conditionalFormatting sqref="M8:N8">
    <cfRule type="expression" dxfId="138" priority="2" stopIfTrue="1">
      <formula>A1&lt;&gt;XFD65000</formula>
    </cfRule>
  </conditionalFormatting>
  <conditionalFormatting sqref="O8:O9">
    <cfRule type="expression" dxfId="137" priority="1" stopIfTrue="1">
      <formula>A1&lt;&gt;XFD65000</formula>
    </cfRule>
  </conditionalFormatting>
  <hyperlinks>
    <hyperlink ref="B106" r:id="rId1" display="url"/>
    <hyperlink ref="G10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"/>
  <sheetViews>
    <sheetView workbookViewId="0">
      <selection activeCell="A2" sqref="A2"/>
    </sheetView>
  </sheetViews>
  <sheetFormatPr defaultRowHeight="12.75" x14ac:dyDescent="0.2"/>
  <cols>
    <col min="1" max="1" width="9.140625" style="231"/>
    <col min="2" max="2" width="23.7109375" style="231" customWidth="1"/>
    <col min="3" max="15" width="15" style="231" customWidth="1"/>
    <col min="16" max="257" width="9.140625" style="231"/>
    <col min="258" max="258" width="23.7109375" style="231" customWidth="1"/>
    <col min="259" max="271" width="15" style="231" customWidth="1"/>
    <col min="272" max="513" width="9.140625" style="231"/>
    <col min="514" max="514" width="23.7109375" style="231" customWidth="1"/>
    <col min="515" max="527" width="15" style="231" customWidth="1"/>
    <col min="528" max="769" width="9.140625" style="231"/>
    <col min="770" max="770" width="23.7109375" style="231" customWidth="1"/>
    <col min="771" max="783" width="15" style="231" customWidth="1"/>
    <col min="784" max="1025" width="9.140625" style="231"/>
    <col min="1026" max="1026" width="23.7109375" style="231" customWidth="1"/>
    <col min="1027" max="1039" width="15" style="231" customWidth="1"/>
    <col min="1040" max="1281" width="9.140625" style="231"/>
    <col min="1282" max="1282" width="23.7109375" style="231" customWidth="1"/>
    <col min="1283" max="1295" width="15" style="231" customWidth="1"/>
    <col min="1296" max="1537" width="9.140625" style="231"/>
    <col min="1538" max="1538" width="23.7109375" style="231" customWidth="1"/>
    <col min="1539" max="1551" width="15" style="231" customWidth="1"/>
    <col min="1552" max="1793" width="9.140625" style="231"/>
    <col min="1794" max="1794" width="23.7109375" style="231" customWidth="1"/>
    <col min="1795" max="1807" width="15" style="231" customWidth="1"/>
    <col min="1808" max="2049" width="9.140625" style="231"/>
    <col min="2050" max="2050" width="23.7109375" style="231" customWidth="1"/>
    <col min="2051" max="2063" width="15" style="231" customWidth="1"/>
    <col min="2064" max="2305" width="9.140625" style="231"/>
    <col min="2306" max="2306" width="23.7109375" style="231" customWidth="1"/>
    <col min="2307" max="2319" width="15" style="231" customWidth="1"/>
    <col min="2320" max="2561" width="9.140625" style="231"/>
    <col min="2562" max="2562" width="23.7109375" style="231" customWidth="1"/>
    <col min="2563" max="2575" width="15" style="231" customWidth="1"/>
    <col min="2576" max="2817" width="9.140625" style="231"/>
    <col min="2818" max="2818" width="23.7109375" style="231" customWidth="1"/>
    <col min="2819" max="2831" width="15" style="231" customWidth="1"/>
    <col min="2832" max="3073" width="9.140625" style="231"/>
    <col min="3074" max="3074" width="23.7109375" style="231" customWidth="1"/>
    <col min="3075" max="3087" width="15" style="231" customWidth="1"/>
    <col min="3088" max="3329" width="9.140625" style="231"/>
    <col min="3330" max="3330" width="23.7109375" style="231" customWidth="1"/>
    <col min="3331" max="3343" width="15" style="231" customWidth="1"/>
    <col min="3344" max="3585" width="9.140625" style="231"/>
    <col min="3586" max="3586" width="23.7109375" style="231" customWidth="1"/>
    <col min="3587" max="3599" width="15" style="231" customWidth="1"/>
    <col min="3600" max="3841" width="9.140625" style="231"/>
    <col min="3842" max="3842" width="23.7109375" style="231" customWidth="1"/>
    <col min="3843" max="3855" width="15" style="231" customWidth="1"/>
    <col min="3856" max="4097" width="9.140625" style="231"/>
    <col min="4098" max="4098" width="23.7109375" style="231" customWidth="1"/>
    <col min="4099" max="4111" width="15" style="231" customWidth="1"/>
    <col min="4112" max="4353" width="9.140625" style="231"/>
    <col min="4354" max="4354" width="23.7109375" style="231" customWidth="1"/>
    <col min="4355" max="4367" width="15" style="231" customWidth="1"/>
    <col min="4368" max="4609" width="9.140625" style="231"/>
    <col min="4610" max="4610" width="23.7109375" style="231" customWidth="1"/>
    <col min="4611" max="4623" width="15" style="231" customWidth="1"/>
    <col min="4624" max="4865" width="9.140625" style="231"/>
    <col min="4866" max="4866" width="23.7109375" style="231" customWidth="1"/>
    <col min="4867" max="4879" width="15" style="231" customWidth="1"/>
    <col min="4880" max="5121" width="9.140625" style="231"/>
    <col min="5122" max="5122" width="23.7109375" style="231" customWidth="1"/>
    <col min="5123" max="5135" width="15" style="231" customWidth="1"/>
    <col min="5136" max="5377" width="9.140625" style="231"/>
    <col min="5378" max="5378" width="23.7109375" style="231" customWidth="1"/>
    <col min="5379" max="5391" width="15" style="231" customWidth="1"/>
    <col min="5392" max="5633" width="9.140625" style="231"/>
    <col min="5634" max="5634" width="23.7109375" style="231" customWidth="1"/>
    <col min="5635" max="5647" width="15" style="231" customWidth="1"/>
    <col min="5648" max="5889" width="9.140625" style="231"/>
    <col min="5890" max="5890" width="23.7109375" style="231" customWidth="1"/>
    <col min="5891" max="5903" width="15" style="231" customWidth="1"/>
    <col min="5904" max="6145" width="9.140625" style="231"/>
    <col min="6146" max="6146" width="23.7109375" style="231" customWidth="1"/>
    <col min="6147" max="6159" width="15" style="231" customWidth="1"/>
    <col min="6160" max="6401" width="9.140625" style="231"/>
    <col min="6402" max="6402" width="23.7109375" style="231" customWidth="1"/>
    <col min="6403" max="6415" width="15" style="231" customWidth="1"/>
    <col min="6416" max="6657" width="9.140625" style="231"/>
    <col min="6658" max="6658" width="23.7109375" style="231" customWidth="1"/>
    <col min="6659" max="6671" width="15" style="231" customWidth="1"/>
    <col min="6672" max="6913" width="9.140625" style="231"/>
    <col min="6914" max="6914" width="23.7109375" style="231" customWidth="1"/>
    <col min="6915" max="6927" width="15" style="231" customWidth="1"/>
    <col min="6928" max="7169" width="9.140625" style="231"/>
    <col min="7170" max="7170" width="23.7109375" style="231" customWidth="1"/>
    <col min="7171" max="7183" width="15" style="231" customWidth="1"/>
    <col min="7184" max="7425" width="9.140625" style="231"/>
    <col min="7426" max="7426" width="23.7109375" style="231" customWidth="1"/>
    <col min="7427" max="7439" width="15" style="231" customWidth="1"/>
    <col min="7440" max="7681" width="9.140625" style="231"/>
    <col min="7682" max="7682" width="23.7109375" style="231" customWidth="1"/>
    <col min="7683" max="7695" width="15" style="231" customWidth="1"/>
    <col min="7696" max="7937" width="9.140625" style="231"/>
    <col min="7938" max="7938" width="23.7109375" style="231" customWidth="1"/>
    <col min="7939" max="7951" width="15" style="231" customWidth="1"/>
    <col min="7952" max="8193" width="9.140625" style="231"/>
    <col min="8194" max="8194" width="23.7109375" style="231" customWidth="1"/>
    <col min="8195" max="8207" width="15" style="231" customWidth="1"/>
    <col min="8208" max="8449" width="9.140625" style="231"/>
    <col min="8450" max="8450" width="23.7109375" style="231" customWidth="1"/>
    <col min="8451" max="8463" width="15" style="231" customWidth="1"/>
    <col min="8464" max="8705" width="9.140625" style="231"/>
    <col min="8706" max="8706" width="23.7109375" style="231" customWidth="1"/>
    <col min="8707" max="8719" width="15" style="231" customWidth="1"/>
    <col min="8720" max="8961" width="9.140625" style="231"/>
    <col min="8962" max="8962" width="23.7109375" style="231" customWidth="1"/>
    <col min="8963" max="8975" width="15" style="231" customWidth="1"/>
    <col min="8976" max="9217" width="9.140625" style="231"/>
    <col min="9218" max="9218" width="23.7109375" style="231" customWidth="1"/>
    <col min="9219" max="9231" width="15" style="231" customWidth="1"/>
    <col min="9232" max="9473" width="9.140625" style="231"/>
    <col min="9474" max="9474" width="23.7109375" style="231" customWidth="1"/>
    <col min="9475" max="9487" width="15" style="231" customWidth="1"/>
    <col min="9488" max="9729" width="9.140625" style="231"/>
    <col min="9730" max="9730" width="23.7109375" style="231" customWidth="1"/>
    <col min="9731" max="9743" width="15" style="231" customWidth="1"/>
    <col min="9744" max="9985" width="9.140625" style="231"/>
    <col min="9986" max="9986" width="23.7109375" style="231" customWidth="1"/>
    <col min="9987" max="9999" width="15" style="231" customWidth="1"/>
    <col min="10000" max="10241" width="9.140625" style="231"/>
    <col min="10242" max="10242" width="23.7109375" style="231" customWidth="1"/>
    <col min="10243" max="10255" width="15" style="231" customWidth="1"/>
    <col min="10256" max="10497" width="9.140625" style="231"/>
    <col min="10498" max="10498" width="23.7109375" style="231" customWidth="1"/>
    <col min="10499" max="10511" width="15" style="231" customWidth="1"/>
    <col min="10512" max="10753" width="9.140625" style="231"/>
    <col min="10754" max="10754" width="23.7109375" style="231" customWidth="1"/>
    <col min="10755" max="10767" width="15" style="231" customWidth="1"/>
    <col min="10768" max="11009" width="9.140625" style="231"/>
    <col min="11010" max="11010" width="23.7109375" style="231" customWidth="1"/>
    <col min="11011" max="11023" width="15" style="231" customWidth="1"/>
    <col min="11024" max="11265" width="9.140625" style="231"/>
    <col min="11266" max="11266" width="23.7109375" style="231" customWidth="1"/>
    <col min="11267" max="11279" width="15" style="231" customWidth="1"/>
    <col min="11280" max="11521" width="9.140625" style="231"/>
    <col min="11522" max="11522" width="23.7109375" style="231" customWidth="1"/>
    <col min="11523" max="11535" width="15" style="231" customWidth="1"/>
    <col min="11536" max="11777" width="9.140625" style="231"/>
    <col min="11778" max="11778" width="23.7109375" style="231" customWidth="1"/>
    <col min="11779" max="11791" width="15" style="231" customWidth="1"/>
    <col min="11792" max="12033" width="9.140625" style="231"/>
    <col min="12034" max="12034" width="23.7109375" style="231" customWidth="1"/>
    <col min="12035" max="12047" width="15" style="231" customWidth="1"/>
    <col min="12048" max="12289" width="9.140625" style="231"/>
    <col min="12290" max="12290" width="23.7109375" style="231" customWidth="1"/>
    <col min="12291" max="12303" width="15" style="231" customWidth="1"/>
    <col min="12304" max="12545" width="9.140625" style="231"/>
    <col min="12546" max="12546" width="23.7109375" style="231" customWidth="1"/>
    <col min="12547" max="12559" width="15" style="231" customWidth="1"/>
    <col min="12560" max="12801" width="9.140625" style="231"/>
    <col min="12802" max="12802" width="23.7109375" style="231" customWidth="1"/>
    <col min="12803" max="12815" width="15" style="231" customWidth="1"/>
    <col min="12816" max="13057" width="9.140625" style="231"/>
    <col min="13058" max="13058" width="23.7109375" style="231" customWidth="1"/>
    <col min="13059" max="13071" width="15" style="231" customWidth="1"/>
    <col min="13072" max="13313" width="9.140625" style="231"/>
    <col min="13314" max="13314" width="23.7109375" style="231" customWidth="1"/>
    <col min="13315" max="13327" width="15" style="231" customWidth="1"/>
    <col min="13328" max="13569" width="9.140625" style="231"/>
    <col min="13570" max="13570" width="23.7109375" style="231" customWidth="1"/>
    <col min="13571" max="13583" width="15" style="231" customWidth="1"/>
    <col min="13584" max="13825" width="9.140625" style="231"/>
    <col min="13826" max="13826" width="23.7109375" style="231" customWidth="1"/>
    <col min="13827" max="13839" width="15" style="231" customWidth="1"/>
    <col min="13840" max="14081" width="9.140625" style="231"/>
    <col min="14082" max="14082" width="23.7109375" style="231" customWidth="1"/>
    <col min="14083" max="14095" width="15" style="231" customWidth="1"/>
    <col min="14096" max="14337" width="9.140625" style="231"/>
    <col min="14338" max="14338" width="23.7109375" style="231" customWidth="1"/>
    <col min="14339" max="14351" width="15" style="231" customWidth="1"/>
    <col min="14352" max="14593" width="9.140625" style="231"/>
    <col min="14594" max="14594" width="23.7109375" style="231" customWidth="1"/>
    <col min="14595" max="14607" width="15" style="231" customWidth="1"/>
    <col min="14608" max="14849" width="9.140625" style="231"/>
    <col min="14850" max="14850" width="23.7109375" style="231" customWidth="1"/>
    <col min="14851" max="14863" width="15" style="231" customWidth="1"/>
    <col min="14864" max="15105" width="9.140625" style="231"/>
    <col min="15106" max="15106" width="23.7109375" style="231" customWidth="1"/>
    <col min="15107" max="15119" width="15" style="231" customWidth="1"/>
    <col min="15120" max="15361" width="9.140625" style="231"/>
    <col min="15362" max="15362" width="23.7109375" style="231" customWidth="1"/>
    <col min="15363" max="15375" width="15" style="231" customWidth="1"/>
    <col min="15376" max="15617" width="9.140625" style="231"/>
    <col min="15618" max="15618" width="23.7109375" style="231" customWidth="1"/>
    <col min="15619" max="15631" width="15" style="231" customWidth="1"/>
    <col min="15632" max="15873" width="9.140625" style="231"/>
    <col min="15874" max="15874" width="23.7109375" style="231" customWidth="1"/>
    <col min="15875" max="15887" width="15" style="231" customWidth="1"/>
    <col min="15888" max="16129" width="9.140625" style="231"/>
    <col min="16130" max="16130" width="23.7109375" style="231" customWidth="1"/>
    <col min="16131" max="16143" width="15" style="231" customWidth="1"/>
    <col min="16144" max="16384" width="9.140625" style="231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644</v>
      </c>
    </row>
    <row r="4" spans="1:15" x14ac:dyDescent="0.2">
      <c r="B4" s="231" t="s">
        <v>645</v>
      </c>
      <c r="N4" s="4" t="s">
        <v>6</v>
      </c>
      <c r="O4" s="231" t="s">
        <v>646</v>
      </c>
    </row>
    <row r="5" spans="1:15" x14ac:dyDescent="0.2">
      <c r="B5" s="231" t="s">
        <v>237</v>
      </c>
    </row>
    <row r="7" spans="1:15" x14ac:dyDescent="0.2">
      <c r="B7" s="370" t="s">
        <v>8</v>
      </c>
      <c r="C7" s="366" t="s">
        <v>647</v>
      </c>
      <c r="D7" s="368" t="s">
        <v>475</v>
      </c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</row>
    <row r="8" spans="1:15" x14ac:dyDescent="0.2">
      <c r="B8" s="367"/>
      <c r="C8" s="367"/>
      <c r="D8" s="369" t="s">
        <v>648</v>
      </c>
      <c r="E8" s="367"/>
      <c r="F8" s="369" t="s">
        <v>649</v>
      </c>
      <c r="G8" s="367"/>
      <c r="H8" s="367"/>
      <c r="I8" s="367"/>
      <c r="J8" s="367"/>
      <c r="K8" s="369" t="s">
        <v>650</v>
      </c>
      <c r="L8" s="367"/>
      <c r="M8" s="369" t="s">
        <v>651</v>
      </c>
      <c r="N8" s="367"/>
      <c r="O8" s="376" t="s">
        <v>652</v>
      </c>
    </row>
    <row r="9" spans="1:15" ht="25.5" x14ac:dyDescent="0.2">
      <c r="B9" s="367"/>
      <c r="C9" s="367"/>
      <c r="D9" s="232" t="s">
        <v>653</v>
      </c>
      <c r="E9" s="232" t="s">
        <v>654</v>
      </c>
      <c r="F9" s="232" t="s">
        <v>653</v>
      </c>
      <c r="G9" s="232" t="s">
        <v>655</v>
      </c>
      <c r="H9" s="232" t="s">
        <v>656</v>
      </c>
      <c r="I9" s="232" t="s">
        <v>657</v>
      </c>
      <c r="J9" s="232" t="s">
        <v>658</v>
      </c>
      <c r="K9" s="232" t="s">
        <v>659</v>
      </c>
      <c r="L9" s="232" t="s">
        <v>660</v>
      </c>
      <c r="M9" s="232" t="s">
        <v>659</v>
      </c>
      <c r="N9" s="232" t="s">
        <v>660</v>
      </c>
      <c r="O9" s="367"/>
    </row>
    <row r="10" spans="1:15" x14ac:dyDescent="0.2">
      <c r="B10" s="9" t="s">
        <v>23</v>
      </c>
      <c r="C10" s="195">
        <v>11482</v>
      </c>
      <c r="D10" s="195">
        <v>12274</v>
      </c>
      <c r="E10" s="195">
        <v>4284</v>
      </c>
      <c r="F10" s="13" t="s">
        <v>526</v>
      </c>
      <c r="G10" s="13" t="s">
        <v>526</v>
      </c>
      <c r="H10" s="195">
        <v>10664</v>
      </c>
      <c r="I10" s="195">
        <v>6945</v>
      </c>
      <c r="J10" s="195">
        <v>6222</v>
      </c>
      <c r="K10" s="13" t="s">
        <v>526</v>
      </c>
      <c r="L10" s="13" t="s">
        <v>526</v>
      </c>
      <c r="M10" s="195">
        <v>6314</v>
      </c>
      <c r="N10" s="195">
        <v>13596</v>
      </c>
      <c r="O10" s="204">
        <v>5693</v>
      </c>
    </row>
    <row r="11" spans="1:15" x14ac:dyDescent="0.2">
      <c r="B11" s="12" t="s">
        <v>24</v>
      </c>
      <c r="C11" s="195">
        <v>12303</v>
      </c>
      <c r="D11" s="195">
        <v>12959</v>
      </c>
      <c r="E11" s="195">
        <v>4404</v>
      </c>
      <c r="F11" s="13" t="s">
        <v>526</v>
      </c>
      <c r="G11" s="13" t="s">
        <v>526</v>
      </c>
      <c r="H11" s="195">
        <v>10361</v>
      </c>
      <c r="I11" s="195">
        <v>6730</v>
      </c>
      <c r="J11" s="195">
        <v>5938</v>
      </c>
      <c r="K11" s="13" t="s">
        <v>526</v>
      </c>
      <c r="L11" s="13" t="s">
        <v>526</v>
      </c>
      <c r="M11" s="195">
        <v>6479</v>
      </c>
      <c r="N11" s="195">
        <v>14533</v>
      </c>
      <c r="O11" s="204">
        <v>5857</v>
      </c>
    </row>
    <row r="12" spans="1:15" x14ac:dyDescent="0.2">
      <c r="B12" s="12" t="s">
        <v>26</v>
      </c>
      <c r="C12" s="195">
        <v>11632</v>
      </c>
      <c r="D12" s="195">
        <v>12401</v>
      </c>
      <c r="E12" s="195">
        <v>4141</v>
      </c>
      <c r="F12" s="13" t="s">
        <v>526</v>
      </c>
      <c r="G12" s="13" t="s">
        <v>526</v>
      </c>
      <c r="H12" s="195">
        <v>10789</v>
      </c>
      <c r="I12" s="195">
        <v>6987</v>
      </c>
      <c r="J12" s="195">
        <v>6196</v>
      </c>
      <c r="K12" s="13" t="s">
        <v>526</v>
      </c>
      <c r="L12" s="13" t="s">
        <v>526</v>
      </c>
      <c r="M12" s="195">
        <v>6347</v>
      </c>
      <c r="N12" s="195">
        <v>13646</v>
      </c>
      <c r="O12" s="204">
        <v>5730</v>
      </c>
    </row>
    <row r="13" spans="1:15" x14ac:dyDescent="0.2">
      <c r="B13" s="14" t="s">
        <v>27</v>
      </c>
      <c r="C13" s="195">
        <v>11239</v>
      </c>
      <c r="D13" s="195">
        <v>12008</v>
      </c>
      <c r="E13" s="195">
        <v>3842</v>
      </c>
      <c r="F13" s="13" t="s">
        <v>526</v>
      </c>
      <c r="G13" s="13" t="s">
        <v>526</v>
      </c>
      <c r="H13" s="195">
        <v>10366</v>
      </c>
      <c r="I13" s="195">
        <v>6876</v>
      </c>
      <c r="J13" s="195">
        <v>6116</v>
      </c>
      <c r="K13" s="13" t="s">
        <v>526</v>
      </c>
      <c r="L13" s="13" t="s">
        <v>526</v>
      </c>
      <c r="M13" s="195">
        <v>6399</v>
      </c>
      <c r="N13" s="195">
        <v>13304</v>
      </c>
      <c r="O13" s="204">
        <v>5553</v>
      </c>
    </row>
    <row r="14" spans="1:15" x14ac:dyDescent="0.2">
      <c r="B14" s="14" t="s">
        <v>28</v>
      </c>
      <c r="C14" s="195">
        <v>11665</v>
      </c>
      <c r="D14" s="195">
        <v>12261</v>
      </c>
      <c r="E14" s="195">
        <v>4419</v>
      </c>
      <c r="F14" s="13" t="s">
        <v>526</v>
      </c>
      <c r="G14" s="13" t="s">
        <v>526</v>
      </c>
      <c r="H14" s="195">
        <v>10638</v>
      </c>
      <c r="I14" s="195">
        <v>6932</v>
      </c>
      <c r="J14" s="195">
        <v>6071</v>
      </c>
      <c r="K14" s="13" t="s">
        <v>526</v>
      </c>
      <c r="L14" s="13" t="s">
        <v>526</v>
      </c>
      <c r="M14" s="195">
        <v>6134</v>
      </c>
      <c r="N14" s="195">
        <v>13551</v>
      </c>
      <c r="O14" s="204">
        <v>5691</v>
      </c>
    </row>
    <row r="15" spans="1:15" x14ac:dyDescent="0.2">
      <c r="B15" s="14" t="s">
        <v>29</v>
      </c>
      <c r="C15" s="195">
        <v>11917</v>
      </c>
      <c r="D15" s="195">
        <v>12736</v>
      </c>
      <c r="E15" s="195">
        <v>4202</v>
      </c>
      <c r="F15" s="13" t="s">
        <v>526</v>
      </c>
      <c r="G15" s="13" t="s">
        <v>526</v>
      </c>
      <c r="H15" s="195">
        <v>10747</v>
      </c>
      <c r="I15" s="195">
        <v>6981</v>
      </c>
      <c r="J15" s="195">
        <v>6300</v>
      </c>
      <c r="K15" s="13" t="s">
        <v>526</v>
      </c>
      <c r="L15" s="13" t="s">
        <v>526</v>
      </c>
      <c r="M15" s="195">
        <v>6283</v>
      </c>
      <c r="N15" s="195">
        <v>14082</v>
      </c>
      <c r="O15" s="204">
        <v>5805</v>
      </c>
    </row>
    <row r="16" spans="1:15" x14ac:dyDescent="0.2">
      <c r="B16" s="14" t="s">
        <v>30</v>
      </c>
      <c r="C16" s="195">
        <v>11501</v>
      </c>
      <c r="D16" s="195">
        <v>12188</v>
      </c>
      <c r="E16" s="195">
        <v>3544</v>
      </c>
      <c r="F16" s="13" t="s">
        <v>526</v>
      </c>
      <c r="G16" s="13" t="s">
        <v>526</v>
      </c>
      <c r="H16" s="195">
        <v>10665</v>
      </c>
      <c r="I16" s="195">
        <v>6946</v>
      </c>
      <c r="J16" s="195">
        <v>6120</v>
      </c>
      <c r="K16" s="13" t="s">
        <v>526</v>
      </c>
      <c r="L16" s="13" t="s">
        <v>526</v>
      </c>
      <c r="M16" s="195">
        <v>6356</v>
      </c>
      <c r="N16" s="195">
        <v>13428</v>
      </c>
      <c r="O16" s="204">
        <v>5751</v>
      </c>
    </row>
    <row r="17" spans="2:15" x14ac:dyDescent="0.2">
      <c r="B17" s="14" t="s">
        <v>31</v>
      </c>
      <c r="C17" s="195">
        <v>11125</v>
      </c>
      <c r="D17" s="195">
        <v>12035</v>
      </c>
      <c r="E17" s="195">
        <v>3348</v>
      </c>
      <c r="F17" s="13" t="s">
        <v>526</v>
      </c>
      <c r="G17" s="13" t="s">
        <v>526</v>
      </c>
      <c r="H17" s="195">
        <v>10985</v>
      </c>
      <c r="I17" s="195">
        <v>7288</v>
      </c>
      <c r="J17" s="195">
        <v>6207</v>
      </c>
      <c r="K17" s="13" t="s">
        <v>526</v>
      </c>
      <c r="L17" s="13" t="s">
        <v>526</v>
      </c>
      <c r="M17" s="195">
        <v>6171</v>
      </c>
      <c r="N17" s="195">
        <v>13317</v>
      </c>
      <c r="O17" s="204">
        <v>5640</v>
      </c>
    </row>
    <row r="18" spans="2:15" x14ac:dyDescent="0.2">
      <c r="B18" s="14" t="s">
        <v>32</v>
      </c>
      <c r="C18" s="195">
        <v>11700</v>
      </c>
      <c r="D18" s="195">
        <v>12381</v>
      </c>
      <c r="E18" s="195">
        <v>4533</v>
      </c>
      <c r="F18" s="13" t="s">
        <v>526</v>
      </c>
      <c r="G18" s="13" t="s">
        <v>526</v>
      </c>
      <c r="H18" s="195">
        <v>10505</v>
      </c>
      <c r="I18" s="195">
        <v>6928</v>
      </c>
      <c r="J18" s="195">
        <v>6083</v>
      </c>
      <c r="K18" s="13" t="s">
        <v>526</v>
      </c>
      <c r="L18" s="13" t="s">
        <v>526</v>
      </c>
      <c r="M18" s="195">
        <v>6165</v>
      </c>
      <c r="N18" s="195">
        <v>13688</v>
      </c>
      <c r="O18" s="204">
        <v>5747</v>
      </c>
    </row>
    <row r="19" spans="2:15" x14ac:dyDescent="0.2">
      <c r="B19" s="14" t="s">
        <v>33</v>
      </c>
      <c r="C19" s="195">
        <v>11812</v>
      </c>
      <c r="D19" s="195">
        <v>12596</v>
      </c>
      <c r="E19" s="195">
        <v>4295</v>
      </c>
      <c r="F19" s="13" t="s">
        <v>526</v>
      </c>
      <c r="G19" s="13" t="s">
        <v>526</v>
      </c>
      <c r="H19" s="195">
        <v>10981</v>
      </c>
      <c r="I19" s="195">
        <v>6962</v>
      </c>
      <c r="J19" s="195">
        <v>6122</v>
      </c>
      <c r="K19" s="13" t="s">
        <v>526</v>
      </c>
      <c r="L19" s="13" t="s">
        <v>526</v>
      </c>
      <c r="M19" s="195">
        <v>6546</v>
      </c>
      <c r="N19" s="195">
        <v>13584</v>
      </c>
      <c r="O19" s="204">
        <v>5876</v>
      </c>
    </row>
    <row r="20" spans="2:15" x14ac:dyDescent="0.2">
      <c r="B20" s="14" t="s">
        <v>34</v>
      </c>
      <c r="C20" s="195">
        <v>11352</v>
      </c>
      <c r="D20" s="195">
        <v>12089</v>
      </c>
      <c r="E20" s="195">
        <v>4223</v>
      </c>
      <c r="F20" s="13" t="s">
        <v>526</v>
      </c>
      <c r="G20" s="13" t="s">
        <v>526</v>
      </c>
      <c r="H20" s="195">
        <v>10753</v>
      </c>
      <c r="I20" s="195">
        <v>6919</v>
      </c>
      <c r="J20" s="195">
        <v>6189</v>
      </c>
      <c r="K20" s="13" t="s">
        <v>526</v>
      </c>
      <c r="L20" s="13" t="s">
        <v>526</v>
      </c>
      <c r="M20" s="195">
        <v>6326</v>
      </c>
      <c r="N20" s="195">
        <v>13372</v>
      </c>
      <c r="O20" s="204">
        <v>5607</v>
      </c>
    </row>
    <row r="21" spans="2:15" x14ac:dyDescent="0.2">
      <c r="B21" s="14" t="s">
        <v>35</v>
      </c>
      <c r="C21" s="195">
        <v>11809</v>
      </c>
      <c r="D21" s="195">
        <v>12477</v>
      </c>
      <c r="E21" s="195">
        <v>4297</v>
      </c>
      <c r="F21" s="13" t="s">
        <v>526</v>
      </c>
      <c r="G21" s="13" t="s">
        <v>526</v>
      </c>
      <c r="H21" s="195">
        <v>10827</v>
      </c>
      <c r="I21" s="195">
        <v>6921</v>
      </c>
      <c r="J21" s="195">
        <v>6055</v>
      </c>
      <c r="K21" s="13" t="s">
        <v>526</v>
      </c>
      <c r="L21" s="13" t="s">
        <v>526</v>
      </c>
      <c r="M21" s="195">
        <v>6269</v>
      </c>
      <c r="N21" s="195">
        <v>13786</v>
      </c>
      <c r="O21" s="204">
        <v>5791</v>
      </c>
    </row>
    <row r="22" spans="2:15" x14ac:dyDescent="0.2">
      <c r="B22" s="14" t="s">
        <v>36</v>
      </c>
      <c r="C22" s="195">
        <v>11957</v>
      </c>
      <c r="D22" s="195">
        <v>12687</v>
      </c>
      <c r="E22" s="195">
        <v>4051</v>
      </c>
      <c r="F22" s="13" t="s">
        <v>526</v>
      </c>
      <c r="G22" s="13" t="s">
        <v>526</v>
      </c>
      <c r="H22" s="195">
        <v>10658</v>
      </c>
      <c r="I22" s="195">
        <v>6964</v>
      </c>
      <c r="J22" s="195">
        <v>6041</v>
      </c>
      <c r="K22" s="13" t="s">
        <v>526</v>
      </c>
      <c r="L22" s="13" t="s">
        <v>526</v>
      </c>
      <c r="M22" s="195">
        <v>6577</v>
      </c>
      <c r="N22" s="195">
        <v>13878</v>
      </c>
      <c r="O22" s="204">
        <v>5901</v>
      </c>
    </row>
    <row r="23" spans="2:15" x14ac:dyDescent="0.2">
      <c r="B23" s="14" t="s">
        <v>37</v>
      </c>
      <c r="C23" s="195">
        <v>11681</v>
      </c>
      <c r="D23" s="195">
        <v>12561</v>
      </c>
      <c r="E23" s="195">
        <v>4227</v>
      </c>
      <c r="F23" s="13" t="s">
        <v>526</v>
      </c>
      <c r="G23" s="13" t="s">
        <v>526</v>
      </c>
      <c r="H23" s="195">
        <v>10921</v>
      </c>
      <c r="I23" s="195">
        <v>6983</v>
      </c>
      <c r="J23" s="195">
        <v>6398</v>
      </c>
      <c r="K23" s="13" t="s">
        <v>526</v>
      </c>
      <c r="L23" s="13" t="s">
        <v>526</v>
      </c>
      <c r="M23" s="195">
        <v>6404</v>
      </c>
      <c r="N23" s="195">
        <v>13831</v>
      </c>
      <c r="O23" s="204">
        <v>5640</v>
      </c>
    </row>
    <row r="24" spans="2:15" x14ac:dyDescent="0.2">
      <c r="B24" s="14" t="s">
        <v>38</v>
      </c>
      <c r="C24" s="195">
        <v>11339</v>
      </c>
      <c r="D24" s="195">
        <v>12278</v>
      </c>
      <c r="E24" s="195">
        <v>4068</v>
      </c>
      <c r="F24" s="13" t="s">
        <v>526</v>
      </c>
      <c r="G24" s="13" t="s">
        <v>526</v>
      </c>
      <c r="H24" s="195">
        <v>11157</v>
      </c>
      <c r="I24" s="195">
        <v>7013</v>
      </c>
      <c r="J24" s="195">
        <v>6370</v>
      </c>
      <c r="K24" s="13" t="s">
        <v>526</v>
      </c>
      <c r="L24" s="13" t="s">
        <v>526</v>
      </c>
      <c r="M24" s="195">
        <v>6306</v>
      </c>
      <c r="N24" s="195">
        <v>13488</v>
      </c>
      <c r="O24" s="204">
        <v>5552</v>
      </c>
    </row>
    <row r="25" spans="2:15" x14ac:dyDescent="0.2">
      <c r="B25" s="12" t="s">
        <v>39</v>
      </c>
      <c r="C25" s="195">
        <v>11225</v>
      </c>
      <c r="D25" s="195">
        <v>12039</v>
      </c>
      <c r="E25" s="195">
        <v>4097</v>
      </c>
      <c r="F25" s="13" t="s">
        <v>526</v>
      </c>
      <c r="G25" s="13" t="s">
        <v>526</v>
      </c>
      <c r="H25" s="195">
        <v>10598</v>
      </c>
      <c r="I25" s="195">
        <v>6908</v>
      </c>
      <c r="J25" s="195">
        <v>6171</v>
      </c>
      <c r="K25" s="13" t="s">
        <v>526</v>
      </c>
      <c r="L25" s="13" t="s">
        <v>526</v>
      </c>
      <c r="M25" s="195">
        <v>6453</v>
      </c>
      <c r="N25" s="195">
        <v>13325</v>
      </c>
      <c r="O25" s="204">
        <v>5734</v>
      </c>
    </row>
    <row r="26" spans="2:15" x14ac:dyDescent="0.2">
      <c r="B26" s="14" t="s">
        <v>40</v>
      </c>
      <c r="C26" s="195">
        <v>11323</v>
      </c>
      <c r="D26" s="195">
        <v>12323</v>
      </c>
      <c r="E26" s="195">
        <v>4089</v>
      </c>
      <c r="F26" s="13" t="s">
        <v>526</v>
      </c>
      <c r="G26" s="13" t="s">
        <v>526</v>
      </c>
      <c r="H26" s="195">
        <v>10687</v>
      </c>
      <c r="I26" s="195">
        <v>6916</v>
      </c>
      <c r="J26" s="195">
        <v>6199</v>
      </c>
      <c r="K26" s="13" t="s">
        <v>526</v>
      </c>
      <c r="L26" s="13" t="s">
        <v>526</v>
      </c>
      <c r="M26" s="195">
        <v>6636</v>
      </c>
      <c r="N26" s="195">
        <v>13621</v>
      </c>
      <c r="O26" s="204">
        <v>5789</v>
      </c>
    </row>
    <row r="27" spans="2:15" x14ac:dyDescent="0.2">
      <c r="B27" s="14" t="s">
        <v>41</v>
      </c>
      <c r="C27" s="195">
        <v>11132</v>
      </c>
      <c r="D27" s="195">
        <v>11826</v>
      </c>
      <c r="E27" s="195">
        <v>3788</v>
      </c>
      <c r="F27" s="13" t="s">
        <v>526</v>
      </c>
      <c r="G27" s="13" t="s">
        <v>526</v>
      </c>
      <c r="H27" s="195">
        <v>10712</v>
      </c>
      <c r="I27" s="195">
        <v>6737</v>
      </c>
      <c r="J27" s="195">
        <v>6026</v>
      </c>
      <c r="K27" s="13" t="s">
        <v>526</v>
      </c>
      <c r="L27" s="13" t="s">
        <v>526</v>
      </c>
      <c r="M27" s="195">
        <v>6507</v>
      </c>
      <c r="N27" s="195">
        <v>13111</v>
      </c>
      <c r="O27" s="204">
        <v>5606</v>
      </c>
    </row>
    <row r="28" spans="2:15" x14ac:dyDescent="0.2">
      <c r="B28" s="14" t="s">
        <v>42</v>
      </c>
      <c r="C28" s="195">
        <v>11210</v>
      </c>
      <c r="D28" s="195">
        <v>11810</v>
      </c>
      <c r="E28" s="195">
        <v>4199</v>
      </c>
      <c r="F28" s="13" t="s">
        <v>526</v>
      </c>
      <c r="G28" s="13" t="s">
        <v>526</v>
      </c>
      <c r="H28" s="195">
        <v>10472</v>
      </c>
      <c r="I28" s="195">
        <v>6890</v>
      </c>
      <c r="J28" s="195">
        <v>6220</v>
      </c>
      <c r="K28" s="13" t="s">
        <v>526</v>
      </c>
      <c r="L28" s="13" t="s">
        <v>526</v>
      </c>
      <c r="M28" s="195">
        <v>6219</v>
      </c>
      <c r="N28" s="195">
        <v>13044</v>
      </c>
      <c r="O28" s="204">
        <v>5818</v>
      </c>
    </row>
    <row r="29" spans="2:15" x14ac:dyDescent="0.2">
      <c r="B29" s="14" t="s">
        <v>43</v>
      </c>
      <c r="C29" s="195">
        <v>11253</v>
      </c>
      <c r="D29" s="195">
        <v>11957</v>
      </c>
      <c r="E29" s="195">
        <v>3549</v>
      </c>
      <c r="F29" s="13" t="s">
        <v>526</v>
      </c>
      <c r="G29" s="13" t="s">
        <v>526</v>
      </c>
      <c r="H29" s="195">
        <v>10389</v>
      </c>
      <c r="I29" s="195">
        <v>6830</v>
      </c>
      <c r="J29" s="195">
        <v>6148</v>
      </c>
      <c r="K29" s="13" t="s">
        <v>526</v>
      </c>
      <c r="L29" s="13" t="s">
        <v>526</v>
      </c>
      <c r="M29" s="195">
        <v>6229</v>
      </c>
      <c r="N29" s="195">
        <v>13202</v>
      </c>
      <c r="O29" s="204">
        <v>5791</v>
      </c>
    </row>
    <row r="30" spans="2:15" x14ac:dyDescent="0.2">
      <c r="B30" s="14" t="s">
        <v>44</v>
      </c>
      <c r="C30" s="195">
        <v>10781</v>
      </c>
      <c r="D30" s="195">
        <v>11816</v>
      </c>
      <c r="E30" s="195">
        <v>2640</v>
      </c>
      <c r="F30" s="13" t="s">
        <v>526</v>
      </c>
      <c r="G30" s="13" t="s">
        <v>526</v>
      </c>
      <c r="H30" s="195">
        <v>10393</v>
      </c>
      <c r="I30" s="195">
        <v>6900</v>
      </c>
      <c r="J30" s="195">
        <v>6151</v>
      </c>
      <c r="K30" s="13" t="s">
        <v>526</v>
      </c>
      <c r="L30" s="13" t="s">
        <v>526</v>
      </c>
      <c r="M30" s="195">
        <v>6529</v>
      </c>
      <c r="N30" s="195">
        <v>13089</v>
      </c>
      <c r="O30" s="204">
        <v>5565</v>
      </c>
    </row>
    <row r="31" spans="2:15" x14ac:dyDescent="0.2">
      <c r="B31" s="14" t="s">
        <v>45</v>
      </c>
      <c r="C31" s="195">
        <v>11118</v>
      </c>
      <c r="D31" s="195">
        <v>11972</v>
      </c>
      <c r="E31" s="195">
        <v>4760</v>
      </c>
      <c r="F31" s="13" t="s">
        <v>526</v>
      </c>
      <c r="G31" s="13" t="s">
        <v>526</v>
      </c>
      <c r="H31" s="195">
        <v>10640</v>
      </c>
      <c r="I31" s="195">
        <v>6973</v>
      </c>
      <c r="J31" s="195">
        <v>6074</v>
      </c>
      <c r="K31" s="13" t="s">
        <v>526</v>
      </c>
      <c r="L31" s="13" t="s">
        <v>526</v>
      </c>
      <c r="M31" s="195">
        <v>6352</v>
      </c>
      <c r="N31" s="195">
        <v>13399</v>
      </c>
      <c r="O31" s="204">
        <v>5587</v>
      </c>
    </row>
    <row r="32" spans="2:15" x14ac:dyDescent="0.2">
      <c r="B32" s="14" t="s">
        <v>46</v>
      </c>
      <c r="C32" s="195">
        <v>11411</v>
      </c>
      <c r="D32" s="195">
        <v>12110</v>
      </c>
      <c r="E32" s="195">
        <v>4336</v>
      </c>
      <c r="F32" s="13" t="s">
        <v>526</v>
      </c>
      <c r="G32" s="13" t="s">
        <v>526</v>
      </c>
      <c r="H32" s="195">
        <v>10733</v>
      </c>
      <c r="I32" s="195">
        <v>7021</v>
      </c>
      <c r="J32" s="195">
        <v>6255</v>
      </c>
      <c r="K32" s="13" t="s">
        <v>526</v>
      </c>
      <c r="L32" s="13" t="s">
        <v>526</v>
      </c>
      <c r="M32" s="195">
        <v>6350</v>
      </c>
      <c r="N32" s="195">
        <v>13353</v>
      </c>
      <c r="O32" s="204">
        <v>5789</v>
      </c>
    </row>
    <row r="33" spans="2:15" x14ac:dyDescent="0.2">
      <c r="B33" s="12" t="s">
        <v>47</v>
      </c>
      <c r="C33" s="195">
        <v>11451</v>
      </c>
      <c r="D33" s="195">
        <v>12165</v>
      </c>
      <c r="E33" s="195">
        <v>4233</v>
      </c>
      <c r="F33" s="13" t="s">
        <v>526</v>
      </c>
      <c r="G33" s="13" t="s">
        <v>526</v>
      </c>
      <c r="H33" s="195">
        <v>10788</v>
      </c>
      <c r="I33" s="195">
        <v>6916</v>
      </c>
      <c r="J33" s="195">
        <v>6118</v>
      </c>
      <c r="K33" s="13" t="s">
        <v>526</v>
      </c>
      <c r="L33" s="13" t="s">
        <v>526</v>
      </c>
      <c r="M33" s="195">
        <v>6340</v>
      </c>
      <c r="N33" s="195">
        <v>13490</v>
      </c>
      <c r="O33" s="204">
        <v>5682</v>
      </c>
    </row>
    <row r="34" spans="2:15" x14ac:dyDescent="0.2">
      <c r="B34" s="14" t="s">
        <v>48</v>
      </c>
      <c r="C34" s="195">
        <v>11156</v>
      </c>
      <c r="D34" s="195">
        <v>11829</v>
      </c>
      <c r="E34" s="195">
        <v>3485</v>
      </c>
      <c r="F34" s="13" t="s">
        <v>526</v>
      </c>
      <c r="G34" s="13" t="s">
        <v>526</v>
      </c>
      <c r="H34" s="195">
        <v>10854</v>
      </c>
      <c r="I34" s="195">
        <v>6918</v>
      </c>
      <c r="J34" s="195">
        <v>6072</v>
      </c>
      <c r="K34" s="13" t="s">
        <v>526</v>
      </c>
      <c r="L34" s="13" t="s">
        <v>526</v>
      </c>
      <c r="M34" s="195">
        <v>6039</v>
      </c>
      <c r="N34" s="195">
        <v>13386</v>
      </c>
      <c r="O34" s="204">
        <v>5645</v>
      </c>
    </row>
    <row r="35" spans="2:15" x14ac:dyDescent="0.2">
      <c r="B35" s="14" t="s">
        <v>49</v>
      </c>
      <c r="C35" s="195">
        <v>11079</v>
      </c>
      <c r="D35" s="195">
        <v>11759</v>
      </c>
      <c r="E35" s="195">
        <v>4640</v>
      </c>
      <c r="F35" s="13" t="s">
        <v>526</v>
      </c>
      <c r="G35" s="13" t="s">
        <v>526</v>
      </c>
      <c r="H35" s="195">
        <v>10867</v>
      </c>
      <c r="I35" s="195">
        <v>6993</v>
      </c>
      <c r="J35" s="195">
        <v>6074</v>
      </c>
      <c r="K35" s="13" t="s">
        <v>526</v>
      </c>
      <c r="L35" s="13" t="s">
        <v>526</v>
      </c>
      <c r="M35" s="195">
        <v>6429</v>
      </c>
      <c r="N35" s="195">
        <v>13146</v>
      </c>
      <c r="O35" s="204">
        <v>5711</v>
      </c>
    </row>
    <row r="36" spans="2:15" x14ac:dyDescent="0.2">
      <c r="B36" s="14" t="s">
        <v>50</v>
      </c>
      <c r="C36" s="195">
        <v>11884</v>
      </c>
      <c r="D36" s="195">
        <v>12508</v>
      </c>
      <c r="E36" s="195">
        <v>3988</v>
      </c>
      <c r="F36" s="13" t="s">
        <v>526</v>
      </c>
      <c r="G36" s="13" t="s">
        <v>526</v>
      </c>
      <c r="H36" s="195">
        <v>10655</v>
      </c>
      <c r="I36" s="195">
        <v>6880</v>
      </c>
      <c r="J36" s="195">
        <v>6007</v>
      </c>
      <c r="K36" s="13" t="s">
        <v>526</v>
      </c>
      <c r="L36" s="13" t="s">
        <v>526</v>
      </c>
      <c r="M36" s="195">
        <v>6514</v>
      </c>
      <c r="N36" s="195">
        <v>13793</v>
      </c>
      <c r="O36" s="204">
        <v>5657</v>
      </c>
    </row>
    <row r="37" spans="2:15" x14ac:dyDescent="0.2">
      <c r="B37" s="14" t="s">
        <v>51</v>
      </c>
      <c r="C37" s="195">
        <v>11234</v>
      </c>
      <c r="D37" s="195">
        <v>12029</v>
      </c>
      <c r="E37" s="195">
        <v>4227</v>
      </c>
      <c r="F37" s="13" t="s">
        <v>526</v>
      </c>
      <c r="G37" s="13" t="s">
        <v>526</v>
      </c>
      <c r="H37" s="195">
        <v>10555</v>
      </c>
      <c r="I37" s="195">
        <v>6943</v>
      </c>
      <c r="J37" s="195">
        <v>6209</v>
      </c>
      <c r="K37" s="13" t="s">
        <v>526</v>
      </c>
      <c r="L37" s="13" t="s">
        <v>526</v>
      </c>
      <c r="M37" s="195">
        <v>6617</v>
      </c>
      <c r="N37" s="195">
        <v>13299</v>
      </c>
      <c r="O37" s="204">
        <v>5831</v>
      </c>
    </row>
    <row r="38" spans="2:15" x14ac:dyDescent="0.2">
      <c r="B38" s="14" t="s">
        <v>52</v>
      </c>
      <c r="C38" s="195">
        <v>11557</v>
      </c>
      <c r="D38" s="195">
        <v>12179</v>
      </c>
      <c r="E38" s="195">
        <v>4828</v>
      </c>
      <c r="F38" s="13" t="s">
        <v>526</v>
      </c>
      <c r="G38" s="13" t="s">
        <v>526</v>
      </c>
      <c r="H38" s="195">
        <v>10861</v>
      </c>
      <c r="I38" s="195">
        <v>6950</v>
      </c>
      <c r="J38" s="195">
        <v>6227</v>
      </c>
      <c r="K38" s="13" t="s">
        <v>526</v>
      </c>
      <c r="L38" s="13" t="s">
        <v>526</v>
      </c>
      <c r="M38" s="195">
        <v>6136</v>
      </c>
      <c r="N38" s="195">
        <v>13527</v>
      </c>
      <c r="O38" s="204">
        <v>5550</v>
      </c>
    </row>
    <row r="39" spans="2:15" x14ac:dyDescent="0.2">
      <c r="B39" s="14" t="s">
        <v>53</v>
      </c>
      <c r="C39" s="195">
        <v>11443</v>
      </c>
      <c r="D39" s="195">
        <v>12197</v>
      </c>
      <c r="E39" s="195">
        <v>4935</v>
      </c>
      <c r="F39" s="13" t="s">
        <v>526</v>
      </c>
      <c r="G39" s="13" t="s">
        <v>526</v>
      </c>
      <c r="H39" s="195">
        <v>10958</v>
      </c>
      <c r="I39" s="195">
        <v>7018</v>
      </c>
      <c r="J39" s="195">
        <v>6134</v>
      </c>
      <c r="K39" s="13" t="s">
        <v>526</v>
      </c>
      <c r="L39" s="13" t="s">
        <v>526</v>
      </c>
      <c r="M39" s="195">
        <v>6089</v>
      </c>
      <c r="N39" s="195">
        <v>13510</v>
      </c>
      <c r="O39" s="204">
        <v>5893</v>
      </c>
    </row>
    <row r="40" spans="2:15" x14ac:dyDescent="0.2">
      <c r="B40" s="14" t="s">
        <v>54</v>
      </c>
      <c r="C40" s="195">
        <v>11083</v>
      </c>
      <c r="D40" s="195">
        <v>12094</v>
      </c>
      <c r="E40" s="195">
        <v>3874</v>
      </c>
      <c r="F40" s="13" t="s">
        <v>526</v>
      </c>
      <c r="G40" s="13" t="s">
        <v>526</v>
      </c>
      <c r="H40" s="195">
        <v>10954</v>
      </c>
      <c r="I40" s="195">
        <v>6739</v>
      </c>
      <c r="J40" s="195">
        <v>6216</v>
      </c>
      <c r="K40" s="13" t="s">
        <v>526</v>
      </c>
      <c r="L40" s="13" t="s">
        <v>526</v>
      </c>
      <c r="M40" s="195">
        <v>6270</v>
      </c>
      <c r="N40" s="195">
        <v>13201</v>
      </c>
      <c r="O40" s="204">
        <v>5584</v>
      </c>
    </row>
    <row r="41" spans="2:15" x14ac:dyDescent="0.2">
      <c r="B41" s="12" t="s">
        <v>55</v>
      </c>
      <c r="C41" s="195">
        <v>11286</v>
      </c>
      <c r="D41" s="195">
        <v>11973</v>
      </c>
      <c r="E41" s="195">
        <v>4111</v>
      </c>
      <c r="F41" s="13" t="s">
        <v>526</v>
      </c>
      <c r="G41" s="13" t="s">
        <v>526</v>
      </c>
      <c r="H41" s="195">
        <v>10502</v>
      </c>
      <c r="I41" s="195">
        <v>6927</v>
      </c>
      <c r="J41" s="195">
        <v>5971</v>
      </c>
      <c r="K41" s="13" t="s">
        <v>526</v>
      </c>
      <c r="L41" s="13" t="s">
        <v>526</v>
      </c>
      <c r="M41" s="195">
        <v>6154</v>
      </c>
      <c r="N41" s="195">
        <v>13437</v>
      </c>
      <c r="O41" s="204">
        <v>5466</v>
      </c>
    </row>
    <row r="42" spans="2:15" x14ac:dyDescent="0.2">
      <c r="B42" s="14" t="s">
        <v>56</v>
      </c>
      <c r="C42" s="195">
        <v>11002</v>
      </c>
      <c r="D42" s="195">
        <v>11656</v>
      </c>
      <c r="E42" s="195">
        <v>4022</v>
      </c>
      <c r="F42" s="13" t="s">
        <v>526</v>
      </c>
      <c r="G42" s="13" t="s">
        <v>526</v>
      </c>
      <c r="H42" s="195">
        <v>10416</v>
      </c>
      <c r="I42" s="195">
        <v>6792</v>
      </c>
      <c r="J42" s="195">
        <v>5851</v>
      </c>
      <c r="K42" s="13" t="s">
        <v>526</v>
      </c>
      <c r="L42" s="13" t="s">
        <v>526</v>
      </c>
      <c r="M42" s="195">
        <v>6288</v>
      </c>
      <c r="N42" s="195">
        <v>13017</v>
      </c>
      <c r="O42" s="204">
        <v>5311</v>
      </c>
    </row>
    <row r="43" spans="2:15" x14ac:dyDescent="0.2">
      <c r="B43" s="14" t="s">
        <v>57</v>
      </c>
      <c r="C43" s="195">
        <v>11350</v>
      </c>
      <c r="D43" s="195">
        <v>11960</v>
      </c>
      <c r="E43" s="195">
        <v>4301</v>
      </c>
      <c r="F43" s="13" t="s">
        <v>526</v>
      </c>
      <c r="G43" s="13" t="s">
        <v>526</v>
      </c>
      <c r="H43" s="195">
        <v>10253</v>
      </c>
      <c r="I43" s="195">
        <v>6950</v>
      </c>
      <c r="J43" s="195">
        <v>6051</v>
      </c>
      <c r="K43" s="13" t="s">
        <v>526</v>
      </c>
      <c r="L43" s="13" t="s">
        <v>526</v>
      </c>
      <c r="M43" s="195">
        <v>6183</v>
      </c>
      <c r="N43" s="195">
        <v>13392</v>
      </c>
      <c r="O43" s="204">
        <v>5429</v>
      </c>
    </row>
    <row r="44" spans="2:15" x14ac:dyDescent="0.2">
      <c r="B44" s="14" t="s">
        <v>58</v>
      </c>
      <c r="C44" s="195">
        <v>11479</v>
      </c>
      <c r="D44" s="195">
        <v>12300</v>
      </c>
      <c r="E44" s="195">
        <v>3813</v>
      </c>
      <c r="F44" s="13" t="s">
        <v>526</v>
      </c>
      <c r="G44" s="13" t="s">
        <v>526</v>
      </c>
      <c r="H44" s="195">
        <v>10818</v>
      </c>
      <c r="I44" s="195">
        <v>7021</v>
      </c>
      <c r="J44" s="195">
        <v>5972</v>
      </c>
      <c r="K44" s="13" t="s">
        <v>526</v>
      </c>
      <c r="L44" s="13" t="s">
        <v>526</v>
      </c>
      <c r="M44" s="195">
        <v>6000</v>
      </c>
      <c r="N44" s="195">
        <v>13867</v>
      </c>
      <c r="O44" s="204">
        <v>5651</v>
      </c>
    </row>
    <row r="45" spans="2:15" x14ac:dyDescent="0.2">
      <c r="B45" s="12" t="s">
        <v>59</v>
      </c>
      <c r="C45" s="195">
        <v>11283</v>
      </c>
      <c r="D45" s="195">
        <v>12232</v>
      </c>
      <c r="E45" s="195">
        <v>4227</v>
      </c>
      <c r="F45" s="13" t="s">
        <v>526</v>
      </c>
      <c r="G45" s="13" t="s">
        <v>526</v>
      </c>
      <c r="H45" s="195">
        <v>10607</v>
      </c>
      <c r="I45" s="195">
        <v>6946</v>
      </c>
      <c r="J45" s="195">
        <v>6044</v>
      </c>
      <c r="K45" s="13" t="s">
        <v>526</v>
      </c>
      <c r="L45" s="13" t="s">
        <v>526</v>
      </c>
      <c r="M45" s="195">
        <v>6205</v>
      </c>
      <c r="N45" s="195">
        <v>13667</v>
      </c>
      <c r="O45" s="204">
        <v>5466</v>
      </c>
    </row>
    <row r="46" spans="2:15" x14ac:dyDescent="0.2">
      <c r="B46" s="14" t="s">
        <v>60</v>
      </c>
      <c r="C46" s="195">
        <v>10831</v>
      </c>
      <c r="D46" s="195">
        <v>11683</v>
      </c>
      <c r="E46" s="195">
        <v>4107</v>
      </c>
      <c r="F46" s="13" t="s">
        <v>526</v>
      </c>
      <c r="G46" s="13" t="s">
        <v>526</v>
      </c>
      <c r="H46" s="195">
        <v>10175</v>
      </c>
      <c r="I46" s="195">
        <v>6714</v>
      </c>
      <c r="J46" s="195">
        <v>5958</v>
      </c>
      <c r="K46" s="13" t="s">
        <v>526</v>
      </c>
      <c r="L46" s="13" t="s">
        <v>526</v>
      </c>
      <c r="M46" s="195">
        <v>5898</v>
      </c>
      <c r="N46" s="195">
        <v>13035</v>
      </c>
      <c r="O46" s="204">
        <v>5390</v>
      </c>
    </row>
    <row r="47" spans="2:15" x14ac:dyDescent="0.2">
      <c r="B47" s="14" t="s">
        <v>61</v>
      </c>
      <c r="C47" s="195">
        <v>11479</v>
      </c>
      <c r="D47" s="195">
        <v>12359</v>
      </c>
      <c r="E47" s="195">
        <v>6115</v>
      </c>
      <c r="F47" s="13" t="s">
        <v>526</v>
      </c>
      <c r="G47" s="13" t="s">
        <v>526</v>
      </c>
      <c r="H47" s="195">
        <v>10648</v>
      </c>
      <c r="I47" s="195">
        <v>7025</v>
      </c>
      <c r="J47" s="195">
        <v>6022</v>
      </c>
      <c r="K47" s="13" t="s">
        <v>526</v>
      </c>
      <c r="L47" s="13" t="s">
        <v>526</v>
      </c>
      <c r="M47" s="195">
        <v>6411</v>
      </c>
      <c r="N47" s="195">
        <v>13919</v>
      </c>
      <c r="O47" s="204">
        <v>5561</v>
      </c>
    </row>
    <row r="48" spans="2:15" x14ac:dyDescent="0.2">
      <c r="B48" s="14" t="s">
        <v>62</v>
      </c>
      <c r="C48" s="195">
        <v>11262</v>
      </c>
      <c r="D48" s="195">
        <v>12105</v>
      </c>
      <c r="E48" s="195">
        <v>5195</v>
      </c>
      <c r="F48" s="13" t="s">
        <v>526</v>
      </c>
      <c r="G48" s="13" t="s">
        <v>526</v>
      </c>
      <c r="H48" s="195">
        <v>10806</v>
      </c>
      <c r="I48" s="195">
        <v>7096</v>
      </c>
      <c r="J48" s="195">
        <v>6119</v>
      </c>
      <c r="K48" s="13" t="s">
        <v>526</v>
      </c>
      <c r="L48" s="13" t="s">
        <v>526</v>
      </c>
      <c r="M48" s="195">
        <v>6093</v>
      </c>
      <c r="N48" s="195">
        <v>13294</v>
      </c>
      <c r="O48" s="204">
        <v>5538</v>
      </c>
    </row>
    <row r="49" spans="2:15" x14ac:dyDescent="0.2">
      <c r="B49" s="14" t="s">
        <v>63</v>
      </c>
      <c r="C49" s="195">
        <v>10942</v>
      </c>
      <c r="D49" s="195">
        <v>11961</v>
      </c>
      <c r="E49" s="195">
        <v>4061</v>
      </c>
      <c r="F49" s="13" t="s">
        <v>526</v>
      </c>
      <c r="G49" s="13" t="s">
        <v>526</v>
      </c>
      <c r="H49" s="195">
        <v>10861</v>
      </c>
      <c r="I49" s="195">
        <v>7114</v>
      </c>
      <c r="J49" s="195">
        <v>5981</v>
      </c>
      <c r="K49" s="13" t="s">
        <v>526</v>
      </c>
      <c r="L49" s="13" t="s">
        <v>526</v>
      </c>
      <c r="M49" s="195">
        <v>6197</v>
      </c>
      <c r="N49" s="195">
        <v>13236</v>
      </c>
      <c r="O49" s="204">
        <v>5473</v>
      </c>
    </row>
    <row r="50" spans="2:15" x14ac:dyDescent="0.2">
      <c r="B50" s="14" t="s">
        <v>64</v>
      </c>
      <c r="C50" s="195">
        <v>11896</v>
      </c>
      <c r="D50" s="195">
        <v>12857</v>
      </c>
      <c r="E50" s="195">
        <v>4446</v>
      </c>
      <c r="F50" s="13" t="s">
        <v>526</v>
      </c>
      <c r="G50" s="13" t="s">
        <v>526</v>
      </c>
      <c r="H50" s="195">
        <v>10599</v>
      </c>
      <c r="I50" s="195">
        <v>6963</v>
      </c>
      <c r="J50" s="195">
        <v>6117</v>
      </c>
      <c r="K50" s="13" t="s">
        <v>526</v>
      </c>
      <c r="L50" s="13" t="s">
        <v>526</v>
      </c>
      <c r="M50" s="195">
        <v>6283</v>
      </c>
      <c r="N50" s="195">
        <v>14409</v>
      </c>
      <c r="O50" s="204">
        <v>5455</v>
      </c>
    </row>
    <row r="51" spans="2:15" x14ac:dyDescent="0.2">
      <c r="B51" s="14" t="s">
        <v>65</v>
      </c>
      <c r="C51" s="195">
        <v>11158</v>
      </c>
      <c r="D51" s="195">
        <v>12406</v>
      </c>
      <c r="E51" s="195">
        <v>3723</v>
      </c>
      <c r="F51" s="13" t="s">
        <v>526</v>
      </c>
      <c r="G51" s="13" t="s">
        <v>526</v>
      </c>
      <c r="H51" s="195">
        <v>10776</v>
      </c>
      <c r="I51" s="195">
        <v>6919</v>
      </c>
      <c r="J51" s="195">
        <v>6112</v>
      </c>
      <c r="K51" s="13" t="s">
        <v>526</v>
      </c>
      <c r="L51" s="13" t="s">
        <v>526</v>
      </c>
      <c r="M51" s="195">
        <v>6280</v>
      </c>
      <c r="N51" s="195">
        <v>13842</v>
      </c>
      <c r="O51" s="204">
        <v>5378</v>
      </c>
    </row>
    <row r="52" spans="2:15" x14ac:dyDescent="0.2">
      <c r="B52" s="14" t="s">
        <v>66</v>
      </c>
      <c r="C52" s="195">
        <v>11489</v>
      </c>
      <c r="D52" s="195">
        <v>12291</v>
      </c>
      <c r="E52" s="195">
        <v>4197</v>
      </c>
      <c r="F52" s="13" t="s">
        <v>526</v>
      </c>
      <c r="G52" s="13" t="s">
        <v>526</v>
      </c>
      <c r="H52" s="195">
        <v>10476</v>
      </c>
      <c r="I52" s="195">
        <v>6685</v>
      </c>
      <c r="J52" s="195">
        <v>5974</v>
      </c>
      <c r="K52" s="13" t="s">
        <v>526</v>
      </c>
      <c r="L52" s="13" t="s">
        <v>526</v>
      </c>
      <c r="M52" s="195">
        <v>6291</v>
      </c>
      <c r="N52" s="195">
        <v>13847</v>
      </c>
      <c r="O52" s="204">
        <v>5487</v>
      </c>
    </row>
    <row r="53" spans="2:15" x14ac:dyDescent="0.2">
      <c r="B53" s="12" t="s">
        <v>67</v>
      </c>
      <c r="C53" s="195">
        <v>11302</v>
      </c>
      <c r="D53" s="195">
        <v>12099</v>
      </c>
      <c r="E53" s="195">
        <v>4319</v>
      </c>
      <c r="F53" s="13" t="s">
        <v>526</v>
      </c>
      <c r="G53" s="13" t="s">
        <v>526</v>
      </c>
      <c r="H53" s="195">
        <v>10609</v>
      </c>
      <c r="I53" s="195">
        <v>6876</v>
      </c>
      <c r="J53" s="195">
        <v>6166</v>
      </c>
      <c r="K53" s="13" t="s">
        <v>526</v>
      </c>
      <c r="L53" s="13" t="s">
        <v>526</v>
      </c>
      <c r="M53" s="195">
        <v>6412</v>
      </c>
      <c r="N53" s="195">
        <v>13368</v>
      </c>
      <c r="O53" s="204">
        <v>5673</v>
      </c>
    </row>
    <row r="54" spans="2:15" x14ac:dyDescent="0.2">
      <c r="B54" s="14" t="s">
        <v>68</v>
      </c>
      <c r="C54" s="195">
        <v>11213</v>
      </c>
      <c r="D54" s="195">
        <v>12288</v>
      </c>
      <c r="E54" s="195">
        <v>3256</v>
      </c>
      <c r="F54" s="13" t="s">
        <v>526</v>
      </c>
      <c r="G54" s="13" t="s">
        <v>526</v>
      </c>
      <c r="H54" s="195">
        <v>10650</v>
      </c>
      <c r="I54" s="195">
        <v>6925</v>
      </c>
      <c r="J54" s="195">
        <v>6390</v>
      </c>
      <c r="K54" s="13" t="s">
        <v>526</v>
      </c>
      <c r="L54" s="13" t="s">
        <v>526</v>
      </c>
      <c r="M54" s="195">
        <v>6282</v>
      </c>
      <c r="N54" s="195">
        <v>13457</v>
      </c>
      <c r="O54" s="204">
        <v>5632</v>
      </c>
    </row>
    <row r="55" spans="2:15" x14ac:dyDescent="0.2">
      <c r="B55" s="14" t="s">
        <v>69</v>
      </c>
      <c r="C55" s="195">
        <v>11253</v>
      </c>
      <c r="D55" s="195">
        <v>12115</v>
      </c>
      <c r="E55" s="195">
        <v>4439</v>
      </c>
      <c r="F55" s="13" t="s">
        <v>526</v>
      </c>
      <c r="G55" s="13" t="s">
        <v>526</v>
      </c>
      <c r="H55" s="195">
        <v>10580</v>
      </c>
      <c r="I55" s="195">
        <v>6868</v>
      </c>
      <c r="J55" s="195">
        <v>6156</v>
      </c>
      <c r="K55" s="13" t="s">
        <v>526</v>
      </c>
      <c r="L55" s="13" t="s">
        <v>526</v>
      </c>
      <c r="M55" s="195">
        <v>6349</v>
      </c>
      <c r="N55" s="195">
        <v>13490</v>
      </c>
      <c r="O55" s="204">
        <v>5763</v>
      </c>
    </row>
    <row r="56" spans="2:15" x14ac:dyDescent="0.2">
      <c r="B56" s="14" t="s">
        <v>70</v>
      </c>
      <c r="C56" s="195">
        <v>11419</v>
      </c>
      <c r="D56" s="195">
        <v>12107</v>
      </c>
      <c r="E56" s="195">
        <v>4155</v>
      </c>
      <c r="F56" s="13" t="s">
        <v>526</v>
      </c>
      <c r="G56" s="13" t="s">
        <v>526</v>
      </c>
      <c r="H56" s="195">
        <v>10555</v>
      </c>
      <c r="I56" s="195">
        <v>6799</v>
      </c>
      <c r="J56" s="195">
        <v>5995</v>
      </c>
      <c r="K56" s="13" t="s">
        <v>526</v>
      </c>
      <c r="L56" s="13" t="s">
        <v>526</v>
      </c>
      <c r="M56" s="195">
        <v>6437</v>
      </c>
      <c r="N56" s="195">
        <v>13406</v>
      </c>
      <c r="O56" s="204">
        <v>5600</v>
      </c>
    </row>
    <row r="57" spans="2:15" x14ac:dyDescent="0.2">
      <c r="B57" s="14" t="s">
        <v>71</v>
      </c>
      <c r="C57" s="195">
        <v>11230</v>
      </c>
      <c r="D57" s="195">
        <v>11828</v>
      </c>
      <c r="E57" s="195">
        <v>4985</v>
      </c>
      <c r="F57" s="13" t="s">
        <v>526</v>
      </c>
      <c r="G57" s="13" t="s">
        <v>526</v>
      </c>
      <c r="H57" s="195">
        <v>10712</v>
      </c>
      <c r="I57" s="195">
        <v>6952</v>
      </c>
      <c r="J57" s="195">
        <v>6022</v>
      </c>
      <c r="K57" s="13" t="s">
        <v>526</v>
      </c>
      <c r="L57" s="13" t="s">
        <v>526</v>
      </c>
      <c r="M57" s="195">
        <v>6568</v>
      </c>
      <c r="N57" s="195">
        <v>13073</v>
      </c>
      <c r="O57" s="204">
        <v>5824</v>
      </c>
    </row>
    <row r="58" spans="2:15" x14ac:dyDescent="0.2">
      <c r="B58" s="12" t="s">
        <v>72</v>
      </c>
      <c r="C58" s="195">
        <v>11334</v>
      </c>
      <c r="D58" s="195">
        <v>12019</v>
      </c>
      <c r="E58" s="195">
        <v>4357</v>
      </c>
      <c r="F58" s="13" t="s">
        <v>526</v>
      </c>
      <c r="G58" s="13" t="s">
        <v>526</v>
      </c>
      <c r="H58" s="195">
        <v>10666</v>
      </c>
      <c r="I58" s="195">
        <v>6885</v>
      </c>
      <c r="J58" s="195">
        <v>6239</v>
      </c>
      <c r="K58" s="13" t="s">
        <v>526</v>
      </c>
      <c r="L58" s="13" t="s">
        <v>526</v>
      </c>
      <c r="M58" s="195">
        <v>6271</v>
      </c>
      <c r="N58" s="195">
        <v>13306</v>
      </c>
      <c r="O58" s="204">
        <v>5783</v>
      </c>
    </row>
    <row r="59" spans="2:15" x14ac:dyDescent="0.2">
      <c r="B59" s="14" t="s">
        <v>73</v>
      </c>
      <c r="C59" s="195">
        <v>11613</v>
      </c>
      <c r="D59" s="195">
        <v>12322</v>
      </c>
      <c r="E59" s="195">
        <v>4908</v>
      </c>
      <c r="F59" s="13" t="s">
        <v>526</v>
      </c>
      <c r="G59" s="13" t="s">
        <v>526</v>
      </c>
      <c r="H59" s="195">
        <v>10668</v>
      </c>
      <c r="I59" s="195">
        <v>6851</v>
      </c>
      <c r="J59" s="195">
        <v>6217</v>
      </c>
      <c r="K59" s="13" t="s">
        <v>526</v>
      </c>
      <c r="L59" s="13" t="s">
        <v>526</v>
      </c>
      <c r="M59" s="195">
        <v>6210</v>
      </c>
      <c r="N59" s="195">
        <v>13682</v>
      </c>
      <c r="O59" s="204">
        <v>5857</v>
      </c>
    </row>
    <row r="60" spans="2:15" x14ac:dyDescent="0.2">
      <c r="B60" s="14" t="s">
        <v>74</v>
      </c>
      <c r="C60" s="195">
        <v>11202</v>
      </c>
      <c r="D60" s="195">
        <v>11744</v>
      </c>
      <c r="E60" s="195">
        <v>4674</v>
      </c>
      <c r="F60" s="13" t="s">
        <v>526</v>
      </c>
      <c r="G60" s="13" t="s">
        <v>526</v>
      </c>
      <c r="H60" s="195">
        <v>10563</v>
      </c>
      <c r="I60" s="195">
        <v>6826</v>
      </c>
      <c r="J60" s="195">
        <v>6154</v>
      </c>
      <c r="K60" s="13" t="s">
        <v>526</v>
      </c>
      <c r="L60" s="13" t="s">
        <v>526</v>
      </c>
      <c r="M60" s="195">
        <v>6609</v>
      </c>
      <c r="N60" s="195">
        <v>13027</v>
      </c>
      <c r="O60" s="204">
        <v>5849</v>
      </c>
    </row>
    <row r="61" spans="2:15" x14ac:dyDescent="0.2">
      <c r="B61" s="14" t="s">
        <v>75</v>
      </c>
      <c r="C61" s="195">
        <v>11115</v>
      </c>
      <c r="D61" s="195">
        <v>11760</v>
      </c>
      <c r="E61" s="195">
        <v>4256</v>
      </c>
      <c r="F61" s="13" t="s">
        <v>526</v>
      </c>
      <c r="G61" s="13" t="s">
        <v>526</v>
      </c>
      <c r="H61" s="195">
        <v>10622</v>
      </c>
      <c r="I61" s="195">
        <v>6841</v>
      </c>
      <c r="J61" s="195">
        <v>6173</v>
      </c>
      <c r="K61" s="13" t="s">
        <v>526</v>
      </c>
      <c r="L61" s="13" t="s">
        <v>526</v>
      </c>
      <c r="M61" s="195">
        <v>6042</v>
      </c>
      <c r="N61" s="195">
        <v>12968</v>
      </c>
      <c r="O61" s="204">
        <v>5652</v>
      </c>
    </row>
    <row r="62" spans="2:15" x14ac:dyDescent="0.2">
      <c r="B62" s="14" t="s">
        <v>76</v>
      </c>
      <c r="C62" s="195">
        <v>11285</v>
      </c>
      <c r="D62" s="195">
        <v>11992</v>
      </c>
      <c r="E62" s="195">
        <v>3990</v>
      </c>
      <c r="F62" s="13" t="s">
        <v>526</v>
      </c>
      <c r="G62" s="13" t="s">
        <v>526</v>
      </c>
      <c r="H62" s="195">
        <v>10576</v>
      </c>
      <c r="I62" s="195">
        <v>7023</v>
      </c>
      <c r="J62" s="195">
        <v>6263</v>
      </c>
      <c r="K62" s="13" t="s">
        <v>526</v>
      </c>
      <c r="L62" s="13" t="s">
        <v>526</v>
      </c>
      <c r="M62" s="195">
        <v>6446</v>
      </c>
      <c r="N62" s="195">
        <v>13153</v>
      </c>
      <c r="O62" s="204">
        <v>5945</v>
      </c>
    </row>
    <row r="63" spans="2:15" x14ac:dyDescent="0.2">
      <c r="B63" s="14" t="s">
        <v>77</v>
      </c>
      <c r="C63" s="195">
        <v>11290</v>
      </c>
      <c r="D63" s="195">
        <v>12062</v>
      </c>
      <c r="E63" s="195">
        <v>3527</v>
      </c>
      <c r="F63" s="13" t="s">
        <v>526</v>
      </c>
      <c r="G63" s="13" t="s">
        <v>526</v>
      </c>
      <c r="H63" s="195">
        <v>10796</v>
      </c>
      <c r="I63" s="195">
        <v>6915</v>
      </c>
      <c r="J63" s="195">
        <v>6331</v>
      </c>
      <c r="K63" s="13" t="s">
        <v>526</v>
      </c>
      <c r="L63" s="13" t="s">
        <v>526</v>
      </c>
      <c r="M63" s="195">
        <v>6293</v>
      </c>
      <c r="N63" s="195">
        <v>13399</v>
      </c>
      <c r="O63" s="204">
        <v>5644</v>
      </c>
    </row>
    <row r="64" spans="2:15" x14ac:dyDescent="0.2">
      <c r="B64" s="12" t="s">
        <v>78</v>
      </c>
      <c r="C64" s="195">
        <v>11205</v>
      </c>
      <c r="D64" s="195">
        <v>11935</v>
      </c>
      <c r="E64" s="195">
        <v>4675</v>
      </c>
      <c r="F64" s="13" t="s">
        <v>526</v>
      </c>
      <c r="G64" s="13" t="s">
        <v>526</v>
      </c>
      <c r="H64" s="195">
        <v>10628</v>
      </c>
      <c r="I64" s="195">
        <v>6964</v>
      </c>
      <c r="J64" s="195">
        <v>6195</v>
      </c>
      <c r="K64" s="13" t="s">
        <v>526</v>
      </c>
      <c r="L64" s="13" t="s">
        <v>526</v>
      </c>
      <c r="M64" s="195">
        <v>6285</v>
      </c>
      <c r="N64" s="195">
        <v>13202</v>
      </c>
      <c r="O64" s="204">
        <v>5670</v>
      </c>
    </row>
    <row r="65" spans="2:15" x14ac:dyDescent="0.2">
      <c r="B65" s="14" t="s">
        <v>79</v>
      </c>
      <c r="C65" s="195">
        <v>11030</v>
      </c>
      <c r="D65" s="195">
        <v>11906</v>
      </c>
      <c r="E65" s="195">
        <v>5281</v>
      </c>
      <c r="F65" s="13" t="s">
        <v>526</v>
      </c>
      <c r="G65" s="13" t="s">
        <v>526</v>
      </c>
      <c r="H65" s="195">
        <v>10715</v>
      </c>
      <c r="I65" s="195">
        <v>7039</v>
      </c>
      <c r="J65" s="195">
        <v>6277</v>
      </c>
      <c r="K65" s="13" t="s">
        <v>526</v>
      </c>
      <c r="L65" s="13" t="s">
        <v>526</v>
      </c>
      <c r="M65" s="195">
        <v>6218</v>
      </c>
      <c r="N65" s="195">
        <v>13023</v>
      </c>
      <c r="O65" s="204">
        <v>5663</v>
      </c>
    </row>
    <row r="66" spans="2:15" x14ac:dyDescent="0.2">
      <c r="B66" s="14" t="s">
        <v>80</v>
      </c>
      <c r="C66" s="195">
        <v>11547</v>
      </c>
      <c r="D66" s="195">
        <v>12164</v>
      </c>
      <c r="E66" s="195">
        <v>4336</v>
      </c>
      <c r="F66" s="13" t="s">
        <v>526</v>
      </c>
      <c r="G66" s="13" t="s">
        <v>526</v>
      </c>
      <c r="H66" s="195">
        <v>10608</v>
      </c>
      <c r="I66" s="195">
        <v>6928</v>
      </c>
      <c r="J66" s="195">
        <v>6052</v>
      </c>
      <c r="K66" s="13" t="s">
        <v>526</v>
      </c>
      <c r="L66" s="13" t="s">
        <v>526</v>
      </c>
      <c r="M66" s="195">
        <v>6293</v>
      </c>
      <c r="N66" s="195">
        <v>13564</v>
      </c>
      <c r="O66" s="204">
        <v>5796</v>
      </c>
    </row>
    <row r="67" spans="2:15" x14ac:dyDescent="0.2">
      <c r="B67" s="14" t="s">
        <v>81</v>
      </c>
      <c r="C67" s="195">
        <v>10943</v>
      </c>
      <c r="D67" s="195">
        <v>11695</v>
      </c>
      <c r="E67" s="195">
        <v>3639</v>
      </c>
      <c r="F67" s="13" t="s">
        <v>526</v>
      </c>
      <c r="G67" s="13" t="s">
        <v>526</v>
      </c>
      <c r="H67" s="195">
        <v>10778</v>
      </c>
      <c r="I67" s="195">
        <v>7083</v>
      </c>
      <c r="J67" s="195">
        <v>6270</v>
      </c>
      <c r="K67" s="13" t="s">
        <v>526</v>
      </c>
      <c r="L67" s="13" t="s">
        <v>526</v>
      </c>
      <c r="M67" s="195">
        <v>6226</v>
      </c>
      <c r="N67" s="195">
        <v>13041</v>
      </c>
      <c r="O67" s="204">
        <v>5701</v>
      </c>
    </row>
    <row r="68" spans="2:15" x14ac:dyDescent="0.2">
      <c r="B68" s="14" t="s">
        <v>82</v>
      </c>
      <c r="C68" s="195">
        <v>11165</v>
      </c>
      <c r="D68" s="195">
        <v>11863</v>
      </c>
      <c r="E68" s="195">
        <v>5106</v>
      </c>
      <c r="F68" s="13" t="s">
        <v>526</v>
      </c>
      <c r="G68" s="13" t="s">
        <v>526</v>
      </c>
      <c r="H68" s="195">
        <v>10378</v>
      </c>
      <c r="I68" s="195">
        <v>6751</v>
      </c>
      <c r="J68" s="195">
        <v>6178</v>
      </c>
      <c r="K68" s="13" t="s">
        <v>526</v>
      </c>
      <c r="L68" s="13" t="s">
        <v>526</v>
      </c>
      <c r="M68" s="195">
        <v>6355</v>
      </c>
      <c r="N68" s="195">
        <v>13014</v>
      </c>
      <c r="O68" s="204">
        <v>5520</v>
      </c>
    </row>
    <row r="69" spans="2:15" x14ac:dyDescent="0.2">
      <c r="B69" s="12" t="s">
        <v>83</v>
      </c>
      <c r="C69" s="195">
        <v>11194</v>
      </c>
      <c r="D69" s="195">
        <v>11881</v>
      </c>
      <c r="E69" s="195">
        <v>4025</v>
      </c>
      <c r="F69" s="13" t="s">
        <v>526</v>
      </c>
      <c r="G69" s="13" t="s">
        <v>526</v>
      </c>
      <c r="H69" s="195">
        <v>10787</v>
      </c>
      <c r="I69" s="195">
        <v>7153</v>
      </c>
      <c r="J69" s="195">
        <v>6338</v>
      </c>
      <c r="K69" s="13" t="s">
        <v>526</v>
      </c>
      <c r="L69" s="13" t="s">
        <v>526</v>
      </c>
      <c r="M69" s="195">
        <v>6342</v>
      </c>
      <c r="N69" s="195">
        <v>13127</v>
      </c>
      <c r="O69" s="204">
        <v>5863</v>
      </c>
    </row>
    <row r="70" spans="2:15" x14ac:dyDescent="0.2">
      <c r="B70" s="14" t="s">
        <v>84</v>
      </c>
      <c r="C70" s="195">
        <v>11263</v>
      </c>
      <c r="D70" s="195">
        <v>11888</v>
      </c>
      <c r="E70" s="195">
        <v>4515</v>
      </c>
      <c r="F70" s="13" t="s">
        <v>526</v>
      </c>
      <c r="G70" s="13" t="s">
        <v>526</v>
      </c>
      <c r="H70" s="195">
        <v>10804</v>
      </c>
      <c r="I70" s="195">
        <v>7258</v>
      </c>
      <c r="J70" s="195">
        <v>6325</v>
      </c>
      <c r="K70" s="13" t="s">
        <v>526</v>
      </c>
      <c r="L70" s="13" t="s">
        <v>526</v>
      </c>
      <c r="M70" s="195">
        <v>6250</v>
      </c>
      <c r="N70" s="195">
        <v>13127</v>
      </c>
      <c r="O70" s="204">
        <v>5848</v>
      </c>
    </row>
    <row r="71" spans="2:15" x14ac:dyDescent="0.2">
      <c r="B71" s="14" t="s">
        <v>85</v>
      </c>
      <c r="C71" s="195">
        <v>11172</v>
      </c>
      <c r="D71" s="195">
        <v>11773</v>
      </c>
      <c r="E71" s="195">
        <v>3634</v>
      </c>
      <c r="F71" s="13" t="s">
        <v>526</v>
      </c>
      <c r="G71" s="13" t="s">
        <v>526</v>
      </c>
      <c r="H71" s="195">
        <v>10588</v>
      </c>
      <c r="I71" s="195">
        <v>7058</v>
      </c>
      <c r="J71" s="195">
        <v>6234</v>
      </c>
      <c r="K71" s="13" t="s">
        <v>526</v>
      </c>
      <c r="L71" s="13" t="s">
        <v>526</v>
      </c>
      <c r="M71" s="195">
        <v>6199</v>
      </c>
      <c r="N71" s="195">
        <v>12968</v>
      </c>
      <c r="O71" s="204">
        <v>5901</v>
      </c>
    </row>
    <row r="72" spans="2:15" x14ac:dyDescent="0.2">
      <c r="B72" s="14" t="s">
        <v>86</v>
      </c>
      <c r="C72" s="195">
        <v>11161</v>
      </c>
      <c r="D72" s="195">
        <v>11854</v>
      </c>
      <c r="E72" s="195">
        <v>3199</v>
      </c>
      <c r="F72" s="13" t="s">
        <v>526</v>
      </c>
      <c r="G72" s="13" t="s">
        <v>526</v>
      </c>
      <c r="H72" s="195">
        <v>10762</v>
      </c>
      <c r="I72" s="195">
        <v>7078</v>
      </c>
      <c r="J72" s="195">
        <v>6160</v>
      </c>
      <c r="K72" s="13" t="s">
        <v>526</v>
      </c>
      <c r="L72" s="13" t="s">
        <v>526</v>
      </c>
      <c r="M72" s="195">
        <v>6368</v>
      </c>
      <c r="N72" s="195">
        <v>13014</v>
      </c>
      <c r="O72" s="204">
        <v>5836</v>
      </c>
    </row>
    <row r="73" spans="2:15" x14ac:dyDescent="0.2">
      <c r="B73" s="14" t="s">
        <v>87</v>
      </c>
      <c r="C73" s="195">
        <v>11020</v>
      </c>
      <c r="D73" s="195">
        <v>11591</v>
      </c>
      <c r="E73" s="195">
        <v>4783</v>
      </c>
      <c r="F73" s="13" t="s">
        <v>526</v>
      </c>
      <c r="G73" s="13" t="s">
        <v>526</v>
      </c>
      <c r="H73" s="195">
        <v>10363</v>
      </c>
      <c r="I73" s="195">
        <v>7041</v>
      </c>
      <c r="J73" s="195">
        <v>6113</v>
      </c>
      <c r="K73" s="13" t="s">
        <v>526</v>
      </c>
      <c r="L73" s="13" t="s">
        <v>526</v>
      </c>
      <c r="M73" s="195">
        <v>6353</v>
      </c>
      <c r="N73" s="195">
        <v>13013</v>
      </c>
      <c r="O73" s="204">
        <v>5870</v>
      </c>
    </row>
    <row r="74" spans="2:15" x14ac:dyDescent="0.2">
      <c r="B74" s="14" t="s">
        <v>88</v>
      </c>
      <c r="C74" s="195">
        <v>11320</v>
      </c>
      <c r="D74" s="195">
        <v>12245</v>
      </c>
      <c r="E74" s="195">
        <v>3696</v>
      </c>
      <c r="F74" s="13" t="s">
        <v>526</v>
      </c>
      <c r="G74" s="13" t="s">
        <v>526</v>
      </c>
      <c r="H74" s="195">
        <v>11161</v>
      </c>
      <c r="I74" s="195">
        <v>7226</v>
      </c>
      <c r="J74" s="195">
        <v>6571</v>
      </c>
      <c r="K74" s="13" t="s">
        <v>526</v>
      </c>
      <c r="L74" s="13" t="s">
        <v>526</v>
      </c>
      <c r="M74" s="195">
        <v>6536</v>
      </c>
      <c r="N74" s="195">
        <v>13436</v>
      </c>
      <c r="O74" s="204">
        <v>5853</v>
      </c>
    </row>
    <row r="75" spans="2:15" x14ac:dyDescent="0.2">
      <c r="B75" s="12" t="s">
        <v>89</v>
      </c>
      <c r="C75" s="195">
        <v>11216</v>
      </c>
      <c r="D75" s="195">
        <v>12085</v>
      </c>
      <c r="E75" s="195">
        <v>4303</v>
      </c>
      <c r="F75" s="13" t="s">
        <v>526</v>
      </c>
      <c r="G75" s="13" t="s">
        <v>526</v>
      </c>
      <c r="H75" s="195">
        <v>10627</v>
      </c>
      <c r="I75" s="195">
        <v>6977</v>
      </c>
      <c r="J75" s="195">
        <v>6183</v>
      </c>
      <c r="K75" s="13" t="s">
        <v>526</v>
      </c>
      <c r="L75" s="13" t="s">
        <v>526</v>
      </c>
      <c r="M75" s="195">
        <v>6249</v>
      </c>
      <c r="N75" s="195">
        <v>13385</v>
      </c>
      <c r="O75" s="204">
        <v>5601</v>
      </c>
    </row>
    <row r="76" spans="2:15" x14ac:dyDescent="0.2">
      <c r="B76" s="14" t="s">
        <v>90</v>
      </c>
      <c r="C76" s="195">
        <v>11044</v>
      </c>
      <c r="D76" s="195">
        <v>11971</v>
      </c>
      <c r="E76" s="195">
        <v>3707</v>
      </c>
      <c r="F76" s="13" t="s">
        <v>526</v>
      </c>
      <c r="G76" s="13" t="s">
        <v>526</v>
      </c>
      <c r="H76" s="195">
        <v>10837</v>
      </c>
      <c r="I76" s="195">
        <v>7139</v>
      </c>
      <c r="J76" s="195">
        <v>6308</v>
      </c>
      <c r="K76" s="13" t="s">
        <v>526</v>
      </c>
      <c r="L76" s="13" t="s">
        <v>526</v>
      </c>
      <c r="M76" s="195">
        <v>6191</v>
      </c>
      <c r="N76" s="195">
        <v>13197</v>
      </c>
      <c r="O76" s="204">
        <v>5522</v>
      </c>
    </row>
    <row r="77" spans="2:15" x14ac:dyDescent="0.2">
      <c r="B77" s="14" t="s">
        <v>91</v>
      </c>
      <c r="C77" s="195">
        <v>11697</v>
      </c>
      <c r="D77" s="195">
        <v>12480</v>
      </c>
      <c r="E77" s="195">
        <v>4555</v>
      </c>
      <c r="F77" s="13" t="s">
        <v>526</v>
      </c>
      <c r="G77" s="13" t="s">
        <v>526</v>
      </c>
      <c r="H77" s="195">
        <v>10388</v>
      </c>
      <c r="I77" s="195">
        <v>6759</v>
      </c>
      <c r="J77" s="195">
        <v>6040</v>
      </c>
      <c r="K77" s="13" t="s">
        <v>526</v>
      </c>
      <c r="L77" s="13" t="s">
        <v>526</v>
      </c>
      <c r="M77" s="195">
        <v>6203</v>
      </c>
      <c r="N77" s="195">
        <v>13907</v>
      </c>
      <c r="O77" s="204">
        <v>5522</v>
      </c>
    </row>
    <row r="78" spans="2:15" x14ac:dyDescent="0.2">
      <c r="B78" s="14" t="s">
        <v>92</v>
      </c>
      <c r="C78" s="195">
        <v>11355</v>
      </c>
      <c r="D78" s="195">
        <v>12241</v>
      </c>
      <c r="E78" s="195">
        <v>4379</v>
      </c>
      <c r="F78" s="13" t="s">
        <v>526</v>
      </c>
      <c r="G78" s="13" t="s">
        <v>526</v>
      </c>
      <c r="H78" s="195">
        <v>11058</v>
      </c>
      <c r="I78" s="195">
        <v>7136</v>
      </c>
      <c r="J78" s="195">
        <v>6266</v>
      </c>
      <c r="K78" s="13" t="s">
        <v>526</v>
      </c>
      <c r="L78" s="13" t="s">
        <v>526</v>
      </c>
      <c r="M78" s="195">
        <v>6411</v>
      </c>
      <c r="N78" s="195">
        <v>13342</v>
      </c>
      <c r="O78" s="204">
        <v>5805</v>
      </c>
    </row>
    <row r="79" spans="2:15" x14ac:dyDescent="0.2">
      <c r="B79" s="14" t="s">
        <v>93</v>
      </c>
      <c r="C79" s="195">
        <v>10789</v>
      </c>
      <c r="D79" s="195">
        <v>11653</v>
      </c>
      <c r="E79" s="195">
        <v>3696</v>
      </c>
      <c r="F79" s="13" t="s">
        <v>526</v>
      </c>
      <c r="G79" s="13" t="s">
        <v>526</v>
      </c>
      <c r="H79" s="195">
        <v>10462</v>
      </c>
      <c r="I79" s="195">
        <v>6890</v>
      </c>
      <c r="J79" s="195">
        <v>6213</v>
      </c>
      <c r="K79" s="13" t="s">
        <v>526</v>
      </c>
      <c r="L79" s="13" t="s">
        <v>526</v>
      </c>
      <c r="M79" s="195">
        <v>6179</v>
      </c>
      <c r="N79" s="195">
        <v>12978</v>
      </c>
      <c r="O79" s="204">
        <v>5540</v>
      </c>
    </row>
    <row r="80" spans="2:15" x14ac:dyDescent="0.2">
      <c r="B80" s="14" t="s">
        <v>94</v>
      </c>
      <c r="C80" s="195">
        <v>10898</v>
      </c>
      <c r="D80" s="195">
        <v>12045</v>
      </c>
      <c r="E80" s="195">
        <v>3744</v>
      </c>
      <c r="F80" s="13" t="s">
        <v>526</v>
      </c>
      <c r="G80" s="13" t="s">
        <v>526</v>
      </c>
      <c r="H80" s="195">
        <v>10811</v>
      </c>
      <c r="I80" s="195">
        <v>7155</v>
      </c>
      <c r="J80" s="195">
        <v>6244</v>
      </c>
      <c r="K80" s="13" t="s">
        <v>526</v>
      </c>
      <c r="L80" s="13" t="s">
        <v>526</v>
      </c>
      <c r="M80" s="195">
        <v>6315</v>
      </c>
      <c r="N80" s="195">
        <v>13190</v>
      </c>
      <c r="O80" s="204">
        <v>5606</v>
      </c>
    </row>
    <row r="81" spans="2:15" x14ac:dyDescent="0.2">
      <c r="B81" s="14" t="s">
        <v>95</v>
      </c>
      <c r="C81" s="195">
        <v>11048</v>
      </c>
      <c r="D81" s="195">
        <v>11868</v>
      </c>
      <c r="E81" s="195">
        <v>3739</v>
      </c>
      <c r="F81" s="13" t="s">
        <v>526</v>
      </c>
      <c r="G81" s="13" t="s">
        <v>526</v>
      </c>
      <c r="H81" s="195">
        <v>10626</v>
      </c>
      <c r="I81" s="195">
        <v>6881</v>
      </c>
      <c r="J81" s="195">
        <v>6119</v>
      </c>
      <c r="K81" s="13" t="s">
        <v>526</v>
      </c>
      <c r="L81" s="13" t="s">
        <v>526</v>
      </c>
      <c r="M81" s="195">
        <v>6104</v>
      </c>
      <c r="N81" s="195">
        <v>13050</v>
      </c>
      <c r="O81" s="204">
        <v>5630</v>
      </c>
    </row>
    <row r="82" spans="2:15" x14ac:dyDescent="0.2">
      <c r="B82" s="14" t="s">
        <v>96</v>
      </c>
      <c r="C82" s="195">
        <v>10633</v>
      </c>
      <c r="D82" s="195">
        <v>11260</v>
      </c>
      <c r="E82" s="195">
        <v>3855</v>
      </c>
      <c r="F82" s="13" t="s">
        <v>526</v>
      </c>
      <c r="G82" s="13" t="s">
        <v>526</v>
      </c>
      <c r="H82" s="195">
        <v>10025</v>
      </c>
      <c r="I82" s="195">
        <v>6730</v>
      </c>
      <c r="J82" s="195">
        <v>6054</v>
      </c>
      <c r="K82" s="13" t="s">
        <v>526</v>
      </c>
      <c r="L82" s="13" t="s">
        <v>526</v>
      </c>
      <c r="M82" s="195">
        <v>6235</v>
      </c>
      <c r="N82" s="195">
        <v>12765</v>
      </c>
      <c r="O82" s="204">
        <v>5626</v>
      </c>
    </row>
    <row r="83" spans="2:15" x14ac:dyDescent="0.2">
      <c r="B83" s="12" t="s">
        <v>97</v>
      </c>
      <c r="C83" s="195">
        <v>11142</v>
      </c>
      <c r="D83" s="195">
        <v>11839</v>
      </c>
      <c r="E83" s="195">
        <v>4541</v>
      </c>
      <c r="F83" s="13" t="s">
        <v>526</v>
      </c>
      <c r="G83" s="13" t="s">
        <v>526</v>
      </c>
      <c r="H83" s="195">
        <v>10381</v>
      </c>
      <c r="I83" s="195">
        <v>6824</v>
      </c>
      <c r="J83" s="195">
        <v>6161</v>
      </c>
      <c r="K83" s="13" t="s">
        <v>526</v>
      </c>
      <c r="L83" s="13" t="s">
        <v>526</v>
      </c>
      <c r="M83" s="195">
        <v>6335</v>
      </c>
      <c r="N83" s="195">
        <v>13150</v>
      </c>
      <c r="O83" s="204">
        <v>5657</v>
      </c>
    </row>
    <row r="84" spans="2:15" x14ac:dyDescent="0.2">
      <c r="B84" s="14" t="s">
        <v>98</v>
      </c>
      <c r="C84" s="195">
        <v>11027</v>
      </c>
      <c r="D84" s="195">
        <v>11610</v>
      </c>
      <c r="E84" s="195">
        <v>3733</v>
      </c>
      <c r="F84" s="13" t="s">
        <v>526</v>
      </c>
      <c r="G84" s="13" t="s">
        <v>526</v>
      </c>
      <c r="H84" s="195">
        <v>10130</v>
      </c>
      <c r="I84" s="195">
        <v>6235</v>
      </c>
      <c r="J84" s="195">
        <v>5878</v>
      </c>
      <c r="K84" s="13" t="s">
        <v>526</v>
      </c>
      <c r="L84" s="13" t="s">
        <v>526</v>
      </c>
      <c r="M84" s="195">
        <v>5826</v>
      </c>
      <c r="N84" s="195">
        <v>13128</v>
      </c>
      <c r="O84" s="204">
        <v>5202</v>
      </c>
    </row>
    <row r="85" spans="2:15" x14ac:dyDescent="0.2">
      <c r="B85" s="14" t="s">
        <v>99</v>
      </c>
      <c r="C85" s="195">
        <v>11252</v>
      </c>
      <c r="D85" s="195">
        <v>11990</v>
      </c>
      <c r="E85" s="195">
        <v>4667</v>
      </c>
      <c r="F85" s="13" t="s">
        <v>526</v>
      </c>
      <c r="G85" s="13" t="s">
        <v>526</v>
      </c>
      <c r="H85" s="195">
        <v>10157</v>
      </c>
      <c r="I85" s="195">
        <v>6763</v>
      </c>
      <c r="J85" s="195">
        <v>6178</v>
      </c>
      <c r="K85" s="13" t="s">
        <v>526</v>
      </c>
      <c r="L85" s="13" t="s">
        <v>526</v>
      </c>
      <c r="M85" s="195">
        <v>6363</v>
      </c>
      <c r="N85" s="195">
        <v>13331</v>
      </c>
      <c r="O85" s="204">
        <v>5698</v>
      </c>
    </row>
    <row r="86" spans="2:15" x14ac:dyDescent="0.2">
      <c r="B86" s="14" t="s">
        <v>100</v>
      </c>
      <c r="C86" s="195">
        <v>11016</v>
      </c>
      <c r="D86" s="195">
        <v>11795</v>
      </c>
      <c r="E86" s="195">
        <v>4045</v>
      </c>
      <c r="F86" s="13" t="s">
        <v>526</v>
      </c>
      <c r="G86" s="13" t="s">
        <v>526</v>
      </c>
      <c r="H86" s="195">
        <v>10332</v>
      </c>
      <c r="I86" s="195">
        <v>6886</v>
      </c>
      <c r="J86" s="195">
        <v>6248</v>
      </c>
      <c r="K86" s="13" t="s">
        <v>526</v>
      </c>
      <c r="L86" s="13" t="s">
        <v>526</v>
      </c>
      <c r="M86" s="195">
        <v>6446</v>
      </c>
      <c r="N86" s="195">
        <v>12978</v>
      </c>
      <c r="O86" s="204">
        <v>5768</v>
      </c>
    </row>
    <row r="87" spans="2:15" x14ac:dyDescent="0.2">
      <c r="B87" s="14" t="s">
        <v>101</v>
      </c>
      <c r="C87" s="195">
        <v>11188</v>
      </c>
      <c r="D87" s="195">
        <v>11850</v>
      </c>
      <c r="E87" s="195">
        <v>5043</v>
      </c>
      <c r="F87" s="13" t="s">
        <v>526</v>
      </c>
      <c r="G87" s="13" t="s">
        <v>526</v>
      </c>
      <c r="H87" s="195">
        <v>10403</v>
      </c>
      <c r="I87" s="195">
        <v>6962</v>
      </c>
      <c r="J87" s="195">
        <v>6047</v>
      </c>
      <c r="K87" s="13" t="s">
        <v>526</v>
      </c>
      <c r="L87" s="13" t="s">
        <v>526</v>
      </c>
      <c r="M87" s="195">
        <v>6327</v>
      </c>
      <c r="N87" s="195">
        <v>13153</v>
      </c>
      <c r="O87" s="204">
        <v>5720</v>
      </c>
    </row>
    <row r="88" spans="2:15" x14ac:dyDescent="0.2">
      <c r="B88" s="14" t="s">
        <v>102</v>
      </c>
      <c r="C88" s="195">
        <v>11058</v>
      </c>
      <c r="D88" s="195">
        <v>11681</v>
      </c>
      <c r="E88" s="195">
        <v>4548</v>
      </c>
      <c r="F88" s="13" t="s">
        <v>526</v>
      </c>
      <c r="G88" s="13" t="s">
        <v>526</v>
      </c>
      <c r="H88" s="195">
        <v>10679</v>
      </c>
      <c r="I88" s="195">
        <v>6867</v>
      </c>
      <c r="J88" s="195">
        <v>6200</v>
      </c>
      <c r="K88" s="13" t="s">
        <v>526</v>
      </c>
      <c r="L88" s="13" t="s">
        <v>526</v>
      </c>
      <c r="M88" s="195">
        <v>6367</v>
      </c>
      <c r="N88" s="195">
        <v>13009</v>
      </c>
      <c r="O88" s="204">
        <v>5615</v>
      </c>
    </row>
    <row r="89" spans="2:15" x14ac:dyDescent="0.2">
      <c r="B89" s="12" t="s">
        <v>103</v>
      </c>
      <c r="C89" s="195">
        <v>11207</v>
      </c>
      <c r="D89" s="195">
        <v>11999</v>
      </c>
      <c r="E89" s="195">
        <v>3990</v>
      </c>
      <c r="F89" s="13" t="s">
        <v>526</v>
      </c>
      <c r="G89" s="13" t="s">
        <v>526</v>
      </c>
      <c r="H89" s="195">
        <v>10772</v>
      </c>
      <c r="I89" s="195">
        <v>7052</v>
      </c>
      <c r="J89" s="195">
        <v>6257</v>
      </c>
      <c r="K89" s="13" t="s">
        <v>526</v>
      </c>
      <c r="L89" s="13" t="s">
        <v>526</v>
      </c>
      <c r="M89" s="195">
        <v>6418</v>
      </c>
      <c r="N89" s="195">
        <v>13262</v>
      </c>
      <c r="O89" s="204">
        <v>5814</v>
      </c>
    </row>
    <row r="90" spans="2:15" x14ac:dyDescent="0.2">
      <c r="B90" s="14" t="s">
        <v>104</v>
      </c>
      <c r="C90" s="195">
        <v>11006</v>
      </c>
      <c r="D90" s="195">
        <v>11898</v>
      </c>
      <c r="E90" s="195">
        <v>4119</v>
      </c>
      <c r="F90" s="13" t="s">
        <v>526</v>
      </c>
      <c r="G90" s="13" t="s">
        <v>526</v>
      </c>
      <c r="H90" s="195">
        <v>10635</v>
      </c>
      <c r="I90" s="195">
        <v>6928</v>
      </c>
      <c r="J90" s="195">
        <v>6229</v>
      </c>
      <c r="K90" s="13" t="s">
        <v>526</v>
      </c>
      <c r="L90" s="13" t="s">
        <v>526</v>
      </c>
      <c r="M90" s="195">
        <v>6424</v>
      </c>
      <c r="N90" s="195">
        <v>13099</v>
      </c>
      <c r="O90" s="204">
        <v>5629</v>
      </c>
    </row>
    <row r="91" spans="2:15" x14ac:dyDescent="0.2">
      <c r="B91" s="14" t="s">
        <v>105</v>
      </c>
      <c r="C91" s="195">
        <v>11143</v>
      </c>
      <c r="D91" s="195">
        <v>12062</v>
      </c>
      <c r="E91" s="195">
        <v>3512</v>
      </c>
      <c r="F91" s="13" t="s">
        <v>526</v>
      </c>
      <c r="G91" s="13" t="s">
        <v>526</v>
      </c>
      <c r="H91" s="195">
        <v>10893</v>
      </c>
      <c r="I91" s="195">
        <v>7091</v>
      </c>
      <c r="J91" s="195">
        <v>6250</v>
      </c>
      <c r="K91" s="13" t="s">
        <v>526</v>
      </c>
      <c r="L91" s="13" t="s">
        <v>526</v>
      </c>
      <c r="M91" s="195">
        <v>6340</v>
      </c>
      <c r="N91" s="195">
        <v>13273</v>
      </c>
      <c r="O91" s="204">
        <v>5958</v>
      </c>
    </row>
    <row r="92" spans="2:15" x14ac:dyDescent="0.2">
      <c r="B92" s="14" t="s">
        <v>106</v>
      </c>
      <c r="C92" s="195">
        <v>11103</v>
      </c>
      <c r="D92" s="195">
        <v>11792</v>
      </c>
      <c r="E92" s="195">
        <v>4204</v>
      </c>
      <c r="F92" s="13" t="s">
        <v>526</v>
      </c>
      <c r="G92" s="13" t="s">
        <v>526</v>
      </c>
      <c r="H92" s="195">
        <v>10702</v>
      </c>
      <c r="I92" s="195">
        <v>6852</v>
      </c>
      <c r="J92" s="195">
        <v>6293</v>
      </c>
      <c r="K92" s="13" t="s">
        <v>526</v>
      </c>
      <c r="L92" s="13" t="s">
        <v>526</v>
      </c>
      <c r="M92" s="195">
        <v>6423</v>
      </c>
      <c r="N92" s="195">
        <v>13163</v>
      </c>
      <c r="O92" s="204">
        <v>5802</v>
      </c>
    </row>
    <row r="93" spans="2:15" x14ac:dyDescent="0.2">
      <c r="B93" s="14" t="s">
        <v>107</v>
      </c>
      <c r="C93" s="195">
        <v>11452</v>
      </c>
      <c r="D93" s="195">
        <v>12161</v>
      </c>
      <c r="E93" s="195">
        <v>3987</v>
      </c>
      <c r="F93" s="13" t="s">
        <v>526</v>
      </c>
      <c r="G93" s="13" t="s">
        <v>526</v>
      </c>
      <c r="H93" s="195">
        <v>10813</v>
      </c>
      <c r="I93" s="195">
        <v>7231</v>
      </c>
      <c r="J93" s="195">
        <v>6256</v>
      </c>
      <c r="K93" s="13" t="s">
        <v>526</v>
      </c>
      <c r="L93" s="13" t="s">
        <v>526</v>
      </c>
      <c r="M93" s="195">
        <v>6472</v>
      </c>
      <c r="N93" s="195">
        <v>13414</v>
      </c>
      <c r="O93" s="204">
        <v>5812</v>
      </c>
    </row>
    <row r="94" spans="2:15" x14ac:dyDescent="0.2">
      <c r="B94" s="12" t="s">
        <v>108</v>
      </c>
      <c r="C94" s="195">
        <v>11881</v>
      </c>
      <c r="D94" s="195">
        <v>12797</v>
      </c>
      <c r="E94" s="195">
        <v>3993</v>
      </c>
      <c r="F94" s="13" t="s">
        <v>526</v>
      </c>
      <c r="G94" s="13" t="s">
        <v>526</v>
      </c>
      <c r="H94" s="195">
        <v>10886</v>
      </c>
      <c r="I94" s="195">
        <v>6987</v>
      </c>
      <c r="J94" s="195">
        <v>6611</v>
      </c>
      <c r="K94" s="13" t="s">
        <v>526</v>
      </c>
      <c r="L94" s="13" t="s">
        <v>526</v>
      </c>
      <c r="M94" s="195">
        <v>6145</v>
      </c>
      <c r="N94" s="195">
        <v>14100</v>
      </c>
      <c r="O94" s="204">
        <v>5701</v>
      </c>
    </row>
    <row r="95" spans="2:15" x14ac:dyDescent="0.2">
      <c r="B95" s="14" t="s">
        <v>109</v>
      </c>
      <c r="C95" s="195">
        <v>10850</v>
      </c>
      <c r="D95" s="195">
        <v>11650</v>
      </c>
      <c r="E95" s="195">
        <v>3986</v>
      </c>
      <c r="F95" s="13" t="s">
        <v>526</v>
      </c>
      <c r="G95" s="13" t="s">
        <v>526</v>
      </c>
      <c r="H95" s="195">
        <v>10441</v>
      </c>
      <c r="I95" s="195">
        <v>6849</v>
      </c>
      <c r="J95" s="195">
        <v>6266</v>
      </c>
      <c r="K95" s="13" t="s">
        <v>526</v>
      </c>
      <c r="L95" s="13" t="s">
        <v>526</v>
      </c>
      <c r="M95" s="195">
        <v>6129</v>
      </c>
      <c r="N95" s="195">
        <v>12994</v>
      </c>
      <c r="O95" s="204">
        <v>5589</v>
      </c>
    </row>
    <row r="96" spans="2:15" x14ac:dyDescent="0.2">
      <c r="B96" s="14" t="s">
        <v>110</v>
      </c>
      <c r="C96" s="195">
        <v>11831</v>
      </c>
      <c r="D96" s="195">
        <v>12796</v>
      </c>
      <c r="E96" s="195">
        <v>3771</v>
      </c>
      <c r="F96" s="13" t="s">
        <v>526</v>
      </c>
      <c r="G96" s="13" t="s">
        <v>526</v>
      </c>
      <c r="H96" s="195">
        <v>10997</v>
      </c>
      <c r="I96" s="195">
        <v>6998</v>
      </c>
      <c r="J96" s="195">
        <v>6788</v>
      </c>
      <c r="K96" s="13" t="s">
        <v>526</v>
      </c>
      <c r="L96" s="13" t="s">
        <v>526</v>
      </c>
      <c r="M96" s="195">
        <v>6138</v>
      </c>
      <c r="N96" s="195">
        <v>13987</v>
      </c>
      <c r="O96" s="204">
        <v>5809</v>
      </c>
    </row>
    <row r="97" spans="1:15" x14ac:dyDescent="0.2">
      <c r="B97" s="14" t="s">
        <v>111</v>
      </c>
      <c r="C97" s="195">
        <v>12716</v>
      </c>
      <c r="D97" s="195">
        <v>13735</v>
      </c>
      <c r="E97" s="195">
        <v>3972</v>
      </c>
      <c r="F97" s="13" t="s">
        <v>526</v>
      </c>
      <c r="G97" s="13" t="s">
        <v>526</v>
      </c>
      <c r="H97" s="195">
        <v>10913</v>
      </c>
      <c r="I97" s="195">
        <v>6969</v>
      </c>
      <c r="J97" s="195">
        <v>6831</v>
      </c>
      <c r="K97" s="13" t="s">
        <v>526</v>
      </c>
      <c r="L97" s="13" t="s">
        <v>526</v>
      </c>
      <c r="M97" s="195">
        <v>6041</v>
      </c>
      <c r="N97" s="195">
        <v>14905</v>
      </c>
      <c r="O97" s="204">
        <v>5779</v>
      </c>
    </row>
    <row r="98" spans="1:15" x14ac:dyDescent="0.2">
      <c r="B98" s="14" t="s">
        <v>112</v>
      </c>
      <c r="C98" s="195">
        <v>11304</v>
      </c>
      <c r="D98" s="195">
        <v>12063</v>
      </c>
      <c r="E98" s="195">
        <v>4182</v>
      </c>
      <c r="F98" s="13" t="s">
        <v>526</v>
      </c>
      <c r="G98" s="13" t="s">
        <v>526</v>
      </c>
      <c r="H98" s="195">
        <v>10799</v>
      </c>
      <c r="I98" s="195">
        <v>6990</v>
      </c>
      <c r="J98" s="195">
        <v>6509</v>
      </c>
      <c r="K98" s="13" t="s">
        <v>526</v>
      </c>
      <c r="L98" s="13" t="s">
        <v>526</v>
      </c>
      <c r="M98" s="195">
        <v>6332</v>
      </c>
      <c r="N98" s="195">
        <v>13388</v>
      </c>
      <c r="O98" s="204">
        <v>5760</v>
      </c>
    </row>
    <row r="99" spans="1:15" x14ac:dyDescent="0.2">
      <c r="B99" s="14" t="s">
        <v>113</v>
      </c>
      <c r="C99" s="195">
        <v>11491</v>
      </c>
      <c r="D99" s="195">
        <v>12231</v>
      </c>
      <c r="E99" s="195">
        <v>4219</v>
      </c>
      <c r="F99" s="13" t="s">
        <v>526</v>
      </c>
      <c r="G99" s="13" t="s">
        <v>526</v>
      </c>
      <c r="H99" s="195">
        <v>10638</v>
      </c>
      <c r="I99" s="195">
        <v>7129</v>
      </c>
      <c r="J99" s="195">
        <v>6401</v>
      </c>
      <c r="K99" s="13" t="s">
        <v>526</v>
      </c>
      <c r="L99" s="13" t="s">
        <v>526</v>
      </c>
      <c r="M99" s="195">
        <v>6178</v>
      </c>
      <c r="N99" s="195">
        <v>13537</v>
      </c>
      <c r="O99" s="204">
        <v>5628</v>
      </c>
    </row>
    <row r="100" spans="1:15" ht="13.5" thickBot="1" x14ac:dyDescent="0.25">
      <c r="B100" s="15" t="s">
        <v>114</v>
      </c>
      <c r="C100" s="197">
        <v>11978</v>
      </c>
      <c r="D100" s="197">
        <v>12940</v>
      </c>
      <c r="E100" s="197">
        <v>4018</v>
      </c>
      <c r="F100" s="17" t="s">
        <v>526</v>
      </c>
      <c r="G100" s="17" t="s">
        <v>526</v>
      </c>
      <c r="H100" s="197">
        <v>11069</v>
      </c>
      <c r="I100" s="197">
        <v>6961</v>
      </c>
      <c r="J100" s="197">
        <v>6544</v>
      </c>
      <c r="K100" s="17" t="s">
        <v>526</v>
      </c>
      <c r="L100" s="17" t="s">
        <v>526</v>
      </c>
      <c r="M100" s="197">
        <v>6129</v>
      </c>
      <c r="N100" s="197">
        <v>14409</v>
      </c>
      <c r="O100" s="205">
        <v>5609</v>
      </c>
    </row>
    <row r="101" spans="1:15" x14ac:dyDescent="0.2">
      <c r="B101" s="231" t="s">
        <v>661</v>
      </c>
    </row>
    <row r="102" spans="1:15" x14ac:dyDescent="0.2">
      <c r="B102" s="231" t="s">
        <v>662</v>
      </c>
    </row>
    <row r="103" spans="1:15" x14ac:dyDescent="0.2">
      <c r="B103" s="231" t="s">
        <v>663</v>
      </c>
    </row>
    <row r="106" spans="1:15" x14ac:dyDescent="0.2">
      <c r="A106" s="231" t="s">
        <v>117</v>
      </c>
      <c r="B106" s="19" t="s">
        <v>118</v>
      </c>
      <c r="G106" s="19" t="s">
        <v>119</v>
      </c>
      <c r="N106" s="231" t="s">
        <v>664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36" priority="8" stopIfTrue="1">
      <formula>A1&lt;&gt;XFD65000</formula>
    </cfRule>
  </conditionalFormatting>
  <conditionalFormatting sqref="C7:C9">
    <cfRule type="expression" dxfId="135" priority="7" stopIfTrue="1">
      <formula>A1&lt;&gt;XFD65000</formula>
    </cfRule>
  </conditionalFormatting>
  <conditionalFormatting sqref="D7:O7">
    <cfRule type="expression" dxfId="134" priority="6" stopIfTrue="1">
      <formula>A1&lt;&gt;XFD65000</formula>
    </cfRule>
  </conditionalFormatting>
  <conditionalFormatting sqref="D8:E8">
    <cfRule type="expression" dxfId="133" priority="5" stopIfTrue="1">
      <formula>A1&lt;&gt;XFD65000</formula>
    </cfRule>
  </conditionalFormatting>
  <conditionalFormatting sqref="F8:J8">
    <cfRule type="expression" dxfId="132" priority="4" stopIfTrue="1">
      <formula>A1&lt;&gt;XFD65000</formula>
    </cfRule>
  </conditionalFormatting>
  <conditionalFormatting sqref="K8:L8">
    <cfRule type="expression" dxfId="131" priority="3" stopIfTrue="1">
      <formula>A1&lt;&gt;XFD65000</formula>
    </cfRule>
  </conditionalFormatting>
  <conditionalFormatting sqref="M8:N8">
    <cfRule type="expression" dxfId="130" priority="2" stopIfTrue="1">
      <formula>A1&lt;&gt;XFD65000</formula>
    </cfRule>
  </conditionalFormatting>
  <conditionalFormatting sqref="O8:O9">
    <cfRule type="expression" dxfId="129" priority="1" stopIfTrue="1">
      <formula>A1&lt;&gt;XFD65000</formula>
    </cfRule>
  </conditionalFormatting>
  <hyperlinks>
    <hyperlink ref="B106" r:id="rId1" display="url"/>
    <hyperlink ref="G10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"/>
  <sheetViews>
    <sheetView workbookViewId="0">
      <selection activeCell="A2" sqref="A2"/>
    </sheetView>
  </sheetViews>
  <sheetFormatPr defaultRowHeight="12.75" x14ac:dyDescent="0.2"/>
  <cols>
    <col min="1" max="1" width="9.140625" style="233"/>
    <col min="2" max="2" width="23.7109375" style="233" customWidth="1"/>
    <col min="3" max="15" width="15" style="233" customWidth="1"/>
    <col min="16" max="257" width="9.140625" style="233"/>
    <col min="258" max="258" width="23.7109375" style="233" customWidth="1"/>
    <col min="259" max="271" width="15" style="233" customWidth="1"/>
    <col min="272" max="513" width="9.140625" style="233"/>
    <col min="514" max="514" width="23.7109375" style="233" customWidth="1"/>
    <col min="515" max="527" width="15" style="233" customWidth="1"/>
    <col min="528" max="769" width="9.140625" style="233"/>
    <col min="770" max="770" width="23.7109375" style="233" customWidth="1"/>
    <col min="771" max="783" width="15" style="233" customWidth="1"/>
    <col min="784" max="1025" width="9.140625" style="233"/>
    <col min="1026" max="1026" width="23.7109375" style="233" customWidth="1"/>
    <col min="1027" max="1039" width="15" style="233" customWidth="1"/>
    <col min="1040" max="1281" width="9.140625" style="233"/>
    <col min="1282" max="1282" width="23.7109375" style="233" customWidth="1"/>
    <col min="1283" max="1295" width="15" style="233" customWidth="1"/>
    <col min="1296" max="1537" width="9.140625" style="233"/>
    <col min="1538" max="1538" width="23.7109375" style="233" customWidth="1"/>
    <col min="1539" max="1551" width="15" style="233" customWidth="1"/>
    <col min="1552" max="1793" width="9.140625" style="233"/>
    <col min="1794" max="1794" width="23.7109375" style="233" customWidth="1"/>
    <col min="1795" max="1807" width="15" style="233" customWidth="1"/>
    <col min="1808" max="2049" width="9.140625" style="233"/>
    <col min="2050" max="2050" width="23.7109375" style="233" customWidth="1"/>
    <col min="2051" max="2063" width="15" style="233" customWidth="1"/>
    <col min="2064" max="2305" width="9.140625" style="233"/>
    <col min="2306" max="2306" width="23.7109375" style="233" customWidth="1"/>
    <col min="2307" max="2319" width="15" style="233" customWidth="1"/>
    <col min="2320" max="2561" width="9.140625" style="233"/>
    <col min="2562" max="2562" width="23.7109375" style="233" customWidth="1"/>
    <col min="2563" max="2575" width="15" style="233" customWidth="1"/>
    <col min="2576" max="2817" width="9.140625" style="233"/>
    <col min="2818" max="2818" width="23.7109375" style="233" customWidth="1"/>
    <col min="2819" max="2831" width="15" style="233" customWidth="1"/>
    <col min="2832" max="3073" width="9.140625" style="233"/>
    <col min="3074" max="3074" width="23.7109375" style="233" customWidth="1"/>
    <col min="3075" max="3087" width="15" style="233" customWidth="1"/>
    <col min="3088" max="3329" width="9.140625" style="233"/>
    <col min="3330" max="3330" width="23.7109375" style="233" customWidth="1"/>
    <col min="3331" max="3343" width="15" style="233" customWidth="1"/>
    <col min="3344" max="3585" width="9.140625" style="233"/>
    <col min="3586" max="3586" width="23.7109375" style="233" customWidth="1"/>
    <col min="3587" max="3599" width="15" style="233" customWidth="1"/>
    <col min="3600" max="3841" width="9.140625" style="233"/>
    <col min="3842" max="3842" width="23.7109375" style="233" customWidth="1"/>
    <col min="3843" max="3855" width="15" style="233" customWidth="1"/>
    <col min="3856" max="4097" width="9.140625" style="233"/>
    <col min="4098" max="4098" width="23.7109375" style="233" customWidth="1"/>
    <col min="4099" max="4111" width="15" style="233" customWidth="1"/>
    <col min="4112" max="4353" width="9.140625" style="233"/>
    <col min="4354" max="4354" width="23.7109375" style="233" customWidth="1"/>
    <col min="4355" max="4367" width="15" style="233" customWidth="1"/>
    <col min="4368" max="4609" width="9.140625" style="233"/>
    <col min="4610" max="4610" width="23.7109375" style="233" customWidth="1"/>
    <col min="4611" max="4623" width="15" style="233" customWidth="1"/>
    <col min="4624" max="4865" width="9.140625" style="233"/>
    <col min="4866" max="4866" width="23.7109375" style="233" customWidth="1"/>
    <col min="4867" max="4879" width="15" style="233" customWidth="1"/>
    <col min="4880" max="5121" width="9.140625" style="233"/>
    <col min="5122" max="5122" width="23.7109375" style="233" customWidth="1"/>
    <col min="5123" max="5135" width="15" style="233" customWidth="1"/>
    <col min="5136" max="5377" width="9.140625" style="233"/>
    <col min="5378" max="5378" width="23.7109375" style="233" customWidth="1"/>
    <col min="5379" max="5391" width="15" style="233" customWidth="1"/>
    <col min="5392" max="5633" width="9.140625" style="233"/>
    <col min="5634" max="5634" width="23.7109375" style="233" customWidth="1"/>
    <col min="5635" max="5647" width="15" style="233" customWidth="1"/>
    <col min="5648" max="5889" width="9.140625" style="233"/>
    <col min="5890" max="5890" width="23.7109375" style="233" customWidth="1"/>
    <col min="5891" max="5903" width="15" style="233" customWidth="1"/>
    <col min="5904" max="6145" width="9.140625" style="233"/>
    <col min="6146" max="6146" width="23.7109375" style="233" customWidth="1"/>
    <col min="6147" max="6159" width="15" style="233" customWidth="1"/>
    <col min="6160" max="6401" width="9.140625" style="233"/>
    <col min="6402" max="6402" width="23.7109375" style="233" customWidth="1"/>
    <col min="6403" max="6415" width="15" style="233" customWidth="1"/>
    <col min="6416" max="6657" width="9.140625" style="233"/>
    <col min="6658" max="6658" width="23.7109375" style="233" customWidth="1"/>
    <col min="6659" max="6671" width="15" style="233" customWidth="1"/>
    <col min="6672" max="6913" width="9.140625" style="233"/>
    <col min="6914" max="6914" width="23.7109375" style="233" customWidth="1"/>
    <col min="6915" max="6927" width="15" style="233" customWidth="1"/>
    <col min="6928" max="7169" width="9.140625" style="233"/>
    <col min="7170" max="7170" width="23.7109375" style="233" customWidth="1"/>
    <col min="7171" max="7183" width="15" style="233" customWidth="1"/>
    <col min="7184" max="7425" width="9.140625" style="233"/>
    <col min="7426" max="7426" width="23.7109375" style="233" customWidth="1"/>
    <col min="7427" max="7439" width="15" style="233" customWidth="1"/>
    <col min="7440" max="7681" width="9.140625" style="233"/>
    <col min="7682" max="7682" width="23.7109375" style="233" customWidth="1"/>
    <col min="7683" max="7695" width="15" style="233" customWidth="1"/>
    <col min="7696" max="7937" width="9.140625" style="233"/>
    <col min="7938" max="7938" width="23.7109375" style="233" customWidth="1"/>
    <col min="7939" max="7951" width="15" style="233" customWidth="1"/>
    <col min="7952" max="8193" width="9.140625" style="233"/>
    <col min="8194" max="8194" width="23.7109375" style="233" customWidth="1"/>
    <col min="8195" max="8207" width="15" style="233" customWidth="1"/>
    <col min="8208" max="8449" width="9.140625" style="233"/>
    <col min="8450" max="8450" width="23.7109375" style="233" customWidth="1"/>
    <col min="8451" max="8463" width="15" style="233" customWidth="1"/>
    <col min="8464" max="8705" width="9.140625" style="233"/>
    <col min="8706" max="8706" width="23.7109375" style="233" customWidth="1"/>
    <col min="8707" max="8719" width="15" style="233" customWidth="1"/>
    <col min="8720" max="8961" width="9.140625" style="233"/>
    <col min="8962" max="8962" width="23.7109375" style="233" customWidth="1"/>
    <col min="8963" max="8975" width="15" style="233" customWidth="1"/>
    <col min="8976" max="9217" width="9.140625" style="233"/>
    <col min="9218" max="9218" width="23.7109375" style="233" customWidth="1"/>
    <col min="9219" max="9231" width="15" style="233" customWidth="1"/>
    <col min="9232" max="9473" width="9.140625" style="233"/>
    <col min="9474" max="9474" width="23.7109375" style="233" customWidth="1"/>
    <col min="9475" max="9487" width="15" style="233" customWidth="1"/>
    <col min="9488" max="9729" width="9.140625" style="233"/>
    <col min="9730" max="9730" width="23.7109375" style="233" customWidth="1"/>
    <col min="9731" max="9743" width="15" style="233" customWidth="1"/>
    <col min="9744" max="9985" width="9.140625" style="233"/>
    <col min="9986" max="9986" width="23.7109375" style="233" customWidth="1"/>
    <col min="9987" max="9999" width="15" style="233" customWidth="1"/>
    <col min="10000" max="10241" width="9.140625" style="233"/>
    <col min="10242" max="10242" width="23.7109375" style="233" customWidth="1"/>
    <col min="10243" max="10255" width="15" style="233" customWidth="1"/>
    <col min="10256" max="10497" width="9.140625" style="233"/>
    <col min="10498" max="10498" width="23.7109375" style="233" customWidth="1"/>
    <col min="10499" max="10511" width="15" style="233" customWidth="1"/>
    <col min="10512" max="10753" width="9.140625" style="233"/>
    <col min="10754" max="10754" width="23.7109375" style="233" customWidth="1"/>
    <col min="10755" max="10767" width="15" style="233" customWidth="1"/>
    <col min="10768" max="11009" width="9.140625" style="233"/>
    <col min="11010" max="11010" width="23.7109375" style="233" customWidth="1"/>
    <col min="11011" max="11023" width="15" style="233" customWidth="1"/>
    <col min="11024" max="11265" width="9.140625" style="233"/>
    <col min="11266" max="11266" width="23.7109375" style="233" customWidth="1"/>
    <col min="11267" max="11279" width="15" style="233" customWidth="1"/>
    <col min="11280" max="11521" width="9.140625" style="233"/>
    <col min="11522" max="11522" width="23.7109375" style="233" customWidth="1"/>
    <col min="11523" max="11535" width="15" style="233" customWidth="1"/>
    <col min="11536" max="11777" width="9.140625" style="233"/>
    <col min="11778" max="11778" width="23.7109375" style="233" customWidth="1"/>
    <col min="11779" max="11791" width="15" style="233" customWidth="1"/>
    <col min="11792" max="12033" width="9.140625" style="233"/>
    <col min="12034" max="12034" width="23.7109375" style="233" customWidth="1"/>
    <col min="12035" max="12047" width="15" style="233" customWidth="1"/>
    <col min="12048" max="12289" width="9.140625" style="233"/>
    <col min="12290" max="12290" width="23.7109375" style="233" customWidth="1"/>
    <col min="12291" max="12303" width="15" style="233" customWidth="1"/>
    <col min="12304" max="12545" width="9.140625" style="233"/>
    <col min="12546" max="12546" width="23.7109375" style="233" customWidth="1"/>
    <col min="12547" max="12559" width="15" style="233" customWidth="1"/>
    <col min="12560" max="12801" width="9.140625" style="233"/>
    <col min="12802" max="12802" width="23.7109375" style="233" customWidth="1"/>
    <col min="12803" max="12815" width="15" style="233" customWidth="1"/>
    <col min="12816" max="13057" width="9.140625" style="233"/>
    <col min="13058" max="13058" width="23.7109375" style="233" customWidth="1"/>
    <col min="13059" max="13071" width="15" style="233" customWidth="1"/>
    <col min="13072" max="13313" width="9.140625" style="233"/>
    <col min="13314" max="13314" width="23.7109375" style="233" customWidth="1"/>
    <col min="13315" max="13327" width="15" style="233" customWidth="1"/>
    <col min="13328" max="13569" width="9.140625" style="233"/>
    <col min="13570" max="13570" width="23.7109375" style="233" customWidth="1"/>
    <col min="13571" max="13583" width="15" style="233" customWidth="1"/>
    <col min="13584" max="13825" width="9.140625" style="233"/>
    <col min="13826" max="13826" width="23.7109375" style="233" customWidth="1"/>
    <col min="13827" max="13839" width="15" style="233" customWidth="1"/>
    <col min="13840" max="14081" width="9.140625" style="233"/>
    <col min="14082" max="14082" width="23.7109375" style="233" customWidth="1"/>
    <col min="14083" max="14095" width="15" style="233" customWidth="1"/>
    <col min="14096" max="14337" width="9.140625" style="233"/>
    <col min="14338" max="14338" width="23.7109375" style="233" customWidth="1"/>
    <col min="14339" max="14351" width="15" style="233" customWidth="1"/>
    <col min="14352" max="14593" width="9.140625" style="233"/>
    <col min="14594" max="14594" width="23.7109375" style="233" customWidth="1"/>
    <col min="14595" max="14607" width="15" style="233" customWidth="1"/>
    <col min="14608" max="14849" width="9.140625" style="233"/>
    <col min="14850" max="14850" width="23.7109375" style="233" customWidth="1"/>
    <col min="14851" max="14863" width="15" style="233" customWidth="1"/>
    <col min="14864" max="15105" width="9.140625" style="233"/>
    <col min="15106" max="15106" width="23.7109375" style="233" customWidth="1"/>
    <col min="15107" max="15119" width="15" style="233" customWidth="1"/>
    <col min="15120" max="15361" width="9.140625" style="233"/>
    <col min="15362" max="15362" width="23.7109375" style="233" customWidth="1"/>
    <col min="15363" max="15375" width="15" style="233" customWidth="1"/>
    <col min="15376" max="15617" width="9.140625" style="233"/>
    <col min="15618" max="15618" width="23.7109375" style="233" customWidth="1"/>
    <col min="15619" max="15631" width="15" style="233" customWidth="1"/>
    <col min="15632" max="15873" width="9.140625" style="233"/>
    <col min="15874" max="15874" width="23.7109375" style="233" customWidth="1"/>
    <col min="15875" max="15887" width="15" style="233" customWidth="1"/>
    <col min="15888" max="16129" width="9.140625" style="233"/>
    <col min="16130" max="16130" width="23.7109375" style="233" customWidth="1"/>
    <col min="16131" max="16143" width="15" style="233" customWidth="1"/>
    <col min="16144" max="16384" width="9.140625" style="233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644</v>
      </c>
    </row>
    <row r="4" spans="1:15" x14ac:dyDescent="0.2">
      <c r="B4" s="233" t="s">
        <v>645</v>
      </c>
      <c r="N4" s="4" t="s">
        <v>6</v>
      </c>
      <c r="O4" s="233" t="s">
        <v>646</v>
      </c>
    </row>
    <row r="5" spans="1:15" x14ac:dyDescent="0.2">
      <c r="B5" s="233" t="s">
        <v>238</v>
      </c>
    </row>
    <row r="7" spans="1:15" x14ac:dyDescent="0.2">
      <c r="B7" s="370" t="s">
        <v>8</v>
      </c>
      <c r="C7" s="366" t="s">
        <v>647</v>
      </c>
      <c r="D7" s="368" t="s">
        <v>475</v>
      </c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</row>
    <row r="8" spans="1:15" x14ac:dyDescent="0.2">
      <c r="B8" s="367"/>
      <c r="C8" s="367"/>
      <c r="D8" s="369" t="s">
        <v>648</v>
      </c>
      <c r="E8" s="367"/>
      <c r="F8" s="369" t="s">
        <v>649</v>
      </c>
      <c r="G8" s="367"/>
      <c r="H8" s="367"/>
      <c r="I8" s="367"/>
      <c r="J8" s="367"/>
      <c r="K8" s="369" t="s">
        <v>650</v>
      </c>
      <c r="L8" s="367"/>
      <c r="M8" s="369" t="s">
        <v>651</v>
      </c>
      <c r="N8" s="367"/>
      <c r="O8" s="376" t="s">
        <v>652</v>
      </c>
    </row>
    <row r="9" spans="1:15" ht="25.5" x14ac:dyDescent="0.2">
      <c r="B9" s="367"/>
      <c r="C9" s="367"/>
      <c r="D9" s="234" t="s">
        <v>653</v>
      </c>
      <c r="E9" s="234" t="s">
        <v>654</v>
      </c>
      <c r="F9" s="234" t="s">
        <v>653</v>
      </c>
      <c r="G9" s="234" t="s">
        <v>655</v>
      </c>
      <c r="H9" s="234" t="s">
        <v>656</v>
      </c>
      <c r="I9" s="234" t="s">
        <v>657</v>
      </c>
      <c r="J9" s="234" t="s">
        <v>658</v>
      </c>
      <c r="K9" s="234" t="s">
        <v>659</v>
      </c>
      <c r="L9" s="234" t="s">
        <v>660</v>
      </c>
      <c r="M9" s="234" t="s">
        <v>659</v>
      </c>
      <c r="N9" s="234" t="s">
        <v>660</v>
      </c>
      <c r="O9" s="367"/>
    </row>
    <row r="10" spans="1:15" x14ac:dyDescent="0.2">
      <c r="B10" s="9" t="s">
        <v>23</v>
      </c>
      <c r="C10" s="195">
        <v>10246</v>
      </c>
      <c r="D10" s="195">
        <v>10065</v>
      </c>
      <c r="E10" s="195">
        <v>4354</v>
      </c>
      <c r="F10" s="13" t="s">
        <v>526</v>
      </c>
      <c r="G10" s="13" t="s">
        <v>526</v>
      </c>
      <c r="H10" s="195">
        <v>9784</v>
      </c>
      <c r="I10" s="195">
        <v>6338</v>
      </c>
      <c r="J10" s="195">
        <v>5598</v>
      </c>
      <c r="K10" s="195">
        <v>7250</v>
      </c>
      <c r="L10" s="195">
        <v>11955</v>
      </c>
      <c r="M10" s="13" t="s">
        <v>526</v>
      </c>
      <c r="N10" s="13" t="s">
        <v>526</v>
      </c>
      <c r="O10" s="204">
        <v>5713</v>
      </c>
    </row>
    <row r="11" spans="1:15" x14ac:dyDescent="0.2">
      <c r="B11" s="12" t="s">
        <v>24</v>
      </c>
      <c r="C11" s="195">
        <v>11179</v>
      </c>
      <c r="D11" s="195">
        <v>11024</v>
      </c>
      <c r="E11" s="195">
        <v>4395</v>
      </c>
      <c r="F11" s="13" t="s">
        <v>526</v>
      </c>
      <c r="G11" s="13" t="s">
        <v>526</v>
      </c>
      <c r="H11" s="195">
        <v>10000</v>
      </c>
      <c r="I11" s="195">
        <v>6410</v>
      </c>
      <c r="J11" s="195">
        <v>5600</v>
      </c>
      <c r="K11" s="195">
        <v>7337</v>
      </c>
      <c r="L11" s="195">
        <v>12956</v>
      </c>
      <c r="M11" s="13" t="s">
        <v>526</v>
      </c>
      <c r="N11" s="13" t="s">
        <v>526</v>
      </c>
      <c r="O11" s="204">
        <v>5843</v>
      </c>
    </row>
    <row r="12" spans="1:15" x14ac:dyDescent="0.2">
      <c r="B12" s="12" t="s">
        <v>26</v>
      </c>
      <c r="C12" s="195">
        <v>10294</v>
      </c>
      <c r="D12" s="195">
        <v>10125</v>
      </c>
      <c r="E12" s="195">
        <v>4564</v>
      </c>
      <c r="F12" s="13" t="s">
        <v>526</v>
      </c>
      <c r="G12" s="13" t="s">
        <v>526</v>
      </c>
      <c r="H12" s="195">
        <v>9850</v>
      </c>
      <c r="I12" s="195">
        <v>6339</v>
      </c>
      <c r="J12" s="195">
        <v>5603</v>
      </c>
      <c r="K12" s="195">
        <v>7257</v>
      </c>
      <c r="L12" s="195">
        <v>11924</v>
      </c>
      <c r="M12" s="13" t="s">
        <v>526</v>
      </c>
      <c r="N12" s="13" t="s">
        <v>526</v>
      </c>
      <c r="O12" s="204">
        <v>5706</v>
      </c>
    </row>
    <row r="13" spans="1:15" x14ac:dyDescent="0.2">
      <c r="B13" s="14" t="s">
        <v>27</v>
      </c>
      <c r="C13" s="195">
        <v>10167</v>
      </c>
      <c r="D13" s="195">
        <v>9975</v>
      </c>
      <c r="E13" s="195">
        <v>4315</v>
      </c>
      <c r="F13" s="13" t="s">
        <v>526</v>
      </c>
      <c r="G13" s="13" t="s">
        <v>526</v>
      </c>
      <c r="H13" s="195">
        <v>9726</v>
      </c>
      <c r="I13" s="195">
        <v>6409</v>
      </c>
      <c r="J13" s="195">
        <v>5597</v>
      </c>
      <c r="K13" s="195">
        <v>7071</v>
      </c>
      <c r="L13" s="195">
        <v>11784</v>
      </c>
      <c r="M13" s="13" t="s">
        <v>526</v>
      </c>
      <c r="N13" s="13" t="s">
        <v>526</v>
      </c>
      <c r="O13" s="204">
        <v>5654</v>
      </c>
    </row>
    <row r="14" spans="1:15" x14ac:dyDescent="0.2">
      <c r="B14" s="14" t="s">
        <v>28</v>
      </c>
      <c r="C14" s="195">
        <v>10298</v>
      </c>
      <c r="D14" s="195">
        <v>9992</v>
      </c>
      <c r="E14" s="195">
        <v>4278</v>
      </c>
      <c r="F14" s="13" t="s">
        <v>526</v>
      </c>
      <c r="G14" s="13" t="s">
        <v>526</v>
      </c>
      <c r="H14" s="195">
        <v>9880</v>
      </c>
      <c r="I14" s="195">
        <v>6251</v>
      </c>
      <c r="J14" s="195">
        <v>5411</v>
      </c>
      <c r="K14" s="195">
        <v>7207</v>
      </c>
      <c r="L14" s="195">
        <v>11846</v>
      </c>
      <c r="M14" s="13" t="s">
        <v>526</v>
      </c>
      <c r="N14" s="13" t="s">
        <v>526</v>
      </c>
      <c r="O14" s="204">
        <v>5645</v>
      </c>
    </row>
    <row r="15" spans="1:15" x14ac:dyDescent="0.2">
      <c r="B15" s="14" t="s">
        <v>29</v>
      </c>
      <c r="C15" s="195">
        <v>10278</v>
      </c>
      <c r="D15" s="195">
        <v>10068</v>
      </c>
      <c r="E15" s="195">
        <v>4469</v>
      </c>
      <c r="F15" s="13" t="s">
        <v>526</v>
      </c>
      <c r="G15" s="13" t="s">
        <v>526</v>
      </c>
      <c r="H15" s="195">
        <v>9680</v>
      </c>
      <c r="I15" s="195">
        <v>6130</v>
      </c>
      <c r="J15" s="195">
        <v>5560</v>
      </c>
      <c r="K15" s="195">
        <v>7580</v>
      </c>
      <c r="L15" s="195">
        <v>11957</v>
      </c>
      <c r="M15" s="13" t="s">
        <v>526</v>
      </c>
      <c r="N15" s="13" t="s">
        <v>526</v>
      </c>
      <c r="O15" s="204">
        <v>5762</v>
      </c>
    </row>
    <row r="16" spans="1:15" x14ac:dyDescent="0.2">
      <c r="B16" s="14" t="s">
        <v>30</v>
      </c>
      <c r="C16" s="195">
        <v>10270</v>
      </c>
      <c r="D16" s="195">
        <v>10064</v>
      </c>
      <c r="E16" s="195">
        <v>5196</v>
      </c>
      <c r="F16" s="13" t="s">
        <v>526</v>
      </c>
      <c r="G16" s="13" t="s">
        <v>526</v>
      </c>
      <c r="H16" s="195">
        <v>9645</v>
      </c>
      <c r="I16" s="195">
        <v>6238</v>
      </c>
      <c r="J16" s="195">
        <v>5649</v>
      </c>
      <c r="K16" s="195">
        <v>7060</v>
      </c>
      <c r="L16" s="195">
        <v>11834</v>
      </c>
      <c r="M16" s="13" t="s">
        <v>526</v>
      </c>
      <c r="N16" s="13" t="s">
        <v>526</v>
      </c>
      <c r="O16" s="204">
        <v>5647</v>
      </c>
    </row>
    <row r="17" spans="2:15" x14ac:dyDescent="0.2">
      <c r="B17" s="14" t="s">
        <v>31</v>
      </c>
      <c r="C17" s="195">
        <v>10095</v>
      </c>
      <c r="D17" s="195">
        <v>9921</v>
      </c>
      <c r="E17" s="195">
        <v>4804</v>
      </c>
      <c r="F17" s="13" t="s">
        <v>526</v>
      </c>
      <c r="G17" s="13" t="s">
        <v>526</v>
      </c>
      <c r="H17" s="195">
        <v>9942</v>
      </c>
      <c r="I17" s="195">
        <v>6518</v>
      </c>
      <c r="J17" s="195">
        <v>5644</v>
      </c>
      <c r="K17" s="195">
        <v>7182</v>
      </c>
      <c r="L17" s="195">
        <v>11803</v>
      </c>
      <c r="M17" s="13" t="s">
        <v>526</v>
      </c>
      <c r="N17" s="13" t="s">
        <v>526</v>
      </c>
      <c r="O17" s="204">
        <v>5668</v>
      </c>
    </row>
    <row r="18" spans="2:15" x14ac:dyDescent="0.2">
      <c r="B18" s="14" t="s">
        <v>32</v>
      </c>
      <c r="C18" s="195">
        <v>10295</v>
      </c>
      <c r="D18" s="195">
        <v>10080</v>
      </c>
      <c r="E18" s="195">
        <v>4509</v>
      </c>
      <c r="F18" s="13" t="s">
        <v>526</v>
      </c>
      <c r="G18" s="13" t="s">
        <v>526</v>
      </c>
      <c r="H18" s="195">
        <v>9616</v>
      </c>
      <c r="I18" s="195">
        <v>6325</v>
      </c>
      <c r="J18" s="195">
        <v>5579</v>
      </c>
      <c r="K18" s="195">
        <v>7166</v>
      </c>
      <c r="L18" s="195">
        <v>11856</v>
      </c>
      <c r="M18" s="13" t="s">
        <v>526</v>
      </c>
      <c r="N18" s="13" t="s">
        <v>526</v>
      </c>
      <c r="O18" s="204">
        <v>5631</v>
      </c>
    </row>
    <row r="19" spans="2:15" x14ac:dyDescent="0.2">
      <c r="B19" s="14" t="s">
        <v>33</v>
      </c>
      <c r="C19" s="195">
        <v>10469</v>
      </c>
      <c r="D19" s="195">
        <v>10405</v>
      </c>
      <c r="E19" s="195">
        <v>4719</v>
      </c>
      <c r="F19" s="13" t="s">
        <v>526</v>
      </c>
      <c r="G19" s="13" t="s">
        <v>526</v>
      </c>
      <c r="H19" s="195">
        <v>10038</v>
      </c>
      <c r="I19" s="195">
        <v>6334</v>
      </c>
      <c r="J19" s="195">
        <v>5609</v>
      </c>
      <c r="K19" s="195">
        <v>7200</v>
      </c>
      <c r="L19" s="195">
        <v>11998</v>
      </c>
      <c r="M19" s="13" t="s">
        <v>526</v>
      </c>
      <c r="N19" s="13" t="s">
        <v>526</v>
      </c>
      <c r="O19" s="204">
        <v>5770</v>
      </c>
    </row>
    <row r="20" spans="2:15" x14ac:dyDescent="0.2">
      <c r="B20" s="14" t="s">
        <v>34</v>
      </c>
      <c r="C20" s="195">
        <v>10175</v>
      </c>
      <c r="D20" s="195">
        <v>10028</v>
      </c>
      <c r="E20" s="195">
        <v>3840</v>
      </c>
      <c r="F20" s="13" t="s">
        <v>526</v>
      </c>
      <c r="G20" s="13" t="s">
        <v>526</v>
      </c>
      <c r="H20" s="195">
        <v>9919</v>
      </c>
      <c r="I20" s="195">
        <v>6250</v>
      </c>
      <c r="J20" s="195">
        <v>5609</v>
      </c>
      <c r="K20" s="195">
        <v>7066</v>
      </c>
      <c r="L20" s="195">
        <v>11844</v>
      </c>
      <c r="M20" s="13" t="s">
        <v>526</v>
      </c>
      <c r="N20" s="13" t="s">
        <v>526</v>
      </c>
      <c r="O20" s="204">
        <v>5708</v>
      </c>
    </row>
    <row r="21" spans="2:15" x14ac:dyDescent="0.2">
      <c r="B21" s="14" t="s">
        <v>35</v>
      </c>
      <c r="C21" s="195">
        <v>10476</v>
      </c>
      <c r="D21" s="195">
        <v>10367</v>
      </c>
      <c r="E21" s="195">
        <v>4503</v>
      </c>
      <c r="F21" s="13" t="s">
        <v>526</v>
      </c>
      <c r="G21" s="13" t="s">
        <v>526</v>
      </c>
      <c r="H21" s="195">
        <v>9823</v>
      </c>
      <c r="I21" s="195">
        <v>6367</v>
      </c>
      <c r="J21" s="195">
        <v>5617</v>
      </c>
      <c r="K21" s="195">
        <v>7192</v>
      </c>
      <c r="L21" s="195">
        <v>12093</v>
      </c>
      <c r="M21" s="13" t="s">
        <v>526</v>
      </c>
      <c r="N21" s="13" t="s">
        <v>526</v>
      </c>
      <c r="O21" s="204">
        <v>5617</v>
      </c>
    </row>
    <row r="22" spans="2:15" x14ac:dyDescent="0.2">
      <c r="B22" s="14" t="s">
        <v>36</v>
      </c>
      <c r="C22" s="195">
        <v>10607</v>
      </c>
      <c r="D22" s="195">
        <v>10521</v>
      </c>
      <c r="E22" s="195">
        <v>4576</v>
      </c>
      <c r="F22" s="13" t="s">
        <v>526</v>
      </c>
      <c r="G22" s="13" t="s">
        <v>526</v>
      </c>
      <c r="H22" s="195">
        <v>9976</v>
      </c>
      <c r="I22" s="195">
        <v>6426</v>
      </c>
      <c r="J22" s="195">
        <v>5640</v>
      </c>
      <c r="K22" s="195">
        <v>7344</v>
      </c>
      <c r="L22" s="195">
        <v>12287</v>
      </c>
      <c r="M22" s="13" t="s">
        <v>526</v>
      </c>
      <c r="N22" s="13" t="s">
        <v>526</v>
      </c>
      <c r="O22" s="204">
        <v>5963</v>
      </c>
    </row>
    <row r="23" spans="2:15" x14ac:dyDescent="0.2">
      <c r="B23" s="14" t="s">
        <v>37</v>
      </c>
      <c r="C23" s="195">
        <v>10167</v>
      </c>
      <c r="D23" s="195">
        <v>9864</v>
      </c>
      <c r="E23" s="195">
        <v>4818</v>
      </c>
      <c r="F23" s="13" t="s">
        <v>526</v>
      </c>
      <c r="G23" s="13" t="s">
        <v>526</v>
      </c>
      <c r="H23" s="195">
        <v>9632</v>
      </c>
      <c r="I23" s="195">
        <v>6280</v>
      </c>
      <c r="J23" s="195">
        <v>5564</v>
      </c>
      <c r="K23" s="195">
        <v>7342</v>
      </c>
      <c r="L23" s="195">
        <v>11895</v>
      </c>
      <c r="M23" s="13" t="s">
        <v>526</v>
      </c>
      <c r="N23" s="13" t="s">
        <v>526</v>
      </c>
      <c r="O23" s="204">
        <v>5610</v>
      </c>
    </row>
    <row r="24" spans="2:15" x14ac:dyDescent="0.2">
      <c r="B24" s="14" t="s">
        <v>38</v>
      </c>
      <c r="C24" s="195">
        <v>10031</v>
      </c>
      <c r="D24" s="195">
        <v>9950</v>
      </c>
      <c r="E24" s="195">
        <v>4980</v>
      </c>
      <c r="F24" s="13" t="s">
        <v>526</v>
      </c>
      <c r="G24" s="13" t="s">
        <v>526</v>
      </c>
      <c r="H24" s="195">
        <v>10137</v>
      </c>
      <c r="I24" s="195">
        <v>6408</v>
      </c>
      <c r="J24" s="195">
        <v>5696</v>
      </c>
      <c r="K24" s="195">
        <v>7286</v>
      </c>
      <c r="L24" s="195">
        <v>11762</v>
      </c>
      <c r="M24" s="13" t="s">
        <v>526</v>
      </c>
      <c r="N24" s="13" t="s">
        <v>526</v>
      </c>
      <c r="O24" s="204">
        <v>5735</v>
      </c>
    </row>
    <row r="25" spans="2:15" x14ac:dyDescent="0.2">
      <c r="B25" s="12" t="s">
        <v>39</v>
      </c>
      <c r="C25" s="195">
        <v>10197</v>
      </c>
      <c r="D25" s="195">
        <v>10058</v>
      </c>
      <c r="E25" s="195">
        <v>4412</v>
      </c>
      <c r="F25" s="13" t="s">
        <v>526</v>
      </c>
      <c r="G25" s="13" t="s">
        <v>526</v>
      </c>
      <c r="H25" s="195">
        <v>9827</v>
      </c>
      <c r="I25" s="195">
        <v>6374</v>
      </c>
      <c r="J25" s="195">
        <v>5686</v>
      </c>
      <c r="K25" s="195">
        <v>7051</v>
      </c>
      <c r="L25" s="195">
        <v>11890</v>
      </c>
      <c r="M25" s="13" t="s">
        <v>526</v>
      </c>
      <c r="N25" s="13" t="s">
        <v>526</v>
      </c>
      <c r="O25" s="204">
        <v>5735</v>
      </c>
    </row>
    <row r="26" spans="2:15" x14ac:dyDescent="0.2">
      <c r="B26" s="14" t="s">
        <v>40</v>
      </c>
      <c r="C26" s="195">
        <v>10340</v>
      </c>
      <c r="D26" s="195">
        <v>10361</v>
      </c>
      <c r="E26" s="195">
        <v>4220</v>
      </c>
      <c r="F26" s="13" t="s">
        <v>526</v>
      </c>
      <c r="G26" s="13" t="s">
        <v>526</v>
      </c>
      <c r="H26" s="195">
        <v>9979</v>
      </c>
      <c r="I26" s="195">
        <v>6433</v>
      </c>
      <c r="J26" s="195">
        <v>5719</v>
      </c>
      <c r="K26" s="195">
        <v>7078</v>
      </c>
      <c r="L26" s="195">
        <v>12097</v>
      </c>
      <c r="M26" s="13" t="s">
        <v>526</v>
      </c>
      <c r="N26" s="13" t="s">
        <v>526</v>
      </c>
      <c r="O26" s="204">
        <v>5804</v>
      </c>
    </row>
    <row r="27" spans="2:15" x14ac:dyDescent="0.2">
      <c r="B27" s="14" t="s">
        <v>41</v>
      </c>
      <c r="C27" s="195">
        <v>10026</v>
      </c>
      <c r="D27" s="195">
        <v>9808</v>
      </c>
      <c r="E27" s="195">
        <v>4141</v>
      </c>
      <c r="F27" s="13" t="s">
        <v>526</v>
      </c>
      <c r="G27" s="13" t="s">
        <v>526</v>
      </c>
      <c r="H27" s="195">
        <v>10010</v>
      </c>
      <c r="I27" s="195">
        <v>6397</v>
      </c>
      <c r="J27" s="195">
        <v>5614</v>
      </c>
      <c r="K27" s="195">
        <v>6939</v>
      </c>
      <c r="L27" s="195">
        <v>11776</v>
      </c>
      <c r="M27" s="13" t="s">
        <v>526</v>
      </c>
      <c r="N27" s="13" t="s">
        <v>526</v>
      </c>
      <c r="O27" s="204">
        <v>5651</v>
      </c>
    </row>
    <row r="28" spans="2:15" x14ac:dyDescent="0.2">
      <c r="B28" s="14" t="s">
        <v>42</v>
      </c>
      <c r="C28" s="195">
        <v>10052</v>
      </c>
      <c r="D28" s="195">
        <v>9746</v>
      </c>
      <c r="E28" s="195">
        <v>4778</v>
      </c>
      <c r="F28" s="13" t="s">
        <v>526</v>
      </c>
      <c r="G28" s="13" t="s">
        <v>526</v>
      </c>
      <c r="H28" s="195">
        <v>9566</v>
      </c>
      <c r="I28" s="195">
        <v>6398</v>
      </c>
      <c r="J28" s="195">
        <v>5600</v>
      </c>
      <c r="K28" s="195">
        <v>7069</v>
      </c>
      <c r="L28" s="195">
        <v>11714</v>
      </c>
      <c r="M28" s="13" t="s">
        <v>526</v>
      </c>
      <c r="N28" s="13" t="s">
        <v>526</v>
      </c>
      <c r="O28" s="204">
        <v>5720</v>
      </c>
    </row>
    <row r="29" spans="2:15" x14ac:dyDescent="0.2">
      <c r="B29" s="14" t="s">
        <v>43</v>
      </c>
      <c r="C29" s="195">
        <v>10240</v>
      </c>
      <c r="D29" s="195">
        <v>9932</v>
      </c>
      <c r="E29" s="195">
        <v>4851</v>
      </c>
      <c r="F29" s="13" t="s">
        <v>526</v>
      </c>
      <c r="G29" s="13" t="s">
        <v>526</v>
      </c>
      <c r="H29" s="195">
        <v>9741</v>
      </c>
      <c r="I29" s="195">
        <v>6284</v>
      </c>
      <c r="J29" s="195">
        <v>5537</v>
      </c>
      <c r="K29" s="195">
        <v>7106</v>
      </c>
      <c r="L29" s="195">
        <v>11804</v>
      </c>
      <c r="M29" s="13" t="s">
        <v>526</v>
      </c>
      <c r="N29" s="13" t="s">
        <v>526</v>
      </c>
      <c r="O29" s="204">
        <v>5641</v>
      </c>
    </row>
    <row r="30" spans="2:15" x14ac:dyDescent="0.2">
      <c r="B30" s="14" t="s">
        <v>44</v>
      </c>
      <c r="C30" s="195">
        <v>9964</v>
      </c>
      <c r="D30" s="195">
        <v>10028</v>
      </c>
      <c r="E30" s="195">
        <v>3346</v>
      </c>
      <c r="F30" s="13" t="s">
        <v>526</v>
      </c>
      <c r="G30" s="13" t="s">
        <v>526</v>
      </c>
      <c r="H30" s="195">
        <v>9655</v>
      </c>
      <c r="I30" s="195">
        <v>6203</v>
      </c>
      <c r="J30" s="195">
        <v>5744</v>
      </c>
      <c r="K30" s="195">
        <v>6862</v>
      </c>
      <c r="L30" s="195">
        <v>11746</v>
      </c>
      <c r="M30" s="13" t="s">
        <v>526</v>
      </c>
      <c r="N30" s="13" t="s">
        <v>526</v>
      </c>
      <c r="O30" s="204">
        <v>5516</v>
      </c>
    </row>
    <row r="31" spans="2:15" x14ac:dyDescent="0.2">
      <c r="B31" s="14" t="s">
        <v>45</v>
      </c>
      <c r="C31" s="195">
        <v>10158</v>
      </c>
      <c r="D31" s="195">
        <v>10076</v>
      </c>
      <c r="E31" s="195">
        <v>4638</v>
      </c>
      <c r="F31" s="13" t="s">
        <v>526</v>
      </c>
      <c r="G31" s="13" t="s">
        <v>526</v>
      </c>
      <c r="H31" s="195">
        <v>9842</v>
      </c>
      <c r="I31" s="195">
        <v>6403</v>
      </c>
      <c r="J31" s="195">
        <v>5661</v>
      </c>
      <c r="K31" s="195">
        <v>7005</v>
      </c>
      <c r="L31" s="195">
        <v>11880</v>
      </c>
      <c r="M31" s="13" t="s">
        <v>526</v>
      </c>
      <c r="N31" s="13" t="s">
        <v>526</v>
      </c>
      <c r="O31" s="204">
        <v>5762</v>
      </c>
    </row>
    <row r="32" spans="2:15" x14ac:dyDescent="0.2">
      <c r="B32" s="14" t="s">
        <v>46</v>
      </c>
      <c r="C32" s="195">
        <v>10276</v>
      </c>
      <c r="D32" s="195">
        <v>10040</v>
      </c>
      <c r="E32" s="195">
        <v>4358</v>
      </c>
      <c r="F32" s="13" t="s">
        <v>526</v>
      </c>
      <c r="G32" s="13" t="s">
        <v>526</v>
      </c>
      <c r="H32" s="195">
        <v>9809</v>
      </c>
      <c r="I32" s="195">
        <v>6355</v>
      </c>
      <c r="J32" s="195">
        <v>5765</v>
      </c>
      <c r="K32" s="195">
        <v>7120</v>
      </c>
      <c r="L32" s="195">
        <v>11901</v>
      </c>
      <c r="M32" s="13" t="s">
        <v>526</v>
      </c>
      <c r="N32" s="13" t="s">
        <v>526</v>
      </c>
      <c r="O32" s="204">
        <v>5850</v>
      </c>
    </row>
    <row r="33" spans="2:15" x14ac:dyDescent="0.2">
      <c r="B33" s="12" t="s">
        <v>47</v>
      </c>
      <c r="C33" s="195">
        <v>10223</v>
      </c>
      <c r="D33" s="195">
        <v>10031</v>
      </c>
      <c r="E33" s="195">
        <v>4378</v>
      </c>
      <c r="F33" s="13" t="s">
        <v>526</v>
      </c>
      <c r="G33" s="13" t="s">
        <v>526</v>
      </c>
      <c r="H33" s="195">
        <v>9922</v>
      </c>
      <c r="I33" s="195">
        <v>6454</v>
      </c>
      <c r="J33" s="195">
        <v>5582</v>
      </c>
      <c r="K33" s="195">
        <v>7172</v>
      </c>
      <c r="L33" s="195">
        <v>11898</v>
      </c>
      <c r="M33" s="13" t="s">
        <v>526</v>
      </c>
      <c r="N33" s="13" t="s">
        <v>526</v>
      </c>
      <c r="O33" s="204">
        <v>5733</v>
      </c>
    </row>
    <row r="34" spans="2:15" x14ac:dyDescent="0.2">
      <c r="B34" s="14" t="s">
        <v>48</v>
      </c>
      <c r="C34" s="195">
        <v>10083</v>
      </c>
      <c r="D34" s="195">
        <v>9794</v>
      </c>
      <c r="E34" s="195">
        <v>4256</v>
      </c>
      <c r="F34" s="13" t="s">
        <v>526</v>
      </c>
      <c r="G34" s="13" t="s">
        <v>526</v>
      </c>
      <c r="H34" s="195">
        <v>10018</v>
      </c>
      <c r="I34" s="195">
        <v>6440</v>
      </c>
      <c r="J34" s="195">
        <v>5491</v>
      </c>
      <c r="K34" s="195">
        <v>6948</v>
      </c>
      <c r="L34" s="195">
        <v>11816</v>
      </c>
      <c r="M34" s="13" t="s">
        <v>526</v>
      </c>
      <c r="N34" s="13" t="s">
        <v>526</v>
      </c>
      <c r="O34" s="204">
        <v>5705</v>
      </c>
    </row>
    <row r="35" spans="2:15" x14ac:dyDescent="0.2">
      <c r="B35" s="14" t="s">
        <v>49</v>
      </c>
      <c r="C35" s="195">
        <v>10064</v>
      </c>
      <c r="D35" s="195">
        <v>9801</v>
      </c>
      <c r="E35" s="195">
        <v>4259</v>
      </c>
      <c r="F35" s="13" t="s">
        <v>526</v>
      </c>
      <c r="G35" s="13" t="s">
        <v>526</v>
      </c>
      <c r="H35" s="195">
        <v>10070</v>
      </c>
      <c r="I35" s="195">
        <v>6413</v>
      </c>
      <c r="J35" s="195">
        <v>5579</v>
      </c>
      <c r="K35" s="195">
        <v>7051</v>
      </c>
      <c r="L35" s="195">
        <v>11747</v>
      </c>
      <c r="M35" s="13" t="s">
        <v>526</v>
      </c>
      <c r="N35" s="13" t="s">
        <v>526</v>
      </c>
      <c r="O35" s="204">
        <v>5604</v>
      </c>
    </row>
    <row r="36" spans="2:15" x14ac:dyDescent="0.2">
      <c r="B36" s="14" t="s">
        <v>50</v>
      </c>
      <c r="C36" s="195">
        <v>10509</v>
      </c>
      <c r="D36" s="195">
        <v>10325</v>
      </c>
      <c r="E36" s="195">
        <v>4493</v>
      </c>
      <c r="F36" s="13" t="s">
        <v>526</v>
      </c>
      <c r="G36" s="13" t="s">
        <v>526</v>
      </c>
      <c r="H36" s="195">
        <v>9844</v>
      </c>
      <c r="I36" s="195">
        <v>6361</v>
      </c>
      <c r="J36" s="195">
        <v>5599</v>
      </c>
      <c r="K36" s="195">
        <v>7256</v>
      </c>
      <c r="L36" s="195">
        <v>12152</v>
      </c>
      <c r="M36" s="13" t="s">
        <v>526</v>
      </c>
      <c r="N36" s="13" t="s">
        <v>526</v>
      </c>
      <c r="O36" s="204">
        <v>5813</v>
      </c>
    </row>
    <row r="37" spans="2:15" x14ac:dyDescent="0.2">
      <c r="B37" s="14" t="s">
        <v>51</v>
      </c>
      <c r="C37" s="195">
        <v>10158</v>
      </c>
      <c r="D37" s="195">
        <v>9953</v>
      </c>
      <c r="E37" s="195">
        <v>4154</v>
      </c>
      <c r="F37" s="13" t="s">
        <v>526</v>
      </c>
      <c r="G37" s="13" t="s">
        <v>526</v>
      </c>
      <c r="H37" s="195">
        <v>10069</v>
      </c>
      <c r="I37" s="195">
        <v>6458</v>
      </c>
      <c r="J37" s="195">
        <v>5544</v>
      </c>
      <c r="K37" s="195">
        <v>7339</v>
      </c>
      <c r="L37" s="195">
        <v>11799</v>
      </c>
      <c r="M37" s="13" t="s">
        <v>526</v>
      </c>
      <c r="N37" s="13" t="s">
        <v>526</v>
      </c>
      <c r="O37" s="204">
        <v>5583</v>
      </c>
    </row>
    <row r="38" spans="2:15" x14ac:dyDescent="0.2">
      <c r="B38" s="14" t="s">
        <v>52</v>
      </c>
      <c r="C38" s="195">
        <v>10085</v>
      </c>
      <c r="D38" s="195">
        <v>9831</v>
      </c>
      <c r="E38" s="195">
        <v>4679</v>
      </c>
      <c r="F38" s="13" t="s">
        <v>526</v>
      </c>
      <c r="G38" s="13" t="s">
        <v>526</v>
      </c>
      <c r="H38" s="195">
        <v>9697</v>
      </c>
      <c r="I38" s="195">
        <v>6507</v>
      </c>
      <c r="J38" s="195">
        <v>5584</v>
      </c>
      <c r="K38" s="195">
        <v>7165</v>
      </c>
      <c r="L38" s="195">
        <v>11776</v>
      </c>
      <c r="M38" s="13" t="s">
        <v>526</v>
      </c>
      <c r="N38" s="13" t="s">
        <v>526</v>
      </c>
      <c r="O38" s="204">
        <v>5775</v>
      </c>
    </row>
    <row r="39" spans="2:15" x14ac:dyDescent="0.2">
      <c r="B39" s="14" t="s">
        <v>53</v>
      </c>
      <c r="C39" s="195">
        <v>10076</v>
      </c>
      <c r="D39" s="195">
        <v>9940</v>
      </c>
      <c r="E39" s="195">
        <v>3703</v>
      </c>
      <c r="F39" s="13" t="s">
        <v>526</v>
      </c>
      <c r="G39" s="13" t="s">
        <v>526</v>
      </c>
      <c r="H39" s="195">
        <v>9885</v>
      </c>
      <c r="I39" s="195">
        <v>6575</v>
      </c>
      <c r="J39" s="195">
        <v>5584</v>
      </c>
      <c r="K39" s="195">
        <v>7184</v>
      </c>
      <c r="L39" s="195">
        <v>11740</v>
      </c>
      <c r="M39" s="13" t="s">
        <v>526</v>
      </c>
      <c r="N39" s="13" t="s">
        <v>526</v>
      </c>
      <c r="O39" s="204">
        <v>5697</v>
      </c>
    </row>
    <row r="40" spans="2:15" x14ac:dyDescent="0.2">
      <c r="B40" s="14" t="s">
        <v>54</v>
      </c>
      <c r="C40" s="195">
        <v>10000</v>
      </c>
      <c r="D40" s="195">
        <v>9954</v>
      </c>
      <c r="E40" s="195">
        <v>4656</v>
      </c>
      <c r="F40" s="13" t="s">
        <v>526</v>
      </c>
      <c r="G40" s="13" t="s">
        <v>526</v>
      </c>
      <c r="H40" s="195">
        <v>9773</v>
      </c>
      <c r="I40" s="195">
        <v>6575</v>
      </c>
      <c r="J40" s="195">
        <v>5650</v>
      </c>
      <c r="K40" s="195">
        <v>7152</v>
      </c>
      <c r="L40" s="195">
        <v>11810</v>
      </c>
      <c r="M40" s="13" t="s">
        <v>526</v>
      </c>
      <c r="N40" s="13" t="s">
        <v>526</v>
      </c>
      <c r="O40" s="204">
        <v>5854</v>
      </c>
    </row>
    <row r="41" spans="2:15" x14ac:dyDescent="0.2">
      <c r="B41" s="12" t="s">
        <v>55</v>
      </c>
      <c r="C41" s="195">
        <v>10075</v>
      </c>
      <c r="D41" s="195">
        <v>9847</v>
      </c>
      <c r="E41" s="195">
        <v>4394</v>
      </c>
      <c r="F41" s="13" t="s">
        <v>526</v>
      </c>
      <c r="G41" s="13" t="s">
        <v>526</v>
      </c>
      <c r="H41" s="195">
        <v>9592</v>
      </c>
      <c r="I41" s="195">
        <v>6209</v>
      </c>
      <c r="J41" s="195">
        <v>5456</v>
      </c>
      <c r="K41" s="195">
        <v>7059</v>
      </c>
      <c r="L41" s="195">
        <v>11890</v>
      </c>
      <c r="M41" s="13" t="s">
        <v>526</v>
      </c>
      <c r="N41" s="13" t="s">
        <v>526</v>
      </c>
      <c r="O41" s="204">
        <v>5495</v>
      </c>
    </row>
    <row r="42" spans="2:15" x14ac:dyDescent="0.2">
      <c r="B42" s="14" t="s">
        <v>56</v>
      </c>
      <c r="C42" s="195">
        <v>10068</v>
      </c>
      <c r="D42" s="195">
        <v>9797</v>
      </c>
      <c r="E42" s="195">
        <v>3885</v>
      </c>
      <c r="F42" s="13" t="s">
        <v>526</v>
      </c>
      <c r="G42" s="13" t="s">
        <v>526</v>
      </c>
      <c r="H42" s="195">
        <v>9707</v>
      </c>
      <c r="I42" s="195">
        <v>6319</v>
      </c>
      <c r="J42" s="195">
        <v>5400</v>
      </c>
      <c r="K42" s="195">
        <v>6812</v>
      </c>
      <c r="L42" s="195">
        <v>11815</v>
      </c>
      <c r="M42" s="13" t="s">
        <v>526</v>
      </c>
      <c r="N42" s="13" t="s">
        <v>526</v>
      </c>
      <c r="O42" s="204">
        <v>5354</v>
      </c>
    </row>
    <row r="43" spans="2:15" x14ac:dyDescent="0.2">
      <c r="B43" s="14" t="s">
        <v>57</v>
      </c>
      <c r="C43" s="195">
        <v>10181</v>
      </c>
      <c r="D43" s="195">
        <v>9942</v>
      </c>
      <c r="E43" s="195">
        <v>4684</v>
      </c>
      <c r="F43" s="13" t="s">
        <v>526</v>
      </c>
      <c r="G43" s="13" t="s">
        <v>526</v>
      </c>
      <c r="H43" s="195">
        <v>9455</v>
      </c>
      <c r="I43" s="195">
        <v>6208</v>
      </c>
      <c r="J43" s="195">
        <v>5530</v>
      </c>
      <c r="K43" s="195">
        <v>7031</v>
      </c>
      <c r="L43" s="195">
        <v>11913</v>
      </c>
      <c r="M43" s="13" t="s">
        <v>526</v>
      </c>
      <c r="N43" s="13" t="s">
        <v>526</v>
      </c>
      <c r="O43" s="204">
        <v>5544</v>
      </c>
    </row>
    <row r="44" spans="2:15" x14ac:dyDescent="0.2">
      <c r="B44" s="14" t="s">
        <v>58</v>
      </c>
      <c r="C44" s="195">
        <v>9940</v>
      </c>
      <c r="D44" s="195">
        <v>9764</v>
      </c>
      <c r="E44" s="195">
        <v>4279</v>
      </c>
      <c r="F44" s="13" t="s">
        <v>526</v>
      </c>
      <c r="G44" s="13" t="s">
        <v>526</v>
      </c>
      <c r="H44" s="195">
        <v>9601</v>
      </c>
      <c r="I44" s="195">
        <v>6128</v>
      </c>
      <c r="J44" s="195">
        <v>5428</v>
      </c>
      <c r="K44" s="195">
        <v>7322</v>
      </c>
      <c r="L44" s="195">
        <v>11939</v>
      </c>
      <c r="M44" s="13" t="s">
        <v>526</v>
      </c>
      <c r="N44" s="13" t="s">
        <v>526</v>
      </c>
      <c r="O44" s="204">
        <v>5564</v>
      </c>
    </row>
    <row r="45" spans="2:15" x14ac:dyDescent="0.2">
      <c r="B45" s="12" t="s">
        <v>59</v>
      </c>
      <c r="C45" s="195">
        <v>10029</v>
      </c>
      <c r="D45" s="195">
        <v>9894</v>
      </c>
      <c r="E45" s="195">
        <v>4336</v>
      </c>
      <c r="F45" s="13" t="s">
        <v>526</v>
      </c>
      <c r="G45" s="13" t="s">
        <v>526</v>
      </c>
      <c r="H45" s="195">
        <v>9726</v>
      </c>
      <c r="I45" s="195">
        <v>6274</v>
      </c>
      <c r="J45" s="195">
        <v>5463</v>
      </c>
      <c r="K45" s="195">
        <v>7159</v>
      </c>
      <c r="L45" s="195">
        <v>11968</v>
      </c>
      <c r="M45" s="13" t="s">
        <v>526</v>
      </c>
      <c r="N45" s="13" t="s">
        <v>526</v>
      </c>
      <c r="O45" s="204">
        <v>5545</v>
      </c>
    </row>
    <row r="46" spans="2:15" x14ac:dyDescent="0.2">
      <c r="B46" s="14" t="s">
        <v>60</v>
      </c>
      <c r="C46" s="195">
        <v>9835</v>
      </c>
      <c r="D46" s="195">
        <v>9723</v>
      </c>
      <c r="E46" s="195">
        <v>4543</v>
      </c>
      <c r="F46" s="13" t="s">
        <v>526</v>
      </c>
      <c r="G46" s="13" t="s">
        <v>526</v>
      </c>
      <c r="H46" s="195">
        <v>9463</v>
      </c>
      <c r="I46" s="195">
        <v>6238</v>
      </c>
      <c r="J46" s="195">
        <v>5508</v>
      </c>
      <c r="K46" s="195">
        <v>6887</v>
      </c>
      <c r="L46" s="195">
        <v>11700</v>
      </c>
      <c r="M46" s="13" t="s">
        <v>526</v>
      </c>
      <c r="N46" s="13" t="s">
        <v>526</v>
      </c>
      <c r="O46" s="204">
        <v>5329</v>
      </c>
    </row>
    <row r="47" spans="2:15" x14ac:dyDescent="0.2">
      <c r="B47" s="14" t="s">
        <v>61</v>
      </c>
      <c r="C47" s="195">
        <v>10032</v>
      </c>
      <c r="D47" s="195">
        <v>9779</v>
      </c>
      <c r="E47" s="195">
        <v>4749</v>
      </c>
      <c r="F47" s="13" t="s">
        <v>526</v>
      </c>
      <c r="G47" s="13" t="s">
        <v>526</v>
      </c>
      <c r="H47" s="195">
        <v>9850</v>
      </c>
      <c r="I47" s="195">
        <v>6333</v>
      </c>
      <c r="J47" s="195">
        <v>5390</v>
      </c>
      <c r="K47" s="195">
        <v>7200</v>
      </c>
      <c r="L47" s="195">
        <v>12011</v>
      </c>
      <c r="M47" s="13" t="s">
        <v>526</v>
      </c>
      <c r="N47" s="13" t="s">
        <v>526</v>
      </c>
      <c r="O47" s="204">
        <v>5546</v>
      </c>
    </row>
    <row r="48" spans="2:15" x14ac:dyDescent="0.2">
      <c r="B48" s="14" t="s">
        <v>62</v>
      </c>
      <c r="C48" s="195">
        <v>10124</v>
      </c>
      <c r="D48" s="195">
        <v>9980</v>
      </c>
      <c r="E48" s="195">
        <v>3965</v>
      </c>
      <c r="F48" s="13" t="s">
        <v>526</v>
      </c>
      <c r="G48" s="13" t="s">
        <v>526</v>
      </c>
      <c r="H48" s="195">
        <v>9946</v>
      </c>
      <c r="I48" s="195">
        <v>6193</v>
      </c>
      <c r="J48" s="195">
        <v>5527</v>
      </c>
      <c r="K48" s="195">
        <v>7045</v>
      </c>
      <c r="L48" s="195">
        <v>11825</v>
      </c>
      <c r="M48" s="13" t="s">
        <v>526</v>
      </c>
      <c r="N48" s="13" t="s">
        <v>526</v>
      </c>
      <c r="O48" s="204">
        <v>5559</v>
      </c>
    </row>
    <row r="49" spans="2:15" x14ac:dyDescent="0.2">
      <c r="B49" s="14" t="s">
        <v>63</v>
      </c>
      <c r="C49" s="195">
        <v>9806</v>
      </c>
      <c r="D49" s="195">
        <v>9760</v>
      </c>
      <c r="E49" s="195">
        <v>3914</v>
      </c>
      <c r="F49" s="13" t="s">
        <v>526</v>
      </c>
      <c r="G49" s="13" t="s">
        <v>526</v>
      </c>
      <c r="H49" s="195">
        <v>9784</v>
      </c>
      <c r="I49" s="195">
        <v>6238</v>
      </c>
      <c r="J49" s="195">
        <v>5407</v>
      </c>
      <c r="K49" s="195">
        <v>6922</v>
      </c>
      <c r="L49" s="195">
        <v>11758</v>
      </c>
      <c r="M49" s="13" t="s">
        <v>526</v>
      </c>
      <c r="N49" s="13" t="s">
        <v>526</v>
      </c>
      <c r="O49" s="204">
        <v>5577</v>
      </c>
    </row>
    <row r="50" spans="2:15" x14ac:dyDescent="0.2">
      <c r="B50" s="14" t="s">
        <v>64</v>
      </c>
      <c r="C50" s="195">
        <v>10236</v>
      </c>
      <c r="D50" s="195">
        <v>9913</v>
      </c>
      <c r="E50" s="195">
        <v>4347</v>
      </c>
      <c r="F50" s="13" t="s">
        <v>526</v>
      </c>
      <c r="G50" s="13" t="s">
        <v>526</v>
      </c>
      <c r="H50" s="195">
        <v>9677</v>
      </c>
      <c r="I50" s="195">
        <v>6410</v>
      </c>
      <c r="J50" s="195">
        <v>5435</v>
      </c>
      <c r="K50" s="195">
        <v>7556</v>
      </c>
      <c r="L50" s="195">
        <v>12341</v>
      </c>
      <c r="M50" s="13" t="s">
        <v>526</v>
      </c>
      <c r="N50" s="13" t="s">
        <v>526</v>
      </c>
      <c r="O50" s="204">
        <v>5771</v>
      </c>
    </row>
    <row r="51" spans="2:15" x14ac:dyDescent="0.2">
      <c r="B51" s="14" t="s">
        <v>65</v>
      </c>
      <c r="C51" s="195">
        <v>9810</v>
      </c>
      <c r="D51" s="195">
        <v>9843</v>
      </c>
      <c r="E51" s="195">
        <v>4328</v>
      </c>
      <c r="F51" s="13" t="s">
        <v>526</v>
      </c>
      <c r="G51" s="13" t="s">
        <v>526</v>
      </c>
      <c r="H51" s="195">
        <v>9640</v>
      </c>
      <c r="I51" s="195">
        <v>6252</v>
      </c>
      <c r="J51" s="195">
        <v>5435</v>
      </c>
      <c r="K51" s="195">
        <v>7206</v>
      </c>
      <c r="L51" s="195">
        <v>11958</v>
      </c>
      <c r="M51" s="13" t="s">
        <v>526</v>
      </c>
      <c r="N51" s="13" t="s">
        <v>526</v>
      </c>
      <c r="O51" s="204">
        <v>5542</v>
      </c>
    </row>
    <row r="52" spans="2:15" x14ac:dyDescent="0.2">
      <c r="B52" s="14" t="s">
        <v>66</v>
      </c>
      <c r="C52" s="195">
        <v>10385</v>
      </c>
      <c r="D52" s="195">
        <v>10242</v>
      </c>
      <c r="E52" s="195">
        <v>4671</v>
      </c>
      <c r="F52" s="13" t="s">
        <v>526</v>
      </c>
      <c r="G52" s="13" t="s">
        <v>526</v>
      </c>
      <c r="H52" s="195">
        <v>9778</v>
      </c>
      <c r="I52" s="195">
        <v>6265</v>
      </c>
      <c r="J52" s="195">
        <v>5543</v>
      </c>
      <c r="K52" s="195">
        <v>7155</v>
      </c>
      <c r="L52" s="195">
        <v>12200</v>
      </c>
      <c r="M52" s="13" t="s">
        <v>526</v>
      </c>
      <c r="N52" s="13" t="s">
        <v>526</v>
      </c>
      <c r="O52" s="204">
        <v>5542</v>
      </c>
    </row>
    <row r="53" spans="2:15" x14ac:dyDescent="0.2">
      <c r="B53" s="12" t="s">
        <v>67</v>
      </c>
      <c r="C53" s="195">
        <v>10171</v>
      </c>
      <c r="D53" s="195">
        <v>10072</v>
      </c>
      <c r="E53" s="195">
        <v>4334</v>
      </c>
      <c r="F53" s="13" t="s">
        <v>526</v>
      </c>
      <c r="G53" s="13" t="s">
        <v>526</v>
      </c>
      <c r="H53" s="195">
        <v>9711</v>
      </c>
      <c r="I53" s="195">
        <v>6345</v>
      </c>
      <c r="J53" s="195">
        <v>5638</v>
      </c>
      <c r="K53" s="195">
        <v>7050</v>
      </c>
      <c r="L53" s="195">
        <v>11936</v>
      </c>
      <c r="M53" s="13" t="s">
        <v>526</v>
      </c>
      <c r="N53" s="13" t="s">
        <v>526</v>
      </c>
      <c r="O53" s="204">
        <v>5681</v>
      </c>
    </row>
    <row r="54" spans="2:15" x14ac:dyDescent="0.2">
      <c r="B54" s="14" t="s">
        <v>68</v>
      </c>
      <c r="C54" s="195">
        <v>9952</v>
      </c>
      <c r="D54" s="195">
        <v>9978</v>
      </c>
      <c r="E54" s="195">
        <v>4653</v>
      </c>
      <c r="F54" s="13" t="s">
        <v>526</v>
      </c>
      <c r="G54" s="13" t="s">
        <v>526</v>
      </c>
      <c r="H54" s="195">
        <v>9674</v>
      </c>
      <c r="I54" s="195">
        <v>6386</v>
      </c>
      <c r="J54" s="195">
        <v>5672</v>
      </c>
      <c r="K54" s="195">
        <v>7087</v>
      </c>
      <c r="L54" s="195">
        <v>11893</v>
      </c>
      <c r="M54" s="13" t="s">
        <v>526</v>
      </c>
      <c r="N54" s="13" t="s">
        <v>526</v>
      </c>
      <c r="O54" s="204">
        <v>5544</v>
      </c>
    </row>
    <row r="55" spans="2:15" x14ac:dyDescent="0.2">
      <c r="B55" s="14" t="s">
        <v>69</v>
      </c>
      <c r="C55" s="195">
        <v>10261</v>
      </c>
      <c r="D55" s="195">
        <v>10262</v>
      </c>
      <c r="E55" s="195">
        <v>4232</v>
      </c>
      <c r="F55" s="13" t="s">
        <v>526</v>
      </c>
      <c r="G55" s="13" t="s">
        <v>526</v>
      </c>
      <c r="H55" s="195">
        <v>9782</v>
      </c>
      <c r="I55" s="195">
        <v>6299</v>
      </c>
      <c r="J55" s="195">
        <v>5682</v>
      </c>
      <c r="K55" s="195">
        <v>7059</v>
      </c>
      <c r="L55" s="195">
        <v>12049</v>
      </c>
      <c r="M55" s="13" t="s">
        <v>526</v>
      </c>
      <c r="N55" s="13" t="s">
        <v>526</v>
      </c>
      <c r="O55" s="204">
        <v>5540</v>
      </c>
    </row>
    <row r="56" spans="2:15" x14ac:dyDescent="0.2">
      <c r="B56" s="14" t="s">
        <v>70</v>
      </c>
      <c r="C56" s="195">
        <v>10235</v>
      </c>
      <c r="D56" s="195">
        <v>10058</v>
      </c>
      <c r="E56" s="195">
        <v>4157</v>
      </c>
      <c r="F56" s="13" t="s">
        <v>526</v>
      </c>
      <c r="G56" s="13" t="s">
        <v>526</v>
      </c>
      <c r="H56" s="195">
        <v>9554</v>
      </c>
      <c r="I56" s="195">
        <v>6343</v>
      </c>
      <c r="J56" s="195">
        <v>5569</v>
      </c>
      <c r="K56" s="195">
        <v>7025</v>
      </c>
      <c r="L56" s="195">
        <v>11965</v>
      </c>
      <c r="M56" s="13" t="s">
        <v>526</v>
      </c>
      <c r="N56" s="13" t="s">
        <v>526</v>
      </c>
      <c r="O56" s="204">
        <v>5705</v>
      </c>
    </row>
    <row r="57" spans="2:15" x14ac:dyDescent="0.2">
      <c r="B57" s="14" t="s">
        <v>71</v>
      </c>
      <c r="C57" s="195">
        <v>10203</v>
      </c>
      <c r="D57" s="195">
        <v>9991</v>
      </c>
      <c r="E57" s="195">
        <v>4059</v>
      </c>
      <c r="F57" s="13" t="s">
        <v>526</v>
      </c>
      <c r="G57" s="13" t="s">
        <v>526</v>
      </c>
      <c r="H57" s="195">
        <v>9922</v>
      </c>
      <c r="I57" s="195">
        <v>6338</v>
      </c>
      <c r="J57" s="195">
        <v>5631</v>
      </c>
      <c r="K57" s="195">
        <v>7039</v>
      </c>
      <c r="L57" s="195">
        <v>11801</v>
      </c>
      <c r="M57" s="13" t="s">
        <v>526</v>
      </c>
      <c r="N57" s="13" t="s">
        <v>526</v>
      </c>
      <c r="O57" s="204">
        <v>6007</v>
      </c>
    </row>
    <row r="58" spans="2:15" x14ac:dyDescent="0.2">
      <c r="B58" s="12" t="s">
        <v>72</v>
      </c>
      <c r="C58" s="195">
        <v>10256</v>
      </c>
      <c r="D58" s="195">
        <v>10044</v>
      </c>
      <c r="E58" s="195">
        <v>4622</v>
      </c>
      <c r="F58" s="13" t="s">
        <v>526</v>
      </c>
      <c r="G58" s="13" t="s">
        <v>526</v>
      </c>
      <c r="H58" s="195">
        <v>9794</v>
      </c>
      <c r="I58" s="195">
        <v>6264</v>
      </c>
      <c r="J58" s="195">
        <v>5677</v>
      </c>
      <c r="K58" s="195">
        <v>7074</v>
      </c>
      <c r="L58" s="195">
        <v>11901</v>
      </c>
      <c r="M58" s="13" t="s">
        <v>526</v>
      </c>
      <c r="N58" s="13" t="s">
        <v>526</v>
      </c>
      <c r="O58" s="204">
        <v>5698</v>
      </c>
    </row>
    <row r="59" spans="2:15" x14ac:dyDescent="0.2">
      <c r="B59" s="14" t="s">
        <v>73</v>
      </c>
      <c r="C59" s="195">
        <v>10519</v>
      </c>
      <c r="D59" s="195">
        <v>10365</v>
      </c>
      <c r="E59" s="195">
        <v>4878</v>
      </c>
      <c r="F59" s="13" t="s">
        <v>526</v>
      </c>
      <c r="G59" s="13" t="s">
        <v>526</v>
      </c>
      <c r="H59" s="195">
        <v>9844</v>
      </c>
      <c r="I59" s="195">
        <v>6257</v>
      </c>
      <c r="J59" s="195">
        <v>5661</v>
      </c>
      <c r="K59" s="195">
        <v>7154</v>
      </c>
      <c r="L59" s="195">
        <v>12134</v>
      </c>
      <c r="M59" s="13" t="s">
        <v>526</v>
      </c>
      <c r="N59" s="13" t="s">
        <v>526</v>
      </c>
      <c r="O59" s="204">
        <v>5791</v>
      </c>
    </row>
    <row r="60" spans="2:15" x14ac:dyDescent="0.2">
      <c r="B60" s="14" t="s">
        <v>74</v>
      </c>
      <c r="C60" s="195">
        <v>10186</v>
      </c>
      <c r="D60" s="195">
        <v>9871</v>
      </c>
      <c r="E60" s="195">
        <v>3973</v>
      </c>
      <c r="F60" s="13" t="s">
        <v>526</v>
      </c>
      <c r="G60" s="13" t="s">
        <v>526</v>
      </c>
      <c r="H60" s="195">
        <v>9753</v>
      </c>
      <c r="I60" s="195">
        <v>6132</v>
      </c>
      <c r="J60" s="195">
        <v>5634</v>
      </c>
      <c r="K60" s="195">
        <v>7113</v>
      </c>
      <c r="L60" s="195">
        <v>11749</v>
      </c>
      <c r="M60" s="13" t="s">
        <v>526</v>
      </c>
      <c r="N60" s="13" t="s">
        <v>526</v>
      </c>
      <c r="O60" s="204">
        <v>5825</v>
      </c>
    </row>
    <row r="61" spans="2:15" x14ac:dyDescent="0.2">
      <c r="B61" s="14" t="s">
        <v>75</v>
      </c>
      <c r="C61" s="195">
        <v>10022</v>
      </c>
      <c r="D61" s="195">
        <v>9766</v>
      </c>
      <c r="E61" s="195">
        <v>5183</v>
      </c>
      <c r="F61" s="13" t="s">
        <v>526</v>
      </c>
      <c r="G61" s="13" t="s">
        <v>526</v>
      </c>
      <c r="H61" s="195">
        <v>9745</v>
      </c>
      <c r="I61" s="195">
        <v>6279</v>
      </c>
      <c r="J61" s="195">
        <v>5573</v>
      </c>
      <c r="K61" s="195">
        <v>6981</v>
      </c>
      <c r="L61" s="195">
        <v>11729</v>
      </c>
      <c r="M61" s="13" t="s">
        <v>526</v>
      </c>
      <c r="N61" s="13" t="s">
        <v>526</v>
      </c>
      <c r="O61" s="204">
        <v>5519</v>
      </c>
    </row>
    <row r="62" spans="2:15" x14ac:dyDescent="0.2">
      <c r="B62" s="14" t="s">
        <v>76</v>
      </c>
      <c r="C62" s="195">
        <v>10182</v>
      </c>
      <c r="D62" s="195">
        <v>9947</v>
      </c>
      <c r="E62" s="195">
        <v>4604</v>
      </c>
      <c r="F62" s="13" t="s">
        <v>526</v>
      </c>
      <c r="G62" s="13" t="s">
        <v>526</v>
      </c>
      <c r="H62" s="195">
        <v>9657</v>
      </c>
      <c r="I62" s="195">
        <v>6244</v>
      </c>
      <c r="J62" s="195">
        <v>5767</v>
      </c>
      <c r="K62" s="195">
        <v>7196</v>
      </c>
      <c r="L62" s="195">
        <v>11789</v>
      </c>
      <c r="M62" s="13" t="s">
        <v>526</v>
      </c>
      <c r="N62" s="13" t="s">
        <v>526</v>
      </c>
      <c r="O62" s="204">
        <v>5783</v>
      </c>
    </row>
    <row r="63" spans="2:15" x14ac:dyDescent="0.2">
      <c r="B63" s="14" t="s">
        <v>77</v>
      </c>
      <c r="C63" s="195">
        <v>10205</v>
      </c>
      <c r="D63" s="195">
        <v>10030</v>
      </c>
      <c r="E63" s="195">
        <v>3933</v>
      </c>
      <c r="F63" s="13" t="s">
        <v>526</v>
      </c>
      <c r="G63" s="13" t="s">
        <v>526</v>
      </c>
      <c r="H63" s="195">
        <v>9869</v>
      </c>
      <c r="I63" s="195">
        <v>6336</v>
      </c>
      <c r="J63" s="195">
        <v>5751</v>
      </c>
      <c r="K63" s="195">
        <v>6944</v>
      </c>
      <c r="L63" s="195">
        <v>11920</v>
      </c>
      <c r="M63" s="13" t="s">
        <v>526</v>
      </c>
      <c r="N63" s="13" t="s">
        <v>526</v>
      </c>
      <c r="O63" s="204">
        <v>5610</v>
      </c>
    </row>
    <row r="64" spans="2:15" x14ac:dyDescent="0.2">
      <c r="B64" s="12" t="s">
        <v>78</v>
      </c>
      <c r="C64" s="195">
        <v>10093</v>
      </c>
      <c r="D64" s="195">
        <v>9901</v>
      </c>
      <c r="E64" s="195">
        <v>4089</v>
      </c>
      <c r="F64" s="13" t="s">
        <v>526</v>
      </c>
      <c r="G64" s="13" t="s">
        <v>526</v>
      </c>
      <c r="H64" s="195">
        <v>9811</v>
      </c>
      <c r="I64" s="195">
        <v>6418</v>
      </c>
      <c r="J64" s="195">
        <v>5625</v>
      </c>
      <c r="K64" s="195">
        <v>7070</v>
      </c>
      <c r="L64" s="195">
        <v>11781</v>
      </c>
      <c r="M64" s="13" t="s">
        <v>526</v>
      </c>
      <c r="N64" s="13" t="s">
        <v>526</v>
      </c>
      <c r="O64" s="204">
        <v>5677</v>
      </c>
    </row>
    <row r="65" spans="2:15" x14ac:dyDescent="0.2">
      <c r="B65" s="14" t="s">
        <v>79</v>
      </c>
      <c r="C65" s="195">
        <v>9970</v>
      </c>
      <c r="D65" s="195">
        <v>9835</v>
      </c>
      <c r="E65" s="195">
        <v>5172</v>
      </c>
      <c r="F65" s="13" t="s">
        <v>526</v>
      </c>
      <c r="G65" s="13" t="s">
        <v>526</v>
      </c>
      <c r="H65" s="195">
        <v>9885</v>
      </c>
      <c r="I65" s="195">
        <v>6400</v>
      </c>
      <c r="J65" s="195">
        <v>5613</v>
      </c>
      <c r="K65" s="195">
        <v>7054</v>
      </c>
      <c r="L65" s="195">
        <v>11668</v>
      </c>
      <c r="M65" s="13" t="s">
        <v>526</v>
      </c>
      <c r="N65" s="13" t="s">
        <v>526</v>
      </c>
      <c r="O65" s="204">
        <v>5529</v>
      </c>
    </row>
    <row r="66" spans="2:15" x14ac:dyDescent="0.2">
      <c r="B66" s="14" t="s">
        <v>80</v>
      </c>
      <c r="C66" s="195">
        <v>10274</v>
      </c>
      <c r="D66" s="195">
        <v>10034</v>
      </c>
      <c r="E66" s="195">
        <v>3917</v>
      </c>
      <c r="F66" s="13" t="s">
        <v>526</v>
      </c>
      <c r="G66" s="13" t="s">
        <v>526</v>
      </c>
      <c r="H66" s="195">
        <v>9728</v>
      </c>
      <c r="I66" s="195">
        <v>6341</v>
      </c>
      <c r="J66" s="195">
        <v>5608</v>
      </c>
      <c r="K66" s="195">
        <v>7126</v>
      </c>
      <c r="L66" s="195">
        <v>11956</v>
      </c>
      <c r="M66" s="13" t="s">
        <v>526</v>
      </c>
      <c r="N66" s="13" t="s">
        <v>526</v>
      </c>
      <c r="O66" s="204">
        <v>5937</v>
      </c>
    </row>
    <row r="67" spans="2:15" x14ac:dyDescent="0.2">
      <c r="B67" s="14" t="s">
        <v>81</v>
      </c>
      <c r="C67" s="195">
        <v>9984</v>
      </c>
      <c r="D67" s="195">
        <v>9787</v>
      </c>
      <c r="E67" s="195">
        <v>3501</v>
      </c>
      <c r="F67" s="13" t="s">
        <v>526</v>
      </c>
      <c r="G67" s="13" t="s">
        <v>526</v>
      </c>
      <c r="H67" s="195">
        <v>9947</v>
      </c>
      <c r="I67" s="195">
        <v>6566</v>
      </c>
      <c r="J67" s="195">
        <v>5618</v>
      </c>
      <c r="K67" s="195">
        <v>7029</v>
      </c>
      <c r="L67" s="195">
        <v>11714</v>
      </c>
      <c r="M67" s="13" t="s">
        <v>526</v>
      </c>
      <c r="N67" s="13" t="s">
        <v>526</v>
      </c>
      <c r="O67" s="204">
        <v>5584</v>
      </c>
    </row>
    <row r="68" spans="2:15" x14ac:dyDescent="0.2">
      <c r="B68" s="14" t="s">
        <v>82</v>
      </c>
      <c r="C68" s="195">
        <v>10057</v>
      </c>
      <c r="D68" s="195">
        <v>9867</v>
      </c>
      <c r="E68" s="195">
        <v>4165</v>
      </c>
      <c r="F68" s="13" t="s">
        <v>526</v>
      </c>
      <c r="G68" s="13" t="s">
        <v>526</v>
      </c>
      <c r="H68" s="195">
        <v>9655</v>
      </c>
      <c r="I68" s="195">
        <v>6366</v>
      </c>
      <c r="J68" s="195">
        <v>5663</v>
      </c>
      <c r="K68" s="195">
        <v>7043</v>
      </c>
      <c r="L68" s="195">
        <v>11714</v>
      </c>
      <c r="M68" s="13" t="s">
        <v>526</v>
      </c>
      <c r="N68" s="13" t="s">
        <v>526</v>
      </c>
      <c r="O68" s="204">
        <v>5558</v>
      </c>
    </row>
    <row r="69" spans="2:15" x14ac:dyDescent="0.2">
      <c r="B69" s="12" t="s">
        <v>83</v>
      </c>
      <c r="C69" s="195">
        <v>10082</v>
      </c>
      <c r="D69" s="195">
        <v>9812</v>
      </c>
      <c r="E69" s="195">
        <v>4154</v>
      </c>
      <c r="F69" s="13" t="s">
        <v>526</v>
      </c>
      <c r="G69" s="13" t="s">
        <v>526</v>
      </c>
      <c r="H69" s="195">
        <v>9879</v>
      </c>
      <c r="I69" s="195">
        <v>6463</v>
      </c>
      <c r="J69" s="195">
        <v>5720</v>
      </c>
      <c r="K69" s="195">
        <v>7147</v>
      </c>
      <c r="L69" s="195">
        <v>11713</v>
      </c>
      <c r="M69" s="13" t="s">
        <v>526</v>
      </c>
      <c r="N69" s="13" t="s">
        <v>526</v>
      </c>
      <c r="O69" s="204">
        <v>5826</v>
      </c>
    </row>
    <row r="70" spans="2:15" x14ac:dyDescent="0.2">
      <c r="B70" s="14" t="s">
        <v>84</v>
      </c>
      <c r="C70" s="195">
        <v>10169</v>
      </c>
      <c r="D70" s="195">
        <v>9946</v>
      </c>
      <c r="E70" s="195">
        <v>3999</v>
      </c>
      <c r="F70" s="13" t="s">
        <v>526</v>
      </c>
      <c r="G70" s="13" t="s">
        <v>526</v>
      </c>
      <c r="H70" s="195">
        <v>9926</v>
      </c>
      <c r="I70" s="195">
        <v>6545</v>
      </c>
      <c r="J70" s="195">
        <v>5679</v>
      </c>
      <c r="K70" s="195">
        <v>7046</v>
      </c>
      <c r="L70" s="195">
        <v>11731</v>
      </c>
      <c r="M70" s="13" t="s">
        <v>526</v>
      </c>
      <c r="N70" s="13" t="s">
        <v>526</v>
      </c>
      <c r="O70" s="204">
        <v>5739</v>
      </c>
    </row>
    <row r="71" spans="2:15" x14ac:dyDescent="0.2">
      <c r="B71" s="14" t="s">
        <v>85</v>
      </c>
      <c r="C71" s="195">
        <v>10062</v>
      </c>
      <c r="D71" s="195">
        <v>9785</v>
      </c>
      <c r="E71" s="195">
        <v>3658</v>
      </c>
      <c r="F71" s="13" t="s">
        <v>526</v>
      </c>
      <c r="G71" s="13" t="s">
        <v>526</v>
      </c>
      <c r="H71" s="195">
        <v>10017</v>
      </c>
      <c r="I71" s="195">
        <v>6478</v>
      </c>
      <c r="J71" s="195">
        <v>5753</v>
      </c>
      <c r="K71" s="195">
        <v>7077</v>
      </c>
      <c r="L71" s="195">
        <v>11695</v>
      </c>
      <c r="M71" s="13" t="s">
        <v>526</v>
      </c>
      <c r="N71" s="13" t="s">
        <v>526</v>
      </c>
      <c r="O71" s="204">
        <v>5825</v>
      </c>
    </row>
    <row r="72" spans="2:15" x14ac:dyDescent="0.2">
      <c r="B72" s="14" t="s">
        <v>86</v>
      </c>
      <c r="C72" s="195">
        <v>10268</v>
      </c>
      <c r="D72" s="195">
        <v>10012</v>
      </c>
      <c r="E72" s="195">
        <v>4403</v>
      </c>
      <c r="F72" s="13" t="s">
        <v>526</v>
      </c>
      <c r="G72" s="13" t="s">
        <v>526</v>
      </c>
      <c r="H72" s="195">
        <v>10043</v>
      </c>
      <c r="I72" s="195">
        <v>6551</v>
      </c>
      <c r="J72" s="195">
        <v>5734</v>
      </c>
      <c r="K72" s="195">
        <v>7073</v>
      </c>
      <c r="L72" s="195">
        <v>11795</v>
      </c>
      <c r="M72" s="13" t="s">
        <v>526</v>
      </c>
      <c r="N72" s="13" t="s">
        <v>526</v>
      </c>
      <c r="O72" s="204">
        <v>5859</v>
      </c>
    </row>
    <row r="73" spans="2:15" x14ac:dyDescent="0.2">
      <c r="B73" s="14" t="s">
        <v>87</v>
      </c>
      <c r="C73" s="195">
        <v>9916</v>
      </c>
      <c r="D73" s="195">
        <v>9520</v>
      </c>
      <c r="E73" s="195">
        <v>4472</v>
      </c>
      <c r="F73" s="13" t="s">
        <v>526</v>
      </c>
      <c r="G73" s="13" t="s">
        <v>526</v>
      </c>
      <c r="H73" s="195">
        <v>9523</v>
      </c>
      <c r="I73" s="195">
        <v>6200</v>
      </c>
      <c r="J73" s="195">
        <v>5589</v>
      </c>
      <c r="K73" s="195">
        <v>7058</v>
      </c>
      <c r="L73" s="195">
        <v>11601</v>
      </c>
      <c r="M73" s="13" t="s">
        <v>526</v>
      </c>
      <c r="N73" s="13" t="s">
        <v>526</v>
      </c>
      <c r="O73" s="204">
        <v>5683</v>
      </c>
    </row>
    <row r="74" spans="2:15" x14ac:dyDescent="0.2">
      <c r="B74" s="14" t="s">
        <v>88</v>
      </c>
      <c r="C74" s="195">
        <v>10063</v>
      </c>
      <c r="D74" s="195">
        <v>9887</v>
      </c>
      <c r="E74" s="195">
        <v>4101</v>
      </c>
      <c r="F74" s="13" t="s">
        <v>526</v>
      </c>
      <c r="G74" s="13" t="s">
        <v>526</v>
      </c>
      <c r="H74" s="195">
        <v>9885</v>
      </c>
      <c r="I74" s="195">
        <v>6464</v>
      </c>
      <c r="J74" s="195">
        <v>5786</v>
      </c>
      <c r="K74" s="195">
        <v>7414</v>
      </c>
      <c r="L74" s="195">
        <v>11764</v>
      </c>
      <c r="M74" s="13" t="s">
        <v>526</v>
      </c>
      <c r="N74" s="13" t="s">
        <v>526</v>
      </c>
      <c r="O74" s="204">
        <v>6010</v>
      </c>
    </row>
    <row r="75" spans="2:15" x14ac:dyDescent="0.2">
      <c r="B75" s="12" t="s">
        <v>89</v>
      </c>
      <c r="C75" s="195">
        <v>10112</v>
      </c>
      <c r="D75" s="195">
        <v>9988</v>
      </c>
      <c r="E75" s="195">
        <v>4580</v>
      </c>
      <c r="F75" s="13" t="s">
        <v>526</v>
      </c>
      <c r="G75" s="13" t="s">
        <v>526</v>
      </c>
      <c r="H75" s="195">
        <v>9775</v>
      </c>
      <c r="I75" s="195">
        <v>6363</v>
      </c>
      <c r="J75" s="195">
        <v>5631</v>
      </c>
      <c r="K75" s="195">
        <v>7114</v>
      </c>
      <c r="L75" s="195">
        <v>11814</v>
      </c>
      <c r="M75" s="13" t="s">
        <v>526</v>
      </c>
      <c r="N75" s="13" t="s">
        <v>526</v>
      </c>
      <c r="O75" s="204">
        <v>5675</v>
      </c>
    </row>
    <row r="76" spans="2:15" x14ac:dyDescent="0.2">
      <c r="B76" s="14" t="s">
        <v>90</v>
      </c>
      <c r="C76" s="195">
        <v>9959</v>
      </c>
      <c r="D76" s="195">
        <v>9865</v>
      </c>
      <c r="E76" s="195">
        <v>4341</v>
      </c>
      <c r="F76" s="13" t="s">
        <v>526</v>
      </c>
      <c r="G76" s="13" t="s">
        <v>526</v>
      </c>
      <c r="H76" s="195">
        <v>9836</v>
      </c>
      <c r="I76" s="195">
        <v>6454</v>
      </c>
      <c r="J76" s="195">
        <v>5782</v>
      </c>
      <c r="K76" s="195">
        <v>7104</v>
      </c>
      <c r="L76" s="195">
        <v>11646</v>
      </c>
      <c r="M76" s="13" t="s">
        <v>526</v>
      </c>
      <c r="N76" s="13" t="s">
        <v>526</v>
      </c>
      <c r="O76" s="204">
        <v>5715</v>
      </c>
    </row>
    <row r="77" spans="2:15" x14ac:dyDescent="0.2">
      <c r="B77" s="14" t="s">
        <v>91</v>
      </c>
      <c r="C77" s="195">
        <v>10587</v>
      </c>
      <c r="D77" s="195">
        <v>10483</v>
      </c>
      <c r="E77" s="195">
        <v>4538</v>
      </c>
      <c r="F77" s="13" t="s">
        <v>526</v>
      </c>
      <c r="G77" s="13" t="s">
        <v>526</v>
      </c>
      <c r="H77" s="195">
        <v>9745</v>
      </c>
      <c r="I77" s="195">
        <v>6258</v>
      </c>
      <c r="J77" s="195">
        <v>5612</v>
      </c>
      <c r="K77" s="195">
        <v>7134</v>
      </c>
      <c r="L77" s="195">
        <v>12351</v>
      </c>
      <c r="M77" s="13" t="s">
        <v>526</v>
      </c>
      <c r="N77" s="13" t="s">
        <v>526</v>
      </c>
      <c r="O77" s="204">
        <v>5653</v>
      </c>
    </row>
    <row r="78" spans="2:15" x14ac:dyDescent="0.2">
      <c r="B78" s="14" t="s">
        <v>92</v>
      </c>
      <c r="C78" s="195">
        <v>9977</v>
      </c>
      <c r="D78" s="195">
        <v>9858</v>
      </c>
      <c r="E78" s="195">
        <v>4649</v>
      </c>
      <c r="F78" s="13" t="s">
        <v>526</v>
      </c>
      <c r="G78" s="13" t="s">
        <v>526</v>
      </c>
      <c r="H78" s="195">
        <v>9990</v>
      </c>
      <c r="I78" s="195">
        <v>6471</v>
      </c>
      <c r="J78" s="195">
        <v>5596</v>
      </c>
      <c r="K78" s="195">
        <v>7246</v>
      </c>
      <c r="L78" s="195">
        <v>11642</v>
      </c>
      <c r="M78" s="13" t="s">
        <v>526</v>
      </c>
      <c r="N78" s="13" t="s">
        <v>526</v>
      </c>
      <c r="O78" s="204">
        <v>5825</v>
      </c>
    </row>
    <row r="79" spans="2:15" x14ac:dyDescent="0.2">
      <c r="B79" s="14" t="s">
        <v>93</v>
      </c>
      <c r="C79" s="195">
        <v>9842</v>
      </c>
      <c r="D79" s="195">
        <v>9693</v>
      </c>
      <c r="E79" s="195">
        <v>4981</v>
      </c>
      <c r="F79" s="13" t="s">
        <v>526</v>
      </c>
      <c r="G79" s="13" t="s">
        <v>526</v>
      </c>
      <c r="H79" s="195">
        <v>9635</v>
      </c>
      <c r="I79" s="195">
        <v>6211</v>
      </c>
      <c r="J79" s="195">
        <v>5648</v>
      </c>
      <c r="K79" s="195">
        <v>7028</v>
      </c>
      <c r="L79" s="195">
        <v>11522</v>
      </c>
      <c r="M79" s="13" t="s">
        <v>526</v>
      </c>
      <c r="N79" s="13" t="s">
        <v>526</v>
      </c>
      <c r="O79" s="204">
        <v>5520</v>
      </c>
    </row>
    <row r="80" spans="2:15" x14ac:dyDescent="0.2">
      <c r="B80" s="14" t="s">
        <v>94</v>
      </c>
      <c r="C80" s="195">
        <v>9827</v>
      </c>
      <c r="D80" s="195">
        <v>9742</v>
      </c>
      <c r="E80" s="195">
        <v>4379</v>
      </c>
      <c r="F80" s="13" t="s">
        <v>526</v>
      </c>
      <c r="G80" s="13" t="s">
        <v>526</v>
      </c>
      <c r="H80" s="195">
        <v>9810</v>
      </c>
      <c r="I80" s="195">
        <v>6472</v>
      </c>
      <c r="J80" s="195">
        <v>5651</v>
      </c>
      <c r="K80" s="195">
        <v>7144</v>
      </c>
      <c r="L80" s="195">
        <v>11605</v>
      </c>
      <c r="M80" s="13" t="s">
        <v>526</v>
      </c>
      <c r="N80" s="13" t="s">
        <v>526</v>
      </c>
      <c r="O80" s="204">
        <v>5651</v>
      </c>
    </row>
    <row r="81" spans="2:15" x14ac:dyDescent="0.2">
      <c r="B81" s="14" t="s">
        <v>95</v>
      </c>
      <c r="C81" s="195">
        <v>9926</v>
      </c>
      <c r="D81" s="195">
        <v>9702</v>
      </c>
      <c r="E81" s="195">
        <v>4964</v>
      </c>
      <c r="F81" s="13" t="s">
        <v>526</v>
      </c>
      <c r="G81" s="13" t="s">
        <v>526</v>
      </c>
      <c r="H81" s="195">
        <v>9658</v>
      </c>
      <c r="I81" s="195">
        <v>6317</v>
      </c>
      <c r="J81" s="195">
        <v>5497</v>
      </c>
      <c r="K81" s="195">
        <v>7032</v>
      </c>
      <c r="L81" s="195">
        <v>11538</v>
      </c>
      <c r="M81" s="13" t="s">
        <v>526</v>
      </c>
      <c r="N81" s="13" t="s">
        <v>526</v>
      </c>
      <c r="O81" s="204">
        <v>5663</v>
      </c>
    </row>
    <row r="82" spans="2:15" x14ac:dyDescent="0.2">
      <c r="B82" s="14" t="s">
        <v>96</v>
      </c>
      <c r="C82" s="195">
        <v>9680</v>
      </c>
      <c r="D82" s="195">
        <v>9321</v>
      </c>
      <c r="E82" s="195">
        <v>4510</v>
      </c>
      <c r="F82" s="13" t="s">
        <v>526</v>
      </c>
      <c r="G82" s="13" t="s">
        <v>526</v>
      </c>
      <c r="H82" s="195">
        <v>9388</v>
      </c>
      <c r="I82" s="195">
        <v>6229</v>
      </c>
      <c r="J82" s="195">
        <v>5555</v>
      </c>
      <c r="K82" s="195">
        <v>6964</v>
      </c>
      <c r="L82" s="195">
        <v>11399</v>
      </c>
      <c r="M82" s="13" t="s">
        <v>526</v>
      </c>
      <c r="N82" s="13" t="s">
        <v>526</v>
      </c>
      <c r="O82" s="204">
        <v>5662</v>
      </c>
    </row>
    <row r="83" spans="2:15" x14ac:dyDescent="0.2">
      <c r="B83" s="12" t="s">
        <v>97</v>
      </c>
      <c r="C83" s="195">
        <v>10086</v>
      </c>
      <c r="D83" s="195">
        <v>9818</v>
      </c>
      <c r="E83" s="195">
        <v>4493</v>
      </c>
      <c r="F83" s="13" t="s">
        <v>526</v>
      </c>
      <c r="G83" s="13" t="s">
        <v>526</v>
      </c>
      <c r="H83" s="195">
        <v>9603</v>
      </c>
      <c r="I83" s="195">
        <v>6264</v>
      </c>
      <c r="J83" s="195">
        <v>5595</v>
      </c>
      <c r="K83" s="195">
        <v>7073</v>
      </c>
      <c r="L83" s="195">
        <v>11720</v>
      </c>
      <c r="M83" s="13" t="s">
        <v>526</v>
      </c>
      <c r="N83" s="13" t="s">
        <v>526</v>
      </c>
      <c r="O83" s="204">
        <v>5631</v>
      </c>
    </row>
    <row r="84" spans="2:15" x14ac:dyDescent="0.2">
      <c r="B84" s="14" t="s">
        <v>98</v>
      </c>
      <c r="C84" s="195">
        <v>9856</v>
      </c>
      <c r="D84" s="195">
        <v>9435</v>
      </c>
      <c r="E84" s="195">
        <v>4707</v>
      </c>
      <c r="F84" s="13" t="s">
        <v>526</v>
      </c>
      <c r="G84" s="13" t="s">
        <v>526</v>
      </c>
      <c r="H84" s="195">
        <v>9243</v>
      </c>
      <c r="I84" s="195">
        <v>6069</v>
      </c>
      <c r="J84" s="195">
        <v>5448</v>
      </c>
      <c r="K84" s="195">
        <v>7044</v>
      </c>
      <c r="L84" s="195">
        <v>11530</v>
      </c>
      <c r="M84" s="13" t="s">
        <v>526</v>
      </c>
      <c r="N84" s="13" t="s">
        <v>526</v>
      </c>
      <c r="O84" s="204">
        <v>5333</v>
      </c>
    </row>
    <row r="85" spans="2:15" x14ac:dyDescent="0.2">
      <c r="B85" s="14" t="s">
        <v>99</v>
      </c>
      <c r="C85" s="195">
        <v>10256</v>
      </c>
      <c r="D85" s="195">
        <v>10047</v>
      </c>
      <c r="E85" s="195">
        <v>4470</v>
      </c>
      <c r="F85" s="13" t="s">
        <v>526</v>
      </c>
      <c r="G85" s="13" t="s">
        <v>526</v>
      </c>
      <c r="H85" s="195">
        <v>9583</v>
      </c>
      <c r="I85" s="195">
        <v>6261</v>
      </c>
      <c r="J85" s="195">
        <v>5624</v>
      </c>
      <c r="K85" s="195">
        <v>7111</v>
      </c>
      <c r="L85" s="195">
        <v>11864</v>
      </c>
      <c r="M85" s="13" t="s">
        <v>526</v>
      </c>
      <c r="N85" s="13" t="s">
        <v>526</v>
      </c>
      <c r="O85" s="204">
        <v>5766</v>
      </c>
    </row>
    <row r="86" spans="2:15" x14ac:dyDescent="0.2">
      <c r="B86" s="14" t="s">
        <v>100</v>
      </c>
      <c r="C86" s="195">
        <v>10035</v>
      </c>
      <c r="D86" s="195">
        <v>9819</v>
      </c>
      <c r="E86" s="195">
        <v>4869</v>
      </c>
      <c r="F86" s="13" t="s">
        <v>526</v>
      </c>
      <c r="G86" s="13" t="s">
        <v>526</v>
      </c>
      <c r="H86" s="195">
        <v>9597</v>
      </c>
      <c r="I86" s="195">
        <v>6383</v>
      </c>
      <c r="J86" s="195">
        <v>5689</v>
      </c>
      <c r="K86" s="195">
        <v>7005</v>
      </c>
      <c r="L86" s="195">
        <v>11732</v>
      </c>
      <c r="M86" s="13" t="s">
        <v>526</v>
      </c>
      <c r="N86" s="13" t="s">
        <v>526</v>
      </c>
      <c r="O86" s="204">
        <v>5609</v>
      </c>
    </row>
    <row r="87" spans="2:15" x14ac:dyDescent="0.2">
      <c r="B87" s="14" t="s">
        <v>101</v>
      </c>
      <c r="C87" s="195">
        <v>10044</v>
      </c>
      <c r="D87" s="195">
        <v>9705</v>
      </c>
      <c r="E87" s="195">
        <v>4477</v>
      </c>
      <c r="F87" s="13" t="s">
        <v>526</v>
      </c>
      <c r="G87" s="13" t="s">
        <v>526</v>
      </c>
      <c r="H87" s="195">
        <v>9528</v>
      </c>
      <c r="I87" s="195">
        <v>6161</v>
      </c>
      <c r="J87" s="195">
        <v>5461</v>
      </c>
      <c r="K87" s="195">
        <v>7129</v>
      </c>
      <c r="L87" s="195">
        <v>11673</v>
      </c>
      <c r="M87" s="13" t="s">
        <v>526</v>
      </c>
      <c r="N87" s="13" t="s">
        <v>526</v>
      </c>
      <c r="O87" s="204">
        <v>5555</v>
      </c>
    </row>
    <row r="88" spans="2:15" x14ac:dyDescent="0.2">
      <c r="B88" s="14" t="s">
        <v>102</v>
      </c>
      <c r="C88" s="195">
        <v>9952</v>
      </c>
      <c r="D88" s="195">
        <v>9649</v>
      </c>
      <c r="E88" s="195">
        <v>3923</v>
      </c>
      <c r="F88" s="13" t="s">
        <v>526</v>
      </c>
      <c r="G88" s="13" t="s">
        <v>526</v>
      </c>
      <c r="H88" s="195">
        <v>9763</v>
      </c>
      <c r="I88" s="195">
        <v>6291</v>
      </c>
      <c r="J88" s="195">
        <v>5565</v>
      </c>
      <c r="K88" s="195">
        <v>7011</v>
      </c>
      <c r="L88" s="195">
        <v>11570</v>
      </c>
      <c r="M88" s="13" t="s">
        <v>526</v>
      </c>
      <c r="N88" s="13" t="s">
        <v>526</v>
      </c>
      <c r="O88" s="204">
        <v>5575</v>
      </c>
    </row>
    <row r="89" spans="2:15" x14ac:dyDescent="0.2">
      <c r="B89" s="12" t="s">
        <v>103</v>
      </c>
      <c r="C89" s="195">
        <v>10100</v>
      </c>
      <c r="D89" s="195">
        <v>9872</v>
      </c>
      <c r="E89" s="195">
        <v>4283</v>
      </c>
      <c r="F89" s="13" t="s">
        <v>526</v>
      </c>
      <c r="G89" s="13" t="s">
        <v>526</v>
      </c>
      <c r="H89" s="195">
        <v>9814</v>
      </c>
      <c r="I89" s="195">
        <v>6376</v>
      </c>
      <c r="J89" s="195">
        <v>5660</v>
      </c>
      <c r="K89" s="195">
        <v>7140</v>
      </c>
      <c r="L89" s="195">
        <v>11698</v>
      </c>
      <c r="M89" s="13" t="s">
        <v>526</v>
      </c>
      <c r="N89" s="13" t="s">
        <v>526</v>
      </c>
      <c r="O89" s="204">
        <v>5774</v>
      </c>
    </row>
    <row r="90" spans="2:15" x14ac:dyDescent="0.2">
      <c r="B90" s="14" t="s">
        <v>104</v>
      </c>
      <c r="C90" s="195">
        <v>10075</v>
      </c>
      <c r="D90" s="195">
        <v>9911</v>
      </c>
      <c r="E90" s="195">
        <v>4421</v>
      </c>
      <c r="F90" s="13" t="s">
        <v>526</v>
      </c>
      <c r="G90" s="13" t="s">
        <v>526</v>
      </c>
      <c r="H90" s="195">
        <v>9663</v>
      </c>
      <c r="I90" s="195">
        <v>6274</v>
      </c>
      <c r="J90" s="195">
        <v>5668</v>
      </c>
      <c r="K90" s="195">
        <v>7176</v>
      </c>
      <c r="L90" s="195">
        <v>11718</v>
      </c>
      <c r="M90" s="13" t="s">
        <v>526</v>
      </c>
      <c r="N90" s="13" t="s">
        <v>526</v>
      </c>
      <c r="O90" s="204">
        <v>5648</v>
      </c>
    </row>
    <row r="91" spans="2:15" x14ac:dyDescent="0.2">
      <c r="B91" s="14" t="s">
        <v>105</v>
      </c>
      <c r="C91" s="195">
        <v>9978</v>
      </c>
      <c r="D91" s="195">
        <v>9815</v>
      </c>
      <c r="E91" s="195">
        <v>4133</v>
      </c>
      <c r="F91" s="13" t="s">
        <v>526</v>
      </c>
      <c r="G91" s="13" t="s">
        <v>526</v>
      </c>
      <c r="H91" s="195">
        <v>9892</v>
      </c>
      <c r="I91" s="195">
        <v>6374</v>
      </c>
      <c r="J91" s="195">
        <v>5669</v>
      </c>
      <c r="K91" s="195">
        <v>7096</v>
      </c>
      <c r="L91" s="195">
        <v>11589</v>
      </c>
      <c r="M91" s="13" t="s">
        <v>526</v>
      </c>
      <c r="N91" s="13" t="s">
        <v>526</v>
      </c>
      <c r="O91" s="204">
        <v>5824</v>
      </c>
    </row>
    <row r="92" spans="2:15" x14ac:dyDescent="0.2">
      <c r="B92" s="14" t="s">
        <v>106</v>
      </c>
      <c r="C92" s="195">
        <v>10015</v>
      </c>
      <c r="D92" s="195">
        <v>9715</v>
      </c>
      <c r="E92" s="195">
        <v>4652</v>
      </c>
      <c r="F92" s="13" t="s">
        <v>526</v>
      </c>
      <c r="G92" s="13" t="s">
        <v>526</v>
      </c>
      <c r="H92" s="195">
        <v>9836</v>
      </c>
      <c r="I92" s="195">
        <v>6437</v>
      </c>
      <c r="J92" s="195">
        <v>5617</v>
      </c>
      <c r="K92" s="195">
        <v>7094</v>
      </c>
      <c r="L92" s="195">
        <v>11590</v>
      </c>
      <c r="M92" s="13" t="s">
        <v>526</v>
      </c>
      <c r="N92" s="13" t="s">
        <v>526</v>
      </c>
      <c r="O92" s="204">
        <v>5814</v>
      </c>
    </row>
    <row r="93" spans="2:15" x14ac:dyDescent="0.2">
      <c r="B93" s="14" t="s">
        <v>107</v>
      </c>
      <c r="C93" s="195">
        <v>10272</v>
      </c>
      <c r="D93" s="195">
        <v>10004</v>
      </c>
      <c r="E93" s="195">
        <v>4099</v>
      </c>
      <c r="F93" s="13" t="s">
        <v>526</v>
      </c>
      <c r="G93" s="13" t="s">
        <v>526</v>
      </c>
      <c r="H93" s="195">
        <v>9839</v>
      </c>
      <c r="I93" s="195">
        <v>6423</v>
      </c>
      <c r="J93" s="195">
        <v>5675</v>
      </c>
      <c r="K93" s="195">
        <v>7195</v>
      </c>
      <c r="L93" s="195">
        <v>11852</v>
      </c>
      <c r="M93" s="13" t="s">
        <v>526</v>
      </c>
      <c r="N93" s="13" t="s">
        <v>526</v>
      </c>
      <c r="O93" s="204">
        <v>5779</v>
      </c>
    </row>
    <row r="94" spans="2:15" x14ac:dyDescent="0.2">
      <c r="B94" s="12" t="s">
        <v>108</v>
      </c>
      <c r="C94" s="195">
        <v>9981</v>
      </c>
      <c r="D94" s="195">
        <v>9664</v>
      </c>
      <c r="E94" s="195">
        <v>4097</v>
      </c>
      <c r="F94" s="13" t="s">
        <v>526</v>
      </c>
      <c r="G94" s="13" t="s">
        <v>526</v>
      </c>
      <c r="H94" s="195">
        <v>9572</v>
      </c>
      <c r="I94" s="195">
        <v>6177</v>
      </c>
      <c r="J94" s="195">
        <v>5483</v>
      </c>
      <c r="K94" s="195">
        <v>7680</v>
      </c>
      <c r="L94" s="195">
        <v>11790</v>
      </c>
      <c r="M94" s="13" t="s">
        <v>526</v>
      </c>
      <c r="N94" s="13" t="s">
        <v>526</v>
      </c>
      <c r="O94" s="204">
        <v>5793</v>
      </c>
    </row>
    <row r="95" spans="2:15" x14ac:dyDescent="0.2">
      <c r="B95" s="14" t="s">
        <v>109</v>
      </c>
      <c r="C95" s="195">
        <v>9835</v>
      </c>
      <c r="D95" s="195">
        <v>9595</v>
      </c>
      <c r="E95" s="195">
        <v>4235</v>
      </c>
      <c r="F95" s="13" t="s">
        <v>526</v>
      </c>
      <c r="G95" s="13" t="s">
        <v>526</v>
      </c>
      <c r="H95" s="195">
        <v>9498</v>
      </c>
      <c r="I95" s="195">
        <v>6201</v>
      </c>
      <c r="J95" s="195">
        <v>5566</v>
      </c>
      <c r="K95" s="195">
        <v>6952</v>
      </c>
      <c r="L95" s="195">
        <v>11597</v>
      </c>
      <c r="M95" s="13" t="s">
        <v>526</v>
      </c>
      <c r="N95" s="13" t="s">
        <v>526</v>
      </c>
      <c r="O95" s="204">
        <v>5583</v>
      </c>
    </row>
    <row r="96" spans="2:15" x14ac:dyDescent="0.2">
      <c r="B96" s="14" t="s">
        <v>110</v>
      </c>
      <c r="C96" s="195">
        <v>9861</v>
      </c>
      <c r="D96" s="195">
        <v>9580</v>
      </c>
      <c r="E96" s="195">
        <v>4238</v>
      </c>
      <c r="F96" s="13" t="s">
        <v>526</v>
      </c>
      <c r="G96" s="13" t="s">
        <v>526</v>
      </c>
      <c r="H96" s="195">
        <v>9505</v>
      </c>
      <c r="I96" s="195">
        <v>6144</v>
      </c>
      <c r="J96" s="195">
        <v>5479</v>
      </c>
      <c r="K96" s="195">
        <v>7711</v>
      </c>
      <c r="L96" s="195">
        <v>11652</v>
      </c>
      <c r="M96" s="13" t="s">
        <v>526</v>
      </c>
      <c r="N96" s="13" t="s">
        <v>526</v>
      </c>
      <c r="O96" s="204">
        <v>5990</v>
      </c>
    </row>
    <row r="97" spans="1:15" x14ac:dyDescent="0.2">
      <c r="B97" s="14" t="s">
        <v>111</v>
      </c>
      <c r="C97" s="195">
        <v>9715</v>
      </c>
      <c r="D97" s="195">
        <v>9274</v>
      </c>
      <c r="E97" s="195">
        <v>3981</v>
      </c>
      <c r="F97" s="13" t="s">
        <v>526</v>
      </c>
      <c r="G97" s="13" t="s">
        <v>526</v>
      </c>
      <c r="H97" s="195">
        <v>9156</v>
      </c>
      <c r="I97" s="195">
        <v>5966</v>
      </c>
      <c r="J97" s="195">
        <v>5357</v>
      </c>
      <c r="K97" s="195">
        <v>8104</v>
      </c>
      <c r="L97" s="195">
        <v>11728</v>
      </c>
      <c r="M97" s="13" t="s">
        <v>526</v>
      </c>
      <c r="N97" s="13" t="s">
        <v>526</v>
      </c>
      <c r="O97" s="204">
        <v>5862</v>
      </c>
    </row>
    <row r="98" spans="1:15" x14ac:dyDescent="0.2">
      <c r="B98" s="14" t="s">
        <v>112</v>
      </c>
      <c r="C98" s="195">
        <v>10033</v>
      </c>
      <c r="D98" s="195">
        <v>9700</v>
      </c>
      <c r="E98" s="195">
        <v>3970</v>
      </c>
      <c r="F98" s="13" t="s">
        <v>526</v>
      </c>
      <c r="G98" s="13" t="s">
        <v>526</v>
      </c>
      <c r="H98" s="195">
        <v>9732</v>
      </c>
      <c r="I98" s="195">
        <v>6463</v>
      </c>
      <c r="J98" s="195">
        <v>5617</v>
      </c>
      <c r="K98" s="195">
        <v>7272</v>
      </c>
      <c r="L98" s="195">
        <v>11748</v>
      </c>
      <c r="M98" s="13" t="s">
        <v>526</v>
      </c>
      <c r="N98" s="13" t="s">
        <v>526</v>
      </c>
      <c r="O98" s="204">
        <v>5799</v>
      </c>
    </row>
    <row r="99" spans="1:15" x14ac:dyDescent="0.2">
      <c r="B99" s="14" t="s">
        <v>113</v>
      </c>
      <c r="C99" s="195">
        <v>10103</v>
      </c>
      <c r="D99" s="195">
        <v>9757</v>
      </c>
      <c r="E99" s="195">
        <v>4232</v>
      </c>
      <c r="F99" s="13" t="s">
        <v>526</v>
      </c>
      <c r="G99" s="13" t="s">
        <v>526</v>
      </c>
      <c r="H99" s="195">
        <v>9609</v>
      </c>
      <c r="I99" s="195">
        <v>6254</v>
      </c>
      <c r="J99" s="195">
        <v>5572</v>
      </c>
      <c r="K99" s="195">
        <v>7423</v>
      </c>
      <c r="L99" s="195">
        <v>11665</v>
      </c>
      <c r="M99" s="13" t="s">
        <v>526</v>
      </c>
      <c r="N99" s="13" t="s">
        <v>526</v>
      </c>
      <c r="O99" s="204">
        <v>5615</v>
      </c>
    </row>
    <row r="100" spans="1:15" ht="13.5" thickBot="1" x14ac:dyDescent="0.25">
      <c r="B100" s="15" t="s">
        <v>114</v>
      </c>
      <c r="C100" s="197">
        <v>10215</v>
      </c>
      <c r="D100" s="197">
        <v>9965</v>
      </c>
      <c r="E100" s="197">
        <v>4186</v>
      </c>
      <c r="F100" s="17" t="s">
        <v>526</v>
      </c>
      <c r="G100" s="17" t="s">
        <v>526</v>
      </c>
      <c r="H100" s="197">
        <v>9751</v>
      </c>
      <c r="I100" s="197">
        <v>6154</v>
      </c>
      <c r="J100" s="197">
        <v>5467</v>
      </c>
      <c r="K100" s="197">
        <v>7552</v>
      </c>
      <c r="L100" s="197">
        <v>12071</v>
      </c>
      <c r="M100" s="17" t="s">
        <v>526</v>
      </c>
      <c r="N100" s="17" t="s">
        <v>526</v>
      </c>
      <c r="O100" s="205">
        <v>5766</v>
      </c>
    </row>
    <row r="101" spans="1:15" x14ac:dyDescent="0.2">
      <c r="B101" s="233" t="s">
        <v>661</v>
      </c>
    </row>
    <row r="102" spans="1:15" x14ac:dyDescent="0.2">
      <c r="B102" s="233" t="s">
        <v>662</v>
      </c>
    </row>
    <row r="103" spans="1:15" x14ac:dyDescent="0.2">
      <c r="B103" s="233" t="s">
        <v>663</v>
      </c>
    </row>
    <row r="106" spans="1:15" x14ac:dyDescent="0.2">
      <c r="A106" s="233" t="s">
        <v>117</v>
      </c>
      <c r="B106" s="19" t="s">
        <v>118</v>
      </c>
      <c r="G106" s="19" t="s">
        <v>119</v>
      </c>
      <c r="N106" s="233" t="s">
        <v>665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28" priority="8" stopIfTrue="1">
      <formula>A1&lt;&gt;XFD65000</formula>
    </cfRule>
  </conditionalFormatting>
  <conditionalFormatting sqref="C7:C9">
    <cfRule type="expression" dxfId="127" priority="7" stopIfTrue="1">
      <formula>A1&lt;&gt;XFD65000</formula>
    </cfRule>
  </conditionalFormatting>
  <conditionalFormatting sqref="D7:O7">
    <cfRule type="expression" dxfId="126" priority="6" stopIfTrue="1">
      <formula>A1&lt;&gt;XFD65000</formula>
    </cfRule>
  </conditionalFormatting>
  <conditionalFormatting sqref="D8:E8">
    <cfRule type="expression" dxfId="125" priority="5" stopIfTrue="1">
      <formula>A1&lt;&gt;XFD65000</formula>
    </cfRule>
  </conditionalFormatting>
  <conditionalFormatting sqref="F8:J8">
    <cfRule type="expression" dxfId="124" priority="4" stopIfTrue="1">
      <formula>A1&lt;&gt;XFD65000</formula>
    </cfRule>
  </conditionalFormatting>
  <conditionalFormatting sqref="K8:L8">
    <cfRule type="expression" dxfId="123" priority="3" stopIfTrue="1">
      <formula>A1&lt;&gt;XFD65000</formula>
    </cfRule>
  </conditionalFormatting>
  <conditionalFormatting sqref="M8:N8">
    <cfRule type="expression" dxfId="122" priority="2" stopIfTrue="1">
      <formula>A1&lt;&gt;XFD65000</formula>
    </cfRule>
  </conditionalFormatting>
  <conditionalFormatting sqref="O8:O9">
    <cfRule type="expression" dxfId="121" priority="1" stopIfTrue="1">
      <formula>A1&lt;&gt;XFD65000</formula>
    </cfRule>
  </conditionalFormatting>
  <hyperlinks>
    <hyperlink ref="B106" r:id="rId1" display="url"/>
    <hyperlink ref="G10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workbookViewId="0">
      <selection activeCell="A2" sqref="A2"/>
    </sheetView>
  </sheetViews>
  <sheetFormatPr defaultRowHeight="12.75" x14ac:dyDescent="0.2"/>
  <cols>
    <col min="1" max="1" width="9.140625" style="235"/>
    <col min="2" max="2" width="25.85546875" style="235" customWidth="1"/>
    <col min="3" max="15" width="15" style="235" customWidth="1"/>
    <col min="16" max="257" width="9.140625" style="235"/>
    <col min="258" max="258" width="25.85546875" style="235" customWidth="1"/>
    <col min="259" max="271" width="15" style="235" customWidth="1"/>
    <col min="272" max="513" width="9.140625" style="235"/>
    <col min="514" max="514" width="25.85546875" style="235" customWidth="1"/>
    <col min="515" max="527" width="15" style="235" customWidth="1"/>
    <col min="528" max="769" width="9.140625" style="235"/>
    <col min="770" max="770" width="25.85546875" style="235" customWidth="1"/>
    <col min="771" max="783" width="15" style="235" customWidth="1"/>
    <col min="784" max="1025" width="9.140625" style="235"/>
    <col min="1026" max="1026" width="25.85546875" style="235" customWidth="1"/>
    <col min="1027" max="1039" width="15" style="235" customWidth="1"/>
    <col min="1040" max="1281" width="9.140625" style="235"/>
    <col min="1282" max="1282" width="25.85546875" style="235" customWidth="1"/>
    <col min="1283" max="1295" width="15" style="235" customWidth="1"/>
    <col min="1296" max="1537" width="9.140625" style="235"/>
    <col min="1538" max="1538" width="25.85546875" style="235" customWidth="1"/>
    <col min="1539" max="1551" width="15" style="235" customWidth="1"/>
    <col min="1552" max="1793" width="9.140625" style="235"/>
    <col min="1794" max="1794" width="25.85546875" style="235" customWidth="1"/>
    <col min="1795" max="1807" width="15" style="235" customWidth="1"/>
    <col min="1808" max="2049" width="9.140625" style="235"/>
    <col min="2050" max="2050" width="25.85546875" style="235" customWidth="1"/>
    <col min="2051" max="2063" width="15" style="235" customWidth="1"/>
    <col min="2064" max="2305" width="9.140625" style="235"/>
    <col min="2306" max="2306" width="25.85546875" style="235" customWidth="1"/>
    <col min="2307" max="2319" width="15" style="235" customWidth="1"/>
    <col min="2320" max="2561" width="9.140625" style="235"/>
    <col min="2562" max="2562" width="25.85546875" style="235" customWidth="1"/>
    <col min="2563" max="2575" width="15" style="235" customWidth="1"/>
    <col min="2576" max="2817" width="9.140625" style="235"/>
    <col min="2818" max="2818" width="25.85546875" style="235" customWidth="1"/>
    <col min="2819" max="2831" width="15" style="235" customWidth="1"/>
    <col min="2832" max="3073" width="9.140625" style="235"/>
    <col min="3074" max="3074" width="25.85546875" style="235" customWidth="1"/>
    <col min="3075" max="3087" width="15" style="235" customWidth="1"/>
    <col min="3088" max="3329" width="9.140625" style="235"/>
    <col min="3330" max="3330" width="25.85546875" style="235" customWidth="1"/>
    <col min="3331" max="3343" width="15" style="235" customWidth="1"/>
    <col min="3344" max="3585" width="9.140625" style="235"/>
    <col min="3586" max="3586" width="25.85546875" style="235" customWidth="1"/>
    <col min="3587" max="3599" width="15" style="235" customWidth="1"/>
    <col min="3600" max="3841" width="9.140625" style="235"/>
    <col min="3842" max="3842" width="25.85546875" style="235" customWidth="1"/>
    <col min="3843" max="3855" width="15" style="235" customWidth="1"/>
    <col min="3856" max="4097" width="9.140625" style="235"/>
    <col min="4098" max="4098" width="25.85546875" style="235" customWidth="1"/>
    <col min="4099" max="4111" width="15" style="235" customWidth="1"/>
    <col min="4112" max="4353" width="9.140625" style="235"/>
    <col min="4354" max="4354" width="25.85546875" style="235" customWidth="1"/>
    <col min="4355" max="4367" width="15" style="235" customWidth="1"/>
    <col min="4368" max="4609" width="9.140625" style="235"/>
    <col min="4610" max="4610" width="25.85546875" style="235" customWidth="1"/>
    <col min="4611" max="4623" width="15" style="235" customWidth="1"/>
    <col min="4624" max="4865" width="9.140625" style="235"/>
    <col min="4866" max="4866" width="25.85546875" style="235" customWidth="1"/>
    <col min="4867" max="4879" width="15" style="235" customWidth="1"/>
    <col min="4880" max="5121" width="9.140625" style="235"/>
    <col min="5122" max="5122" width="25.85546875" style="235" customWidth="1"/>
    <col min="5123" max="5135" width="15" style="235" customWidth="1"/>
    <col min="5136" max="5377" width="9.140625" style="235"/>
    <col min="5378" max="5378" width="25.85546875" style="235" customWidth="1"/>
    <col min="5379" max="5391" width="15" style="235" customWidth="1"/>
    <col min="5392" max="5633" width="9.140625" style="235"/>
    <col min="5634" max="5634" width="25.85546875" style="235" customWidth="1"/>
    <col min="5635" max="5647" width="15" style="235" customWidth="1"/>
    <col min="5648" max="5889" width="9.140625" style="235"/>
    <col min="5890" max="5890" width="25.85546875" style="235" customWidth="1"/>
    <col min="5891" max="5903" width="15" style="235" customWidth="1"/>
    <col min="5904" max="6145" width="9.140625" style="235"/>
    <col min="6146" max="6146" width="25.85546875" style="235" customWidth="1"/>
    <col min="6147" max="6159" width="15" style="235" customWidth="1"/>
    <col min="6160" max="6401" width="9.140625" style="235"/>
    <col min="6402" max="6402" width="25.85546875" style="235" customWidth="1"/>
    <col min="6403" max="6415" width="15" style="235" customWidth="1"/>
    <col min="6416" max="6657" width="9.140625" style="235"/>
    <col min="6658" max="6658" width="25.85546875" style="235" customWidth="1"/>
    <col min="6659" max="6671" width="15" style="235" customWidth="1"/>
    <col min="6672" max="6913" width="9.140625" style="235"/>
    <col min="6914" max="6914" width="25.85546875" style="235" customWidth="1"/>
    <col min="6915" max="6927" width="15" style="235" customWidth="1"/>
    <col min="6928" max="7169" width="9.140625" style="235"/>
    <col min="7170" max="7170" width="25.85546875" style="235" customWidth="1"/>
    <col min="7171" max="7183" width="15" style="235" customWidth="1"/>
    <col min="7184" max="7425" width="9.140625" style="235"/>
    <col min="7426" max="7426" width="25.85546875" style="235" customWidth="1"/>
    <col min="7427" max="7439" width="15" style="235" customWidth="1"/>
    <col min="7440" max="7681" width="9.140625" style="235"/>
    <col min="7682" max="7682" width="25.85546875" style="235" customWidth="1"/>
    <col min="7683" max="7695" width="15" style="235" customWidth="1"/>
    <col min="7696" max="7937" width="9.140625" style="235"/>
    <col min="7938" max="7938" width="25.85546875" style="235" customWidth="1"/>
    <col min="7939" max="7951" width="15" style="235" customWidth="1"/>
    <col min="7952" max="8193" width="9.140625" style="235"/>
    <col min="8194" max="8194" width="25.85546875" style="235" customWidth="1"/>
    <col min="8195" max="8207" width="15" style="235" customWidth="1"/>
    <col min="8208" max="8449" width="9.140625" style="235"/>
    <col min="8450" max="8450" width="25.85546875" style="235" customWidth="1"/>
    <col min="8451" max="8463" width="15" style="235" customWidth="1"/>
    <col min="8464" max="8705" width="9.140625" style="235"/>
    <col min="8706" max="8706" width="25.85546875" style="235" customWidth="1"/>
    <col min="8707" max="8719" width="15" style="235" customWidth="1"/>
    <col min="8720" max="8961" width="9.140625" style="235"/>
    <col min="8962" max="8962" width="25.85546875" style="235" customWidth="1"/>
    <col min="8963" max="8975" width="15" style="235" customWidth="1"/>
    <col min="8976" max="9217" width="9.140625" style="235"/>
    <col min="9218" max="9218" width="25.85546875" style="235" customWidth="1"/>
    <col min="9219" max="9231" width="15" style="235" customWidth="1"/>
    <col min="9232" max="9473" width="9.140625" style="235"/>
    <col min="9474" max="9474" width="25.85546875" style="235" customWidth="1"/>
    <col min="9475" max="9487" width="15" style="235" customWidth="1"/>
    <col min="9488" max="9729" width="9.140625" style="235"/>
    <col min="9730" max="9730" width="25.85546875" style="235" customWidth="1"/>
    <col min="9731" max="9743" width="15" style="235" customWidth="1"/>
    <col min="9744" max="9985" width="9.140625" style="235"/>
    <col min="9986" max="9986" width="25.85546875" style="235" customWidth="1"/>
    <col min="9987" max="9999" width="15" style="235" customWidth="1"/>
    <col min="10000" max="10241" width="9.140625" style="235"/>
    <col min="10242" max="10242" width="25.85546875" style="235" customWidth="1"/>
    <col min="10243" max="10255" width="15" style="235" customWidth="1"/>
    <col min="10256" max="10497" width="9.140625" style="235"/>
    <col min="10498" max="10498" width="25.85546875" style="235" customWidth="1"/>
    <col min="10499" max="10511" width="15" style="235" customWidth="1"/>
    <col min="10512" max="10753" width="9.140625" style="235"/>
    <col min="10754" max="10754" width="25.85546875" style="235" customWidth="1"/>
    <col min="10755" max="10767" width="15" style="235" customWidth="1"/>
    <col min="10768" max="11009" width="9.140625" style="235"/>
    <col min="11010" max="11010" width="25.85546875" style="235" customWidth="1"/>
    <col min="11011" max="11023" width="15" style="235" customWidth="1"/>
    <col min="11024" max="11265" width="9.140625" style="235"/>
    <col min="11266" max="11266" width="25.85546875" style="235" customWidth="1"/>
    <col min="11267" max="11279" width="15" style="235" customWidth="1"/>
    <col min="11280" max="11521" width="9.140625" style="235"/>
    <col min="11522" max="11522" width="25.85546875" style="235" customWidth="1"/>
    <col min="11523" max="11535" width="15" style="235" customWidth="1"/>
    <col min="11536" max="11777" width="9.140625" style="235"/>
    <col min="11778" max="11778" width="25.85546875" style="235" customWidth="1"/>
    <col min="11779" max="11791" width="15" style="235" customWidth="1"/>
    <col min="11792" max="12033" width="9.140625" style="235"/>
    <col min="12034" max="12034" width="25.85546875" style="235" customWidth="1"/>
    <col min="12035" max="12047" width="15" style="235" customWidth="1"/>
    <col min="12048" max="12289" width="9.140625" style="235"/>
    <col min="12290" max="12290" width="25.85546875" style="235" customWidth="1"/>
    <col min="12291" max="12303" width="15" style="235" customWidth="1"/>
    <col min="12304" max="12545" width="9.140625" style="235"/>
    <col min="12546" max="12546" width="25.85546875" style="235" customWidth="1"/>
    <col min="12547" max="12559" width="15" style="235" customWidth="1"/>
    <col min="12560" max="12801" width="9.140625" style="235"/>
    <col min="12802" max="12802" width="25.85546875" style="235" customWidth="1"/>
    <col min="12803" max="12815" width="15" style="235" customWidth="1"/>
    <col min="12816" max="13057" width="9.140625" style="235"/>
    <col min="13058" max="13058" width="25.85546875" style="235" customWidth="1"/>
    <col min="13059" max="13071" width="15" style="235" customWidth="1"/>
    <col min="13072" max="13313" width="9.140625" style="235"/>
    <col min="13314" max="13314" width="25.85546875" style="235" customWidth="1"/>
    <col min="13315" max="13327" width="15" style="235" customWidth="1"/>
    <col min="13328" max="13569" width="9.140625" style="235"/>
    <col min="13570" max="13570" width="25.85546875" style="235" customWidth="1"/>
    <col min="13571" max="13583" width="15" style="235" customWidth="1"/>
    <col min="13584" max="13825" width="9.140625" style="235"/>
    <col min="13826" max="13826" width="25.85546875" style="235" customWidth="1"/>
    <col min="13827" max="13839" width="15" style="235" customWidth="1"/>
    <col min="13840" max="14081" width="9.140625" style="235"/>
    <col min="14082" max="14082" width="25.85546875" style="235" customWidth="1"/>
    <col min="14083" max="14095" width="15" style="235" customWidth="1"/>
    <col min="14096" max="14337" width="9.140625" style="235"/>
    <col min="14338" max="14338" width="25.85546875" style="235" customWidth="1"/>
    <col min="14339" max="14351" width="15" style="235" customWidth="1"/>
    <col min="14352" max="14593" width="9.140625" style="235"/>
    <col min="14594" max="14594" width="25.85546875" style="235" customWidth="1"/>
    <col min="14595" max="14607" width="15" style="235" customWidth="1"/>
    <col min="14608" max="14849" width="9.140625" style="235"/>
    <col min="14850" max="14850" width="25.85546875" style="235" customWidth="1"/>
    <col min="14851" max="14863" width="15" style="235" customWidth="1"/>
    <col min="14864" max="15105" width="9.140625" style="235"/>
    <col min="15106" max="15106" width="25.85546875" style="235" customWidth="1"/>
    <col min="15107" max="15119" width="15" style="235" customWidth="1"/>
    <col min="15120" max="15361" width="9.140625" style="235"/>
    <col min="15362" max="15362" width="25.85546875" style="235" customWidth="1"/>
    <col min="15363" max="15375" width="15" style="235" customWidth="1"/>
    <col min="15376" max="15617" width="9.140625" style="235"/>
    <col min="15618" max="15618" width="25.85546875" style="235" customWidth="1"/>
    <col min="15619" max="15631" width="15" style="235" customWidth="1"/>
    <col min="15632" max="15873" width="9.140625" style="235"/>
    <col min="15874" max="15874" width="25.85546875" style="235" customWidth="1"/>
    <col min="15875" max="15887" width="15" style="235" customWidth="1"/>
    <col min="15888" max="16129" width="9.140625" style="235"/>
    <col min="16130" max="16130" width="25.85546875" style="235" customWidth="1"/>
    <col min="16131" max="16143" width="15" style="235" customWidth="1"/>
    <col min="16144" max="16384" width="9.140625" style="235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669</v>
      </c>
    </row>
    <row r="4" spans="1:15" x14ac:dyDescent="0.2">
      <c r="B4" s="235" t="s">
        <v>127</v>
      </c>
      <c r="N4" s="4" t="s">
        <v>6</v>
      </c>
      <c r="O4" s="235" t="s">
        <v>646</v>
      </c>
    </row>
    <row r="6" spans="1:15" x14ac:dyDescent="0.2">
      <c r="B6" s="370" t="s">
        <v>8</v>
      </c>
      <c r="C6" s="366" t="s">
        <v>670</v>
      </c>
      <c r="D6" s="368" t="s">
        <v>475</v>
      </c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</row>
    <row r="7" spans="1:15" x14ac:dyDescent="0.2">
      <c r="B7" s="367"/>
      <c r="C7" s="367"/>
      <c r="D7" s="369" t="s">
        <v>648</v>
      </c>
      <c r="E7" s="367"/>
      <c r="F7" s="369" t="s">
        <v>649</v>
      </c>
      <c r="G7" s="367"/>
      <c r="H7" s="367"/>
      <c r="I7" s="367"/>
      <c r="J7" s="367"/>
      <c r="K7" s="369" t="s">
        <v>650</v>
      </c>
      <c r="L7" s="367"/>
      <c r="M7" s="369" t="s">
        <v>651</v>
      </c>
      <c r="N7" s="367"/>
      <c r="O7" s="376" t="s">
        <v>671</v>
      </c>
    </row>
    <row r="8" spans="1:15" ht="25.5" x14ac:dyDescent="0.2">
      <c r="B8" s="367"/>
      <c r="C8" s="367"/>
      <c r="D8" s="236" t="s">
        <v>653</v>
      </c>
      <c r="E8" s="236" t="s">
        <v>654</v>
      </c>
      <c r="F8" s="236" t="s">
        <v>653</v>
      </c>
      <c r="G8" s="236" t="s">
        <v>655</v>
      </c>
      <c r="H8" s="236" t="s">
        <v>656</v>
      </c>
      <c r="I8" s="236" t="s">
        <v>657</v>
      </c>
      <c r="J8" s="236" t="s">
        <v>658</v>
      </c>
      <c r="K8" s="236" t="s">
        <v>659</v>
      </c>
      <c r="L8" s="236" t="s">
        <v>660</v>
      </c>
      <c r="M8" s="236" t="s">
        <v>659</v>
      </c>
      <c r="N8" s="236" t="s">
        <v>660</v>
      </c>
      <c r="O8" s="367"/>
    </row>
    <row r="9" spans="1:15" x14ac:dyDescent="0.2">
      <c r="B9" s="9" t="s">
        <v>23</v>
      </c>
      <c r="C9" s="10">
        <v>2863210</v>
      </c>
      <c r="D9" s="10">
        <v>1739698</v>
      </c>
      <c r="E9" s="10">
        <v>4511</v>
      </c>
      <c r="F9" s="13" t="s">
        <v>526</v>
      </c>
      <c r="G9" s="13" t="s">
        <v>526</v>
      </c>
      <c r="H9" s="10">
        <v>191638</v>
      </c>
      <c r="I9" s="10">
        <v>66232</v>
      </c>
      <c r="J9" s="10">
        <v>159316</v>
      </c>
      <c r="K9" s="10">
        <v>29734</v>
      </c>
      <c r="L9" s="10">
        <v>530522</v>
      </c>
      <c r="M9" s="10">
        <v>6471</v>
      </c>
      <c r="N9" s="10">
        <v>91525</v>
      </c>
      <c r="O9" s="239">
        <v>43563</v>
      </c>
    </row>
    <row r="10" spans="1:15" x14ac:dyDescent="0.2">
      <c r="B10" s="12" t="s">
        <v>24</v>
      </c>
      <c r="C10" s="10">
        <v>308496</v>
      </c>
      <c r="D10" s="10">
        <v>203228</v>
      </c>
      <c r="E10" s="10">
        <v>1284</v>
      </c>
      <c r="F10" s="13" t="s">
        <v>526</v>
      </c>
      <c r="G10" s="13" t="s">
        <v>526</v>
      </c>
      <c r="H10" s="10">
        <v>17206</v>
      </c>
      <c r="I10" s="10">
        <v>5776</v>
      </c>
      <c r="J10" s="10">
        <v>9149</v>
      </c>
      <c r="K10" s="10">
        <v>2969</v>
      </c>
      <c r="L10" s="10">
        <v>54783</v>
      </c>
      <c r="M10" s="10">
        <v>700</v>
      </c>
      <c r="N10" s="10">
        <v>9358</v>
      </c>
      <c r="O10" s="239">
        <v>4043</v>
      </c>
    </row>
    <row r="11" spans="1:15" x14ac:dyDescent="0.2">
      <c r="B11" s="12" t="s">
        <v>26</v>
      </c>
      <c r="C11" s="10">
        <v>332475</v>
      </c>
      <c r="D11" s="10">
        <v>202039</v>
      </c>
      <c r="E11" s="10">
        <v>470</v>
      </c>
      <c r="F11" s="13" t="s">
        <v>526</v>
      </c>
      <c r="G11" s="13" t="s">
        <v>526</v>
      </c>
      <c r="H11" s="10">
        <v>21749</v>
      </c>
      <c r="I11" s="10">
        <v>7478</v>
      </c>
      <c r="J11" s="10">
        <v>17987</v>
      </c>
      <c r="K11" s="10">
        <v>3440</v>
      </c>
      <c r="L11" s="10">
        <v>63042</v>
      </c>
      <c r="M11" s="10">
        <v>739</v>
      </c>
      <c r="N11" s="10">
        <v>10695</v>
      </c>
      <c r="O11" s="239">
        <v>4836</v>
      </c>
    </row>
    <row r="12" spans="1:15" x14ac:dyDescent="0.2">
      <c r="B12" s="40" t="s">
        <v>27</v>
      </c>
      <c r="C12" s="10">
        <v>27362</v>
      </c>
      <c r="D12" s="10">
        <v>16502</v>
      </c>
      <c r="E12" s="10">
        <v>29</v>
      </c>
      <c r="F12" s="13" t="s">
        <v>526</v>
      </c>
      <c r="G12" s="13" t="s">
        <v>526</v>
      </c>
      <c r="H12" s="10">
        <v>1566</v>
      </c>
      <c r="I12" s="10">
        <v>644</v>
      </c>
      <c r="J12" s="10">
        <v>1664</v>
      </c>
      <c r="K12" s="10">
        <v>231</v>
      </c>
      <c r="L12" s="10">
        <v>5346</v>
      </c>
      <c r="M12" s="10">
        <v>66</v>
      </c>
      <c r="N12" s="10">
        <v>924</v>
      </c>
      <c r="O12" s="239">
        <v>390</v>
      </c>
    </row>
    <row r="13" spans="1:15" x14ac:dyDescent="0.2">
      <c r="B13" s="40" t="s">
        <v>28</v>
      </c>
      <c r="C13" s="10">
        <v>22217</v>
      </c>
      <c r="D13" s="10">
        <v>13871</v>
      </c>
      <c r="E13" s="10">
        <v>30</v>
      </c>
      <c r="F13" s="13" t="s">
        <v>526</v>
      </c>
      <c r="G13" s="13" t="s">
        <v>526</v>
      </c>
      <c r="H13" s="10">
        <v>1391</v>
      </c>
      <c r="I13" s="10">
        <v>415</v>
      </c>
      <c r="J13" s="10">
        <v>768</v>
      </c>
      <c r="K13" s="10">
        <v>281</v>
      </c>
      <c r="L13" s="10">
        <v>4357</v>
      </c>
      <c r="M13" s="10">
        <v>35</v>
      </c>
      <c r="N13" s="10">
        <v>748</v>
      </c>
      <c r="O13" s="239">
        <v>321</v>
      </c>
    </row>
    <row r="14" spans="1:15" x14ac:dyDescent="0.2">
      <c r="B14" s="40" t="s">
        <v>29</v>
      </c>
      <c r="C14" s="10">
        <v>42264</v>
      </c>
      <c r="D14" s="10">
        <v>25875</v>
      </c>
      <c r="E14" s="10">
        <v>72</v>
      </c>
      <c r="F14" s="13" t="s">
        <v>526</v>
      </c>
      <c r="G14" s="13" t="s">
        <v>526</v>
      </c>
      <c r="H14" s="10">
        <v>2805</v>
      </c>
      <c r="I14" s="10">
        <v>753</v>
      </c>
      <c r="J14" s="10">
        <v>2247</v>
      </c>
      <c r="K14" s="10">
        <v>540</v>
      </c>
      <c r="L14" s="10">
        <v>7914</v>
      </c>
      <c r="M14" s="10">
        <v>93</v>
      </c>
      <c r="N14" s="10">
        <v>1357</v>
      </c>
      <c r="O14" s="239">
        <v>608</v>
      </c>
    </row>
    <row r="15" spans="1:15" x14ac:dyDescent="0.2">
      <c r="B15" s="40" t="s">
        <v>30</v>
      </c>
      <c r="C15" s="10">
        <v>25976</v>
      </c>
      <c r="D15" s="10">
        <v>15842</v>
      </c>
      <c r="E15" s="10">
        <v>28</v>
      </c>
      <c r="F15" s="13" t="s">
        <v>526</v>
      </c>
      <c r="G15" s="13" t="s">
        <v>526</v>
      </c>
      <c r="H15" s="10">
        <v>1639</v>
      </c>
      <c r="I15" s="10">
        <v>419</v>
      </c>
      <c r="J15" s="10">
        <v>1402</v>
      </c>
      <c r="K15" s="10">
        <v>251</v>
      </c>
      <c r="L15" s="10">
        <v>5127</v>
      </c>
      <c r="M15" s="10">
        <v>57</v>
      </c>
      <c r="N15" s="10">
        <v>859</v>
      </c>
      <c r="O15" s="239">
        <v>352</v>
      </c>
    </row>
    <row r="16" spans="1:15" x14ac:dyDescent="0.2">
      <c r="B16" s="40" t="s">
        <v>31</v>
      </c>
      <c r="C16" s="10">
        <v>21854</v>
      </c>
      <c r="D16" s="10">
        <v>12135</v>
      </c>
      <c r="E16" s="10">
        <v>18</v>
      </c>
      <c r="F16" s="13" t="s">
        <v>526</v>
      </c>
      <c r="G16" s="13" t="s">
        <v>526</v>
      </c>
      <c r="H16" s="10">
        <v>1805</v>
      </c>
      <c r="I16" s="10">
        <v>866</v>
      </c>
      <c r="J16" s="10">
        <v>1585</v>
      </c>
      <c r="K16" s="10">
        <v>154</v>
      </c>
      <c r="L16" s="10">
        <v>4293</v>
      </c>
      <c r="M16" s="10">
        <v>34</v>
      </c>
      <c r="N16" s="10">
        <v>694</v>
      </c>
      <c r="O16" s="239">
        <v>270</v>
      </c>
    </row>
    <row r="17" spans="2:15" x14ac:dyDescent="0.2">
      <c r="B17" s="40" t="s">
        <v>32</v>
      </c>
      <c r="C17" s="10">
        <v>26424</v>
      </c>
      <c r="D17" s="10">
        <v>16738</v>
      </c>
      <c r="E17" s="10">
        <v>31</v>
      </c>
      <c r="F17" s="13" t="s">
        <v>526</v>
      </c>
      <c r="G17" s="13" t="s">
        <v>526</v>
      </c>
      <c r="H17" s="10">
        <v>1214</v>
      </c>
      <c r="I17" s="10">
        <v>425</v>
      </c>
      <c r="J17" s="10">
        <v>1184</v>
      </c>
      <c r="K17" s="10">
        <v>319</v>
      </c>
      <c r="L17" s="10">
        <v>5123</v>
      </c>
      <c r="M17" s="10">
        <v>70</v>
      </c>
      <c r="N17" s="10">
        <v>865</v>
      </c>
      <c r="O17" s="239">
        <v>455</v>
      </c>
    </row>
    <row r="18" spans="2:15" x14ac:dyDescent="0.2">
      <c r="B18" s="40" t="s">
        <v>33</v>
      </c>
      <c r="C18" s="10">
        <v>32095</v>
      </c>
      <c r="D18" s="10">
        <v>19540</v>
      </c>
      <c r="E18" s="10">
        <v>30</v>
      </c>
      <c r="F18" s="13" t="s">
        <v>526</v>
      </c>
      <c r="G18" s="13" t="s">
        <v>526</v>
      </c>
      <c r="H18" s="10">
        <v>2478</v>
      </c>
      <c r="I18" s="10">
        <v>747</v>
      </c>
      <c r="J18" s="10">
        <v>1671</v>
      </c>
      <c r="K18" s="10">
        <v>261</v>
      </c>
      <c r="L18" s="10">
        <v>5901</v>
      </c>
      <c r="M18" s="10">
        <v>79</v>
      </c>
      <c r="N18" s="10">
        <v>991</v>
      </c>
      <c r="O18" s="239">
        <v>397</v>
      </c>
    </row>
    <row r="19" spans="2:15" x14ac:dyDescent="0.2">
      <c r="B19" s="40" t="s">
        <v>34</v>
      </c>
      <c r="C19" s="10">
        <v>24677</v>
      </c>
      <c r="D19" s="10">
        <v>14540</v>
      </c>
      <c r="E19" s="10">
        <v>35</v>
      </c>
      <c r="F19" s="13" t="s">
        <v>526</v>
      </c>
      <c r="G19" s="13" t="s">
        <v>526</v>
      </c>
      <c r="H19" s="10">
        <v>1881</v>
      </c>
      <c r="I19" s="10">
        <v>571</v>
      </c>
      <c r="J19" s="10">
        <v>1490</v>
      </c>
      <c r="K19" s="10">
        <v>243</v>
      </c>
      <c r="L19" s="10">
        <v>4695</v>
      </c>
      <c r="M19" s="10">
        <v>40</v>
      </c>
      <c r="N19" s="10">
        <v>820</v>
      </c>
      <c r="O19" s="239">
        <v>362</v>
      </c>
    </row>
    <row r="20" spans="2:15" x14ac:dyDescent="0.2">
      <c r="B20" s="40" t="s">
        <v>35</v>
      </c>
      <c r="C20" s="10">
        <v>33921</v>
      </c>
      <c r="D20" s="10">
        <v>21655</v>
      </c>
      <c r="E20" s="10">
        <v>62</v>
      </c>
      <c r="F20" s="13" t="s">
        <v>526</v>
      </c>
      <c r="G20" s="13" t="s">
        <v>526</v>
      </c>
      <c r="H20" s="10">
        <v>1606</v>
      </c>
      <c r="I20" s="10">
        <v>821</v>
      </c>
      <c r="J20" s="10">
        <v>1418</v>
      </c>
      <c r="K20" s="10">
        <v>381</v>
      </c>
      <c r="L20" s="10">
        <v>6243</v>
      </c>
      <c r="M20" s="10">
        <v>96</v>
      </c>
      <c r="N20" s="10">
        <v>1061</v>
      </c>
      <c r="O20" s="239">
        <v>578</v>
      </c>
    </row>
    <row r="21" spans="2:15" x14ac:dyDescent="0.2">
      <c r="B21" s="40" t="s">
        <v>36</v>
      </c>
      <c r="C21" s="10">
        <v>27440</v>
      </c>
      <c r="D21" s="10">
        <v>17661</v>
      </c>
      <c r="E21" s="10">
        <v>71</v>
      </c>
      <c r="F21" s="13" t="s">
        <v>526</v>
      </c>
      <c r="G21" s="13" t="s">
        <v>526</v>
      </c>
      <c r="H21" s="10">
        <v>1562</v>
      </c>
      <c r="I21" s="10">
        <v>551</v>
      </c>
      <c r="J21" s="10">
        <v>1197</v>
      </c>
      <c r="K21" s="10">
        <v>309</v>
      </c>
      <c r="L21" s="10">
        <v>4705</v>
      </c>
      <c r="M21" s="10">
        <v>78</v>
      </c>
      <c r="N21" s="10">
        <v>833</v>
      </c>
      <c r="O21" s="239">
        <v>473</v>
      </c>
    </row>
    <row r="22" spans="2:15" x14ac:dyDescent="0.2">
      <c r="B22" s="40" t="s">
        <v>37</v>
      </c>
      <c r="C22" s="10">
        <v>31625</v>
      </c>
      <c r="D22" s="10">
        <v>18868</v>
      </c>
      <c r="E22" s="10">
        <v>43</v>
      </c>
      <c r="F22" s="13" t="s">
        <v>526</v>
      </c>
      <c r="G22" s="13" t="s">
        <v>526</v>
      </c>
      <c r="H22" s="10">
        <v>1717</v>
      </c>
      <c r="I22" s="10">
        <v>725</v>
      </c>
      <c r="J22" s="10">
        <v>2053</v>
      </c>
      <c r="K22" s="10">
        <v>334</v>
      </c>
      <c r="L22" s="10">
        <v>6340</v>
      </c>
      <c r="M22" s="10">
        <v>66</v>
      </c>
      <c r="N22" s="10">
        <v>1043</v>
      </c>
      <c r="O22" s="239">
        <v>436</v>
      </c>
    </row>
    <row r="23" spans="2:15" x14ac:dyDescent="0.2">
      <c r="B23" s="40" t="s">
        <v>38</v>
      </c>
      <c r="C23" s="10">
        <v>16620</v>
      </c>
      <c r="D23" s="10">
        <v>8812</v>
      </c>
      <c r="E23" s="10">
        <v>21</v>
      </c>
      <c r="F23" s="13" t="s">
        <v>526</v>
      </c>
      <c r="G23" s="13" t="s">
        <v>526</v>
      </c>
      <c r="H23" s="10">
        <v>2085</v>
      </c>
      <c r="I23" s="10">
        <v>541</v>
      </c>
      <c r="J23" s="10">
        <v>1308</v>
      </c>
      <c r="K23" s="10">
        <v>136</v>
      </c>
      <c r="L23" s="10">
        <v>2998</v>
      </c>
      <c r="M23" s="10">
        <v>25</v>
      </c>
      <c r="N23" s="10">
        <v>500</v>
      </c>
      <c r="O23" s="239">
        <v>194</v>
      </c>
    </row>
    <row r="24" spans="2:15" x14ac:dyDescent="0.2">
      <c r="B24" s="12" t="s">
        <v>39</v>
      </c>
      <c r="C24" s="10">
        <v>175935</v>
      </c>
      <c r="D24" s="10">
        <v>105064</v>
      </c>
      <c r="E24" s="10">
        <v>191</v>
      </c>
      <c r="F24" s="13" t="s">
        <v>526</v>
      </c>
      <c r="G24" s="13" t="s">
        <v>526</v>
      </c>
      <c r="H24" s="10">
        <v>11286</v>
      </c>
      <c r="I24" s="10">
        <v>4406</v>
      </c>
      <c r="J24" s="10">
        <v>11433</v>
      </c>
      <c r="K24" s="10">
        <v>1628</v>
      </c>
      <c r="L24" s="10">
        <v>33022</v>
      </c>
      <c r="M24" s="10">
        <v>383</v>
      </c>
      <c r="N24" s="10">
        <v>5768</v>
      </c>
      <c r="O24" s="239">
        <v>2754</v>
      </c>
    </row>
    <row r="25" spans="2:15" x14ac:dyDescent="0.2">
      <c r="B25" s="40" t="s">
        <v>40</v>
      </c>
      <c r="C25" s="10">
        <v>50550</v>
      </c>
      <c r="D25" s="10">
        <v>29759</v>
      </c>
      <c r="E25" s="10">
        <v>53</v>
      </c>
      <c r="F25" s="13" t="s">
        <v>526</v>
      </c>
      <c r="G25" s="13" t="s">
        <v>526</v>
      </c>
      <c r="H25" s="10">
        <v>3245</v>
      </c>
      <c r="I25" s="10">
        <v>1244</v>
      </c>
      <c r="J25" s="10">
        <v>4157</v>
      </c>
      <c r="K25" s="10">
        <v>463</v>
      </c>
      <c r="L25" s="10">
        <v>9071</v>
      </c>
      <c r="M25" s="10">
        <v>126</v>
      </c>
      <c r="N25" s="10">
        <v>1616</v>
      </c>
      <c r="O25" s="239">
        <v>816</v>
      </c>
    </row>
    <row r="26" spans="2:15" x14ac:dyDescent="0.2">
      <c r="B26" s="40" t="s">
        <v>41</v>
      </c>
      <c r="C26" s="10">
        <v>15161</v>
      </c>
      <c r="D26" s="10">
        <v>9177</v>
      </c>
      <c r="E26" s="10">
        <v>16</v>
      </c>
      <c r="F26" s="13" t="s">
        <v>526</v>
      </c>
      <c r="G26" s="13" t="s">
        <v>526</v>
      </c>
      <c r="H26" s="10">
        <v>1106</v>
      </c>
      <c r="I26" s="10">
        <v>385</v>
      </c>
      <c r="J26" s="10">
        <v>837</v>
      </c>
      <c r="K26" s="10">
        <v>132</v>
      </c>
      <c r="L26" s="10">
        <v>2665</v>
      </c>
      <c r="M26" s="10">
        <v>35</v>
      </c>
      <c r="N26" s="10">
        <v>559</v>
      </c>
      <c r="O26" s="239">
        <v>249</v>
      </c>
    </row>
    <row r="27" spans="2:15" x14ac:dyDescent="0.2">
      <c r="B27" s="40" t="s">
        <v>42</v>
      </c>
      <c r="C27" s="10">
        <v>26284</v>
      </c>
      <c r="D27" s="10">
        <v>16298</v>
      </c>
      <c r="E27" s="10">
        <v>31</v>
      </c>
      <c r="F27" s="13" t="s">
        <v>526</v>
      </c>
      <c r="G27" s="13" t="s">
        <v>526</v>
      </c>
      <c r="H27" s="10">
        <v>1664</v>
      </c>
      <c r="I27" s="10">
        <v>630</v>
      </c>
      <c r="J27" s="10">
        <v>1160</v>
      </c>
      <c r="K27" s="10">
        <v>226</v>
      </c>
      <c r="L27" s="10">
        <v>5015</v>
      </c>
      <c r="M27" s="10">
        <v>41</v>
      </c>
      <c r="N27" s="10">
        <v>846</v>
      </c>
      <c r="O27" s="239">
        <v>373</v>
      </c>
    </row>
    <row r="28" spans="2:15" x14ac:dyDescent="0.2">
      <c r="B28" s="40" t="s">
        <v>43</v>
      </c>
      <c r="C28" s="10">
        <v>20531</v>
      </c>
      <c r="D28" s="10">
        <v>12599</v>
      </c>
      <c r="E28" s="10">
        <v>22</v>
      </c>
      <c r="F28" s="13" t="s">
        <v>526</v>
      </c>
      <c r="G28" s="13" t="s">
        <v>526</v>
      </c>
      <c r="H28" s="10">
        <v>1131</v>
      </c>
      <c r="I28" s="10">
        <v>365</v>
      </c>
      <c r="J28" s="10">
        <v>1042</v>
      </c>
      <c r="K28" s="10">
        <v>190</v>
      </c>
      <c r="L28" s="10">
        <v>4147</v>
      </c>
      <c r="M28" s="10">
        <v>35</v>
      </c>
      <c r="N28" s="10">
        <v>687</v>
      </c>
      <c r="O28" s="239">
        <v>313</v>
      </c>
    </row>
    <row r="29" spans="2:15" x14ac:dyDescent="0.2">
      <c r="B29" s="40" t="s">
        <v>44</v>
      </c>
      <c r="C29" s="10">
        <v>14264</v>
      </c>
      <c r="D29" s="10">
        <v>7922</v>
      </c>
      <c r="E29" s="10">
        <v>7</v>
      </c>
      <c r="F29" s="13" t="s">
        <v>526</v>
      </c>
      <c r="G29" s="13" t="s">
        <v>526</v>
      </c>
      <c r="H29" s="10">
        <v>1046</v>
      </c>
      <c r="I29" s="10">
        <v>470</v>
      </c>
      <c r="J29" s="10">
        <v>1326</v>
      </c>
      <c r="K29" s="10">
        <v>132</v>
      </c>
      <c r="L29" s="10">
        <v>2586</v>
      </c>
      <c r="M29" s="10">
        <v>41</v>
      </c>
      <c r="N29" s="10">
        <v>478</v>
      </c>
      <c r="O29" s="239">
        <v>256</v>
      </c>
    </row>
    <row r="30" spans="2:15" x14ac:dyDescent="0.2">
      <c r="B30" s="40" t="s">
        <v>45</v>
      </c>
      <c r="C30" s="10">
        <v>20665</v>
      </c>
      <c r="D30" s="10">
        <v>11863</v>
      </c>
      <c r="E30" s="10">
        <v>25</v>
      </c>
      <c r="F30" s="13" t="s">
        <v>526</v>
      </c>
      <c r="G30" s="13" t="s">
        <v>526</v>
      </c>
      <c r="H30" s="10">
        <v>1582</v>
      </c>
      <c r="I30" s="10">
        <v>728</v>
      </c>
      <c r="J30" s="10">
        <v>1380</v>
      </c>
      <c r="K30" s="10">
        <v>184</v>
      </c>
      <c r="L30" s="10">
        <v>3873</v>
      </c>
      <c r="M30" s="10">
        <v>52</v>
      </c>
      <c r="N30" s="10">
        <v>680</v>
      </c>
      <c r="O30" s="239">
        <v>298</v>
      </c>
    </row>
    <row r="31" spans="2:15" x14ac:dyDescent="0.2">
      <c r="B31" s="40" t="s">
        <v>46</v>
      </c>
      <c r="C31" s="10">
        <v>28480</v>
      </c>
      <c r="D31" s="10">
        <v>17446</v>
      </c>
      <c r="E31" s="10">
        <v>37</v>
      </c>
      <c r="F31" s="13" t="s">
        <v>526</v>
      </c>
      <c r="G31" s="13" t="s">
        <v>526</v>
      </c>
      <c r="H31" s="10">
        <v>1512</v>
      </c>
      <c r="I31" s="10">
        <v>584</v>
      </c>
      <c r="J31" s="10">
        <v>1531</v>
      </c>
      <c r="K31" s="10">
        <v>301</v>
      </c>
      <c r="L31" s="10">
        <v>5665</v>
      </c>
      <c r="M31" s="10">
        <v>53</v>
      </c>
      <c r="N31" s="10">
        <v>902</v>
      </c>
      <c r="O31" s="239">
        <v>449</v>
      </c>
    </row>
    <row r="32" spans="2:15" x14ac:dyDescent="0.2">
      <c r="B32" s="12" t="s">
        <v>47</v>
      </c>
      <c r="C32" s="10">
        <v>159593</v>
      </c>
      <c r="D32" s="10">
        <v>96350</v>
      </c>
      <c r="E32" s="10">
        <v>220</v>
      </c>
      <c r="F32" s="13" t="s">
        <v>526</v>
      </c>
      <c r="G32" s="13" t="s">
        <v>526</v>
      </c>
      <c r="H32" s="10">
        <v>12274</v>
      </c>
      <c r="I32" s="10">
        <v>4202</v>
      </c>
      <c r="J32" s="10">
        <v>8287</v>
      </c>
      <c r="K32" s="10">
        <v>1424</v>
      </c>
      <c r="L32" s="10">
        <v>29277</v>
      </c>
      <c r="M32" s="10">
        <v>358</v>
      </c>
      <c r="N32" s="10">
        <v>5232</v>
      </c>
      <c r="O32" s="239">
        <v>1969</v>
      </c>
    </row>
    <row r="33" spans="2:15" x14ac:dyDescent="0.2">
      <c r="B33" s="40" t="s">
        <v>48</v>
      </c>
      <c r="C33" s="10">
        <v>16867</v>
      </c>
      <c r="D33" s="10">
        <v>9830</v>
      </c>
      <c r="E33" s="10">
        <v>25</v>
      </c>
      <c r="F33" s="13" t="s">
        <v>526</v>
      </c>
      <c r="G33" s="13" t="s">
        <v>526</v>
      </c>
      <c r="H33" s="10">
        <v>1479</v>
      </c>
      <c r="I33" s="10">
        <v>602</v>
      </c>
      <c r="J33" s="10">
        <v>790</v>
      </c>
      <c r="K33" s="10">
        <v>150</v>
      </c>
      <c r="L33" s="10">
        <v>3186</v>
      </c>
      <c r="M33" s="10">
        <v>48</v>
      </c>
      <c r="N33" s="10">
        <v>540</v>
      </c>
      <c r="O33" s="239">
        <v>217</v>
      </c>
    </row>
    <row r="34" spans="2:15" x14ac:dyDescent="0.2">
      <c r="B34" s="40" t="s">
        <v>49</v>
      </c>
      <c r="C34" s="10">
        <v>25902</v>
      </c>
      <c r="D34" s="10">
        <v>14958</v>
      </c>
      <c r="E34" s="10">
        <v>35</v>
      </c>
      <c r="F34" s="13" t="s">
        <v>526</v>
      </c>
      <c r="G34" s="13" t="s">
        <v>526</v>
      </c>
      <c r="H34" s="10">
        <v>2551</v>
      </c>
      <c r="I34" s="10">
        <v>723</v>
      </c>
      <c r="J34" s="10">
        <v>1396</v>
      </c>
      <c r="K34" s="10">
        <v>231</v>
      </c>
      <c r="L34" s="10">
        <v>4798</v>
      </c>
      <c r="M34" s="10">
        <v>59</v>
      </c>
      <c r="N34" s="10">
        <v>817</v>
      </c>
      <c r="O34" s="239">
        <v>334</v>
      </c>
    </row>
    <row r="35" spans="2:15" x14ac:dyDescent="0.2">
      <c r="B35" s="40" t="s">
        <v>50</v>
      </c>
      <c r="C35" s="10">
        <v>51949</v>
      </c>
      <c r="D35" s="10">
        <v>33380</v>
      </c>
      <c r="E35" s="10">
        <v>86</v>
      </c>
      <c r="F35" s="13" t="s">
        <v>526</v>
      </c>
      <c r="G35" s="13" t="s">
        <v>526</v>
      </c>
      <c r="H35" s="10">
        <v>3053</v>
      </c>
      <c r="I35" s="10">
        <v>1001</v>
      </c>
      <c r="J35" s="10">
        <v>2132</v>
      </c>
      <c r="K35" s="10">
        <v>457</v>
      </c>
      <c r="L35" s="10">
        <v>9402</v>
      </c>
      <c r="M35" s="10">
        <v>103</v>
      </c>
      <c r="N35" s="10">
        <v>1725</v>
      </c>
      <c r="O35" s="239">
        <v>610</v>
      </c>
    </row>
    <row r="36" spans="2:15" x14ac:dyDescent="0.2">
      <c r="B36" s="40" t="s">
        <v>51</v>
      </c>
      <c r="C36" s="10">
        <v>17292</v>
      </c>
      <c r="D36" s="10">
        <v>10008</v>
      </c>
      <c r="E36" s="10">
        <v>15</v>
      </c>
      <c r="F36" s="13" t="s">
        <v>526</v>
      </c>
      <c r="G36" s="13" t="s">
        <v>526</v>
      </c>
      <c r="H36" s="10">
        <v>1597</v>
      </c>
      <c r="I36" s="10">
        <v>573</v>
      </c>
      <c r="J36" s="10">
        <v>978</v>
      </c>
      <c r="K36" s="10">
        <v>150</v>
      </c>
      <c r="L36" s="10">
        <v>3191</v>
      </c>
      <c r="M36" s="10">
        <v>40</v>
      </c>
      <c r="N36" s="10">
        <v>562</v>
      </c>
      <c r="O36" s="239">
        <v>178</v>
      </c>
    </row>
    <row r="37" spans="2:15" x14ac:dyDescent="0.2">
      <c r="B37" s="40" t="s">
        <v>52</v>
      </c>
      <c r="C37" s="10">
        <v>20155</v>
      </c>
      <c r="D37" s="10">
        <v>12427</v>
      </c>
      <c r="E37" s="10">
        <v>21</v>
      </c>
      <c r="F37" s="13" t="s">
        <v>526</v>
      </c>
      <c r="G37" s="13" t="s">
        <v>526</v>
      </c>
      <c r="H37" s="10">
        <v>1357</v>
      </c>
      <c r="I37" s="10">
        <v>427</v>
      </c>
      <c r="J37" s="10">
        <v>1021</v>
      </c>
      <c r="K37" s="10">
        <v>194</v>
      </c>
      <c r="L37" s="10">
        <v>3697</v>
      </c>
      <c r="M37" s="10">
        <v>47</v>
      </c>
      <c r="N37" s="10">
        <v>705</v>
      </c>
      <c r="O37" s="239">
        <v>259</v>
      </c>
    </row>
    <row r="38" spans="2:15" x14ac:dyDescent="0.2">
      <c r="B38" s="40" t="s">
        <v>53</v>
      </c>
      <c r="C38" s="10">
        <v>13907</v>
      </c>
      <c r="D38" s="10">
        <v>8078</v>
      </c>
      <c r="E38" s="10">
        <v>24</v>
      </c>
      <c r="F38" s="13" t="s">
        <v>526</v>
      </c>
      <c r="G38" s="13" t="s">
        <v>526</v>
      </c>
      <c r="H38" s="10">
        <v>1135</v>
      </c>
      <c r="I38" s="10">
        <v>377</v>
      </c>
      <c r="J38" s="10">
        <v>857</v>
      </c>
      <c r="K38" s="10">
        <v>128</v>
      </c>
      <c r="L38" s="10">
        <v>2590</v>
      </c>
      <c r="M38" s="10">
        <v>32</v>
      </c>
      <c r="N38" s="10">
        <v>496</v>
      </c>
      <c r="O38" s="239">
        <v>190</v>
      </c>
    </row>
    <row r="39" spans="2:15" x14ac:dyDescent="0.2">
      <c r="B39" s="40" t="s">
        <v>54</v>
      </c>
      <c r="C39" s="10">
        <v>13521</v>
      </c>
      <c r="D39" s="10">
        <v>7669</v>
      </c>
      <c r="E39" s="10">
        <v>14</v>
      </c>
      <c r="F39" s="13" t="s">
        <v>526</v>
      </c>
      <c r="G39" s="13" t="s">
        <v>526</v>
      </c>
      <c r="H39" s="10">
        <v>1102</v>
      </c>
      <c r="I39" s="10">
        <v>499</v>
      </c>
      <c r="J39" s="10">
        <v>1113</v>
      </c>
      <c r="K39" s="10">
        <v>114</v>
      </c>
      <c r="L39" s="10">
        <v>2413</v>
      </c>
      <c r="M39" s="10">
        <v>29</v>
      </c>
      <c r="N39" s="10">
        <v>387</v>
      </c>
      <c r="O39" s="239">
        <v>181</v>
      </c>
    </row>
    <row r="40" spans="2:15" x14ac:dyDescent="0.2">
      <c r="B40" s="12" t="s">
        <v>55</v>
      </c>
      <c r="C40" s="10">
        <v>79753</v>
      </c>
      <c r="D40" s="10">
        <v>49812</v>
      </c>
      <c r="E40" s="10">
        <v>158</v>
      </c>
      <c r="F40" s="13" t="s">
        <v>526</v>
      </c>
      <c r="G40" s="13" t="s">
        <v>526</v>
      </c>
      <c r="H40" s="10">
        <v>5306</v>
      </c>
      <c r="I40" s="10">
        <v>1845</v>
      </c>
      <c r="J40" s="10">
        <v>3698</v>
      </c>
      <c r="K40" s="10">
        <v>821</v>
      </c>
      <c r="L40" s="10">
        <v>13993</v>
      </c>
      <c r="M40" s="10">
        <v>185</v>
      </c>
      <c r="N40" s="10">
        <v>2638</v>
      </c>
      <c r="O40" s="239">
        <v>1297</v>
      </c>
    </row>
    <row r="41" spans="2:15" x14ac:dyDescent="0.2">
      <c r="B41" s="40" t="s">
        <v>56</v>
      </c>
      <c r="C41" s="10">
        <v>24157</v>
      </c>
      <c r="D41" s="10">
        <v>14914</v>
      </c>
      <c r="E41" s="10">
        <v>51</v>
      </c>
      <c r="F41" s="13" t="s">
        <v>526</v>
      </c>
      <c r="G41" s="13" t="s">
        <v>526</v>
      </c>
      <c r="H41" s="10">
        <v>1976</v>
      </c>
      <c r="I41" s="10">
        <v>558</v>
      </c>
      <c r="J41" s="10">
        <v>926</v>
      </c>
      <c r="K41" s="10">
        <v>244</v>
      </c>
      <c r="L41" s="10">
        <v>4305</v>
      </c>
      <c r="M41" s="10">
        <v>52</v>
      </c>
      <c r="N41" s="10">
        <v>730</v>
      </c>
      <c r="O41" s="239">
        <v>401</v>
      </c>
    </row>
    <row r="42" spans="2:15" x14ac:dyDescent="0.2">
      <c r="B42" s="40" t="s">
        <v>57</v>
      </c>
      <c r="C42" s="10">
        <v>31306</v>
      </c>
      <c r="D42" s="10">
        <v>20096</v>
      </c>
      <c r="E42" s="10">
        <v>74</v>
      </c>
      <c r="F42" s="13" t="s">
        <v>526</v>
      </c>
      <c r="G42" s="13" t="s">
        <v>526</v>
      </c>
      <c r="H42" s="10">
        <v>1652</v>
      </c>
      <c r="I42" s="10">
        <v>597</v>
      </c>
      <c r="J42" s="10">
        <v>1319</v>
      </c>
      <c r="K42" s="10">
        <v>314</v>
      </c>
      <c r="L42" s="10">
        <v>5631</v>
      </c>
      <c r="M42" s="10">
        <v>74</v>
      </c>
      <c r="N42" s="10">
        <v>1079</v>
      </c>
      <c r="O42" s="239">
        <v>470</v>
      </c>
    </row>
    <row r="43" spans="2:15" x14ac:dyDescent="0.2">
      <c r="B43" s="40" t="s">
        <v>58</v>
      </c>
      <c r="C43" s="10">
        <v>24290</v>
      </c>
      <c r="D43" s="10">
        <v>14802</v>
      </c>
      <c r="E43" s="10">
        <v>33</v>
      </c>
      <c r="F43" s="13" t="s">
        <v>526</v>
      </c>
      <c r="G43" s="13" t="s">
        <v>526</v>
      </c>
      <c r="H43" s="10">
        <v>1678</v>
      </c>
      <c r="I43" s="10">
        <v>690</v>
      </c>
      <c r="J43" s="10">
        <v>1453</v>
      </c>
      <c r="K43" s="10">
        <v>263</v>
      </c>
      <c r="L43" s="10">
        <v>4057</v>
      </c>
      <c r="M43" s="10">
        <v>59</v>
      </c>
      <c r="N43" s="10">
        <v>829</v>
      </c>
      <c r="O43" s="239">
        <v>426</v>
      </c>
    </row>
    <row r="44" spans="2:15" x14ac:dyDescent="0.2">
      <c r="B44" s="12" t="s">
        <v>59</v>
      </c>
      <c r="C44" s="10">
        <v>228462</v>
      </c>
      <c r="D44" s="10">
        <v>133456</v>
      </c>
      <c r="E44" s="10">
        <v>221</v>
      </c>
      <c r="F44" s="13" t="s">
        <v>526</v>
      </c>
      <c r="G44" s="13" t="s">
        <v>526</v>
      </c>
      <c r="H44" s="10">
        <v>17576</v>
      </c>
      <c r="I44" s="10">
        <v>6549</v>
      </c>
      <c r="J44" s="10">
        <v>15883</v>
      </c>
      <c r="K44" s="10">
        <v>2537</v>
      </c>
      <c r="L44" s="10">
        <v>40255</v>
      </c>
      <c r="M44" s="10">
        <v>503</v>
      </c>
      <c r="N44" s="10">
        <v>7491</v>
      </c>
      <c r="O44" s="239">
        <v>3991</v>
      </c>
    </row>
    <row r="45" spans="2:15" x14ac:dyDescent="0.2">
      <c r="B45" s="40" t="s">
        <v>60</v>
      </c>
      <c r="C45" s="10">
        <v>38690</v>
      </c>
      <c r="D45" s="10">
        <v>23041</v>
      </c>
      <c r="E45" s="10">
        <v>24</v>
      </c>
      <c r="F45" s="13" t="s">
        <v>526</v>
      </c>
      <c r="G45" s="13" t="s">
        <v>526</v>
      </c>
      <c r="H45" s="10">
        <v>3261</v>
      </c>
      <c r="I45" s="10">
        <v>696</v>
      </c>
      <c r="J45" s="10">
        <v>2873</v>
      </c>
      <c r="K45" s="10">
        <v>351</v>
      </c>
      <c r="L45" s="10">
        <v>6505</v>
      </c>
      <c r="M45" s="10">
        <v>80</v>
      </c>
      <c r="N45" s="10">
        <v>1203</v>
      </c>
      <c r="O45" s="239">
        <v>656</v>
      </c>
    </row>
    <row r="46" spans="2:15" x14ac:dyDescent="0.2">
      <c r="B46" s="40" t="s">
        <v>61</v>
      </c>
      <c r="C46" s="10">
        <v>31913</v>
      </c>
      <c r="D46" s="10">
        <v>18662</v>
      </c>
      <c r="E46" s="10">
        <v>27</v>
      </c>
      <c r="F46" s="13" t="s">
        <v>526</v>
      </c>
      <c r="G46" s="13" t="s">
        <v>526</v>
      </c>
      <c r="H46" s="10">
        <v>2806</v>
      </c>
      <c r="I46" s="10">
        <v>843</v>
      </c>
      <c r="J46" s="10">
        <v>1743</v>
      </c>
      <c r="K46" s="10">
        <v>439</v>
      </c>
      <c r="L46" s="10">
        <v>5633</v>
      </c>
      <c r="M46" s="10">
        <v>85</v>
      </c>
      <c r="N46" s="10">
        <v>1049</v>
      </c>
      <c r="O46" s="239">
        <v>626</v>
      </c>
    </row>
    <row r="47" spans="2:15" x14ac:dyDescent="0.2">
      <c r="B47" s="40" t="s">
        <v>62</v>
      </c>
      <c r="C47" s="10">
        <v>33171</v>
      </c>
      <c r="D47" s="10">
        <v>19330</v>
      </c>
      <c r="E47" s="10">
        <v>30</v>
      </c>
      <c r="F47" s="13" t="s">
        <v>526</v>
      </c>
      <c r="G47" s="13" t="s">
        <v>526</v>
      </c>
      <c r="H47" s="10">
        <v>2912</v>
      </c>
      <c r="I47" s="10">
        <v>800</v>
      </c>
      <c r="J47" s="10">
        <v>2016</v>
      </c>
      <c r="K47" s="10">
        <v>325</v>
      </c>
      <c r="L47" s="10">
        <v>6070</v>
      </c>
      <c r="M47" s="10">
        <v>79</v>
      </c>
      <c r="N47" s="10">
        <v>1045</v>
      </c>
      <c r="O47" s="239">
        <v>564</v>
      </c>
    </row>
    <row r="48" spans="2:15" x14ac:dyDescent="0.2">
      <c r="B48" s="40" t="s">
        <v>63</v>
      </c>
      <c r="C48" s="10">
        <v>24596</v>
      </c>
      <c r="D48" s="10">
        <v>13644</v>
      </c>
      <c r="E48" s="10">
        <v>27</v>
      </c>
      <c r="F48" s="13" t="s">
        <v>526</v>
      </c>
      <c r="G48" s="13" t="s">
        <v>526</v>
      </c>
      <c r="H48" s="10">
        <v>1842</v>
      </c>
      <c r="I48" s="10">
        <v>980</v>
      </c>
      <c r="J48" s="10">
        <v>2149</v>
      </c>
      <c r="K48" s="10">
        <v>251</v>
      </c>
      <c r="L48" s="10">
        <v>4478</v>
      </c>
      <c r="M48" s="10">
        <v>53</v>
      </c>
      <c r="N48" s="10">
        <v>795</v>
      </c>
      <c r="O48" s="239">
        <v>377</v>
      </c>
    </row>
    <row r="49" spans="2:15" x14ac:dyDescent="0.2">
      <c r="B49" s="40" t="s">
        <v>64</v>
      </c>
      <c r="C49" s="10">
        <v>30286</v>
      </c>
      <c r="D49" s="10">
        <v>18500</v>
      </c>
      <c r="E49" s="10">
        <v>42</v>
      </c>
      <c r="F49" s="13" t="s">
        <v>526</v>
      </c>
      <c r="G49" s="13" t="s">
        <v>526</v>
      </c>
      <c r="H49" s="10">
        <v>1614</v>
      </c>
      <c r="I49" s="10">
        <v>916</v>
      </c>
      <c r="J49" s="10">
        <v>1706</v>
      </c>
      <c r="K49" s="10">
        <v>390</v>
      </c>
      <c r="L49" s="10">
        <v>5424</v>
      </c>
      <c r="M49" s="10">
        <v>71</v>
      </c>
      <c r="N49" s="10">
        <v>1102</v>
      </c>
      <c r="O49" s="239">
        <v>521</v>
      </c>
    </row>
    <row r="50" spans="2:15" x14ac:dyDescent="0.2">
      <c r="B50" s="40" t="s">
        <v>65</v>
      </c>
      <c r="C50" s="10">
        <v>37605</v>
      </c>
      <c r="D50" s="10">
        <v>20461</v>
      </c>
      <c r="E50" s="10">
        <v>43</v>
      </c>
      <c r="F50" s="13" t="s">
        <v>526</v>
      </c>
      <c r="G50" s="13" t="s">
        <v>526</v>
      </c>
      <c r="H50" s="10">
        <v>2985</v>
      </c>
      <c r="I50" s="10">
        <v>1607</v>
      </c>
      <c r="J50" s="10">
        <v>3703</v>
      </c>
      <c r="K50" s="10">
        <v>433</v>
      </c>
      <c r="L50" s="10">
        <v>6362</v>
      </c>
      <c r="M50" s="10">
        <v>59</v>
      </c>
      <c r="N50" s="10">
        <v>1300</v>
      </c>
      <c r="O50" s="239">
        <v>652</v>
      </c>
    </row>
    <row r="51" spans="2:15" x14ac:dyDescent="0.2">
      <c r="B51" s="40" t="s">
        <v>66</v>
      </c>
      <c r="C51" s="10">
        <v>32201</v>
      </c>
      <c r="D51" s="10">
        <v>19818</v>
      </c>
      <c r="E51" s="10">
        <v>28</v>
      </c>
      <c r="F51" s="13" t="s">
        <v>526</v>
      </c>
      <c r="G51" s="13" t="s">
        <v>526</v>
      </c>
      <c r="H51" s="10">
        <v>2156</v>
      </c>
      <c r="I51" s="10">
        <v>707</v>
      </c>
      <c r="J51" s="10">
        <v>1693</v>
      </c>
      <c r="K51" s="10">
        <v>348</v>
      </c>
      <c r="L51" s="10">
        <v>5783</v>
      </c>
      <c r="M51" s="10">
        <v>76</v>
      </c>
      <c r="N51" s="10">
        <v>997</v>
      </c>
      <c r="O51" s="239">
        <v>595</v>
      </c>
    </row>
    <row r="52" spans="2:15" x14ac:dyDescent="0.2">
      <c r="B52" s="12" t="s">
        <v>67</v>
      </c>
      <c r="C52" s="10">
        <v>122174</v>
      </c>
      <c r="D52" s="10">
        <v>74968</v>
      </c>
      <c r="E52" s="10">
        <v>98</v>
      </c>
      <c r="F52" s="13" t="s">
        <v>526</v>
      </c>
      <c r="G52" s="13" t="s">
        <v>526</v>
      </c>
      <c r="H52" s="10">
        <v>8276</v>
      </c>
      <c r="I52" s="10">
        <v>3165</v>
      </c>
      <c r="J52" s="10">
        <v>7382</v>
      </c>
      <c r="K52" s="10">
        <v>1115</v>
      </c>
      <c r="L52" s="10">
        <v>21176</v>
      </c>
      <c r="M52" s="10">
        <v>281</v>
      </c>
      <c r="N52" s="10">
        <v>3792</v>
      </c>
      <c r="O52" s="239">
        <v>1921</v>
      </c>
    </row>
    <row r="53" spans="2:15" x14ac:dyDescent="0.2">
      <c r="B53" s="40" t="s">
        <v>68</v>
      </c>
      <c r="C53" s="10">
        <v>28023</v>
      </c>
      <c r="D53" s="10">
        <v>16316</v>
      </c>
      <c r="E53" s="10">
        <v>24</v>
      </c>
      <c r="F53" s="13" t="s">
        <v>526</v>
      </c>
      <c r="G53" s="13" t="s">
        <v>526</v>
      </c>
      <c r="H53" s="10">
        <v>2097</v>
      </c>
      <c r="I53" s="10">
        <v>924</v>
      </c>
      <c r="J53" s="10">
        <v>2382</v>
      </c>
      <c r="K53" s="10">
        <v>298</v>
      </c>
      <c r="L53" s="10">
        <v>4647</v>
      </c>
      <c r="M53" s="10">
        <v>56</v>
      </c>
      <c r="N53" s="10">
        <v>775</v>
      </c>
      <c r="O53" s="239">
        <v>504</v>
      </c>
    </row>
    <row r="54" spans="2:15" x14ac:dyDescent="0.2">
      <c r="B54" s="40" t="s">
        <v>69</v>
      </c>
      <c r="C54" s="10">
        <v>26286</v>
      </c>
      <c r="D54" s="10">
        <v>15635</v>
      </c>
      <c r="E54" s="10">
        <v>22</v>
      </c>
      <c r="F54" s="13" t="s">
        <v>526</v>
      </c>
      <c r="G54" s="13" t="s">
        <v>526</v>
      </c>
      <c r="H54" s="10">
        <v>2307</v>
      </c>
      <c r="I54" s="10">
        <v>651</v>
      </c>
      <c r="J54" s="10">
        <v>1807</v>
      </c>
      <c r="K54" s="10">
        <v>202</v>
      </c>
      <c r="L54" s="10">
        <v>4384</v>
      </c>
      <c r="M54" s="10">
        <v>60</v>
      </c>
      <c r="N54" s="10">
        <v>828</v>
      </c>
      <c r="O54" s="239">
        <v>390</v>
      </c>
    </row>
    <row r="55" spans="2:15" x14ac:dyDescent="0.2">
      <c r="B55" s="40" t="s">
        <v>70</v>
      </c>
      <c r="C55" s="10">
        <v>46433</v>
      </c>
      <c r="D55" s="10">
        <v>29725</v>
      </c>
      <c r="E55" s="10">
        <v>33</v>
      </c>
      <c r="F55" s="13" t="s">
        <v>526</v>
      </c>
      <c r="G55" s="13" t="s">
        <v>526</v>
      </c>
      <c r="H55" s="10">
        <v>2584</v>
      </c>
      <c r="I55" s="10">
        <v>1036</v>
      </c>
      <c r="J55" s="10">
        <v>2203</v>
      </c>
      <c r="K55" s="10">
        <v>431</v>
      </c>
      <c r="L55" s="10">
        <v>8157</v>
      </c>
      <c r="M55" s="10">
        <v>112</v>
      </c>
      <c r="N55" s="10">
        <v>1428</v>
      </c>
      <c r="O55" s="239">
        <v>724</v>
      </c>
    </row>
    <row r="56" spans="2:15" x14ac:dyDescent="0.2">
      <c r="B56" s="40" t="s">
        <v>71</v>
      </c>
      <c r="C56" s="10">
        <v>21432</v>
      </c>
      <c r="D56" s="10">
        <v>13292</v>
      </c>
      <c r="E56" s="10">
        <v>19</v>
      </c>
      <c r="F56" s="13" t="s">
        <v>526</v>
      </c>
      <c r="G56" s="13" t="s">
        <v>526</v>
      </c>
      <c r="H56" s="10">
        <v>1288</v>
      </c>
      <c r="I56" s="10">
        <v>554</v>
      </c>
      <c r="J56" s="10">
        <v>990</v>
      </c>
      <c r="K56" s="10">
        <v>184</v>
      </c>
      <c r="L56" s="10">
        <v>3988</v>
      </c>
      <c r="M56" s="10">
        <v>53</v>
      </c>
      <c r="N56" s="10">
        <v>761</v>
      </c>
      <c r="O56" s="239">
        <v>303</v>
      </c>
    </row>
    <row r="57" spans="2:15" x14ac:dyDescent="0.2">
      <c r="B57" s="12" t="s">
        <v>72</v>
      </c>
      <c r="C57" s="10">
        <v>158868</v>
      </c>
      <c r="D57" s="10">
        <v>98081</v>
      </c>
      <c r="E57" s="10">
        <v>105</v>
      </c>
      <c r="F57" s="13" t="s">
        <v>526</v>
      </c>
      <c r="G57" s="13" t="s">
        <v>526</v>
      </c>
      <c r="H57" s="10">
        <v>11041</v>
      </c>
      <c r="I57" s="10">
        <v>3295</v>
      </c>
      <c r="J57" s="10">
        <v>8214</v>
      </c>
      <c r="K57" s="10">
        <v>1258</v>
      </c>
      <c r="L57" s="10">
        <v>29058</v>
      </c>
      <c r="M57" s="10">
        <v>335</v>
      </c>
      <c r="N57" s="10">
        <v>5209</v>
      </c>
      <c r="O57" s="239">
        <v>2272</v>
      </c>
    </row>
    <row r="58" spans="2:15" x14ac:dyDescent="0.2">
      <c r="B58" s="40" t="s">
        <v>73</v>
      </c>
      <c r="C58" s="10">
        <v>46693</v>
      </c>
      <c r="D58" s="10">
        <v>29214</v>
      </c>
      <c r="E58" s="10">
        <v>37</v>
      </c>
      <c r="F58" s="13" t="s">
        <v>526</v>
      </c>
      <c r="G58" s="13" t="s">
        <v>526</v>
      </c>
      <c r="H58" s="10">
        <v>3139</v>
      </c>
      <c r="I58" s="10">
        <v>999</v>
      </c>
      <c r="J58" s="10">
        <v>2202</v>
      </c>
      <c r="K58" s="10">
        <v>366</v>
      </c>
      <c r="L58" s="10">
        <v>8511</v>
      </c>
      <c r="M58" s="10">
        <v>104</v>
      </c>
      <c r="N58" s="10">
        <v>1486</v>
      </c>
      <c r="O58" s="239">
        <v>635</v>
      </c>
    </row>
    <row r="59" spans="2:15" x14ac:dyDescent="0.2">
      <c r="B59" s="40" t="s">
        <v>74</v>
      </c>
      <c r="C59" s="10">
        <v>22139</v>
      </c>
      <c r="D59" s="10">
        <v>13746</v>
      </c>
      <c r="E59" s="10">
        <v>15</v>
      </c>
      <c r="F59" s="13" t="s">
        <v>526</v>
      </c>
      <c r="G59" s="13" t="s">
        <v>526</v>
      </c>
      <c r="H59" s="10">
        <v>1408</v>
      </c>
      <c r="I59" s="10">
        <v>395</v>
      </c>
      <c r="J59" s="10">
        <v>915</v>
      </c>
      <c r="K59" s="10">
        <v>191</v>
      </c>
      <c r="L59" s="10">
        <v>4389</v>
      </c>
      <c r="M59" s="10">
        <v>39</v>
      </c>
      <c r="N59" s="10">
        <v>701</v>
      </c>
      <c r="O59" s="239">
        <v>340</v>
      </c>
    </row>
    <row r="60" spans="2:15" x14ac:dyDescent="0.2">
      <c r="B60" s="40" t="s">
        <v>75</v>
      </c>
      <c r="C60" s="10">
        <v>32416</v>
      </c>
      <c r="D60" s="10">
        <v>20434</v>
      </c>
      <c r="E60" s="10">
        <v>21</v>
      </c>
      <c r="F60" s="13" t="s">
        <v>526</v>
      </c>
      <c r="G60" s="13" t="s">
        <v>526</v>
      </c>
      <c r="H60" s="10">
        <v>2119</v>
      </c>
      <c r="I60" s="10">
        <v>594</v>
      </c>
      <c r="J60" s="10">
        <v>1727</v>
      </c>
      <c r="K60" s="10">
        <v>250</v>
      </c>
      <c r="L60" s="10">
        <v>5670</v>
      </c>
      <c r="M60" s="10">
        <v>75</v>
      </c>
      <c r="N60" s="10">
        <v>1061</v>
      </c>
      <c r="O60" s="239">
        <v>465</v>
      </c>
    </row>
    <row r="61" spans="2:15" x14ac:dyDescent="0.2">
      <c r="B61" s="40" t="s">
        <v>76</v>
      </c>
      <c r="C61" s="10">
        <v>22235</v>
      </c>
      <c r="D61" s="10">
        <v>13512</v>
      </c>
      <c r="E61" s="10">
        <v>12</v>
      </c>
      <c r="F61" s="13" t="s">
        <v>526</v>
      </c>
      <c r="G61" s="13" t="s">
        <v>526</v>
      </c>
      <c r="H61" s="10">
        <v>1489</v>
      </c>
      <c r="I61" s="10">
        <v>453</v>
      </c>
      <c r="J61" s="10">
        <v>1225</v>
      </c>
      <c r="K61" s="10">
        <v>178</v>
      </c>
      <c r="L61" s="10">
        <v>4231</v>
      </c>
      <c r="M61" s="10">
        <v>50</v>
      </c>
      <c r="N61" s="10">
        <v>756</v>
      </c>
      <c r="O61" s="239">
        <v>329</v>
      </c>
    </row>
    <row r="62" spans="2:15" x14ac:dyDescent="0.2">
      <c r="B62" s="40" t="s">
        <v>77</v>
      </c>
      <c r="C62" s="10">
        <v>35385</v>
      </c>
      <c r="D62" s="10">
        <v>21175</v>
      </c>
      <c r="E62" s="10">
        <v>20</v>
      </c>
      <c r="F62" s="13" t="s">
        <v>526</v>
      </c>
      <c r="G62" s="13" t="s">
        <v>526</v>
      </c>
      <c r="H62" s="10">
        <v>2886</v>
      </c>
      <c r="I62" s="10">
        <v>854</v>
      </c>
      <c r="J62" s="10">
        <v>2145</v>
      </c>
      <c r="K62" s="10">
        <v>273</v>
      </c>
      <c r="L62" s="10">
        <v>6257</v>
      </c>
      <c r="M62" s="10">
        <v>67</v>
      </c>
      <c r="N62" s="10">
        <v>1205</v>
      </c>
      <c r="O62" s="239">
        <v>503</v>
      </c>
    </row>
    <row r="63" spans="2:15" x14ac:dyDescent="0.2">
      <c r="B63" s="12" t="s">
        <v>78</v>
      </c>
      <c r="C63" s="10">
        <v>145266</v>
      </c>
      <c r="D63" s="10">
        <v>87504</v>
      </c>
      <c r="E63" s="10">
        <v>71</v>
      </c>
      <c r="F63" s="13" t="s">
        <v>526</v>
      </c>
      <c r="G63" s="13" t="s">
        <v>526</v>
      </c>
      <c r="H63" s="10">
        <v>10235</v>
      </c>
      <c r="I63" s="10">
        <v>3459</v>
      </c>
      <c r="J63" s="10">
        <v>8595</v>
      </c>
      <c r="K63" s="10">
        <v>1311</v>
      </c>
      <c r="L63" s="10">
        <v>26794</v>
      </c>
      <c r="M63" s="10">
        <v>312</v>
      </c>
      <c r="N63" s="10">
        <v>4792</v>
      </c>
      <c r="O63" s="239">
        <v>2193</v>
      </c>
    </row>
    <row r="64" spans="2:15" x14ac:dyDescent="0.2">
      <c r="B64" s="40" t="s">
        <v>79</v>
      </c>
      <c r="C64" s="10">
        <v>31113</v>
      </c>
      <c r="D64" s="10">
        <v>17630</v>
      </c>
      <c r="E64" s="10">
        <v>11</v>
      </c>
      <c r="F64" s="13" t="s">
        <v>526</v>
      </c>
      <c r="G64" s="13" t="s">
        <v>526</v>
      </c>
      <c r="H64" s="10">
        <v>2725</v>
      </c>
      <c r="I64" s="10">
        <v>1009</v>
      </c>
      <c r="J64" s="10">
        <v>2168</v>
      </c>
      <c r="K64" s="10">
        <v>295</v>
      </c>
      <c r="L64" s="10">
        <v>5780</v>
      </c>
      <c r="M64" s="10">
        <v>57</v>
      </c>
      <c r="N64" s="10">
        <v>955</v>
      </c>
      <c r="O64" s="239">
        <v>483</v>
      </c>
    </row>
    <row r="65" spans="2:15" x14ac:dyDescent="0.2">
      <c r="B65" s="40" t="s">
        <v>80</v>
      </c>
      <c r="C65" s="10">
        <v>45603</v>
      </c>
      <c r="D65" s="10">
        <v>28817</v>
      </c>
      <c r="E65" s="10">
        <v>29</v>
      </c>
      <c r="F65" s="13" t="s">
        <v>526</v>
      </c>
      <c r="G65" s="13" t="s">
        <v>526</v>
      </c>
      <c r="H65" s="10">
        <v>2405</v>
      </c>
      <c r="I65" s="10">
        <v>829</v>
      </c>
      <c r="J65" s="10">
        <v>2165</v>
      </c>
      <c r="K65" s="10">
        <v>436</v>
      </c>
      <c r="L65" s="10">
        <v>8553</v>
      </c>
      <c r="M65" s="10">
        <v>110</v>
      </c>
      <c r="N65" s="10">
        <v>1578</v>
      </c>
      <c r="O65" s="239">
        <v>681</v>
      </c>
    </row>
    <row r="66" spans="2:15" x14ac:dyDescent="0.2">
      <c r="B66" s="40" t="s">
        <v>81</v>
      </c>
      <c r="C66" s="10">
        <v>30449</v>
      </c>
      <c r="D66" s="10">
        <v>17441</v>
      </c>
      <c r="E66" s="10">
        <v>10</v>
      </c>
      <c r="F66" s="13" t="s">
        <v>526</v>
      </c>
      <c r="G66" s="13" t="s">
        <v>526</v>
      </c>
      <c r="H66" s="10">
        <v>2712</v>
      </c>
      <c r="I66" s="10">
        <v>876</v>
      </c>
      <c r="J66" s="10">
        <v>2119</v>
      </c>
      <c r="K66" s="10">
        <v>256</v>
      </c>
      <c r="L66" s="10">
        <v>5572</v>
      </c>
      <c r="M66" s="10">
        <v>56</v>
      </c>
      <c r="N66" s="10">
        <v>990</v>
      </c>
      <c r="O66" s="239">
        <v>417</v>
      </c>
    </row>
    <row r="67" spans="2:15" x14ac:dyDescent="0.2">
      <c r="B67" s="40" t="s">
        <v>82</v>
      </c>
      <c r="C67" s="10">
        <v>38101</v>
      </c>
      <c r="D67" s="10">
        <v>23616</v>
      </c>
      <c r="E67" s="10">
        <v>21</v>
      </c>
      <c r="F67" s="13" t="s">
        <v>526</v>
      </c>
      <c r="G67" s="13" t="s">
        <v>526</v>
      </c>
      <c r="H67" s="10">
        <v>2393</v>
      </c>
      <c r="I67" s="10">
        <v>745</v>
      </c>
      <c r="J67" s="10">
        <v>2143</v>
      </c>
      <c r="K67" s="10">
        <v>324</v>
      </c>
      <c r="L67" s="10">
        <v>6889</v>
      </c>
      <c r="M67" s="10">
        <v>89</v>
      </c>
      <c r="N67" s="10">
        <v>1269</v>
      </c>
      <c r="O67" s="239">
        <v>612</v>
      </c>
    </row>
    <row r="68" spans="2:15" x14ac:dyDescent="0.2">
      <c r="B68" s="12" t="s">
        <v>83</v>
      </c>
      <c r="C68" s="10">
        <v>145664</v>
      </c>
      <c r="D68" s="10">
        <v>87343</v>
      </c>
      <c r="E68" s="10">
        <v>91</v>
      </c>
      <c r="F68" s="13" t="s">
        <v>526</v>
      </c>
      <c r="G68" s="13" t="s">
        <v>526</v>
      </c>
      <c r="H68" s="10">
        <v>9946</v>
      </c>
      <c r="I68" s="10">
        <v>3500</v>
      </c>
      <c r="J68" s="10">
        <v>8460</v>
      </c>
      <c r="K68" s="10">
        <v>1251</v>
      </c>
      <c r="L68" s="10">
        <v>27974</v>
      </c>
      <c r="M68" s="10">
        <v>349</v>
      </c>
      <c r="N68" s="10">
        <v>4718</v>
      </c>
      <c r="O68" s="239">
        <v>2032</v>
      </c>
    </row>
    <row r="69" spans="2:15" x14ac:dyDescent="0.2">
      <c r="B69" s="40" t="s">
        <v>84</v>
      </c>
      <c r="C69" s="10">
        <v>27626</v>
      </c>
      <c r="D69" s="10">
        <v>16164</v>
      </c>
      <c r="E69" s="10">
        <v>21</v>
      </c>
      <c r="F69" s="13" t="s">
        <v>526</v>
      </c>
      <c r="G69" s="13" t="s">
        <v>526</v>
      </c>
      <c r="H69" s="10">
        <v>2371</v>
      </c>
      <c r="I69" s="10">
        <v>755</v>
      </c>
      <c r="J69" s="10">
        <v>1358</v>
      </c>
      <c r="K69" s="10">
        <v>241</v>
      </c>
      <c r="L69" s="10">
        <v>5365</v>
      </c>
      <c r="M69" s="10">
        <v>42</v>
      </c>
      <c r="N69" s="10">
        <v>925</v>
      </c>
      <c r="O69" s="239">
        <v>384</v>
      </c>
    </row>
    <row r="70" spans="2:15" x14ac:dyDescent="0.2">
      <c r="B70" s="40" t="s">
        <v>85</v>
      </c>
      <c r="C70" s="10">
        <v>30030</v>
      </c>
      <c r="D70" s="10">
        <v>18674</v>
      </c>
      <c r="E70" s="10">
        <v>15</v>
      </c>
      <c r="F70" s="13" t="s">
        <v>526</v>
      </c>
      <c r="G70" s="13" t="s">
        <v>526</v>
      </c>
      <c r="H70" s="10">
        <v>1755</v>
      </c>
      <c r="I70" s="10">
        <v>450</v>
      </c>
      <c r="J70" s="10">
        <v>1709</v>
      </c>
      <c r="K70" s="10">
        <v>269</v>
      </c>
      <c r="L70" s="10">
        <v>5673</v>
      </c>
      <c r="M70" s="10">
        <v>95</v>
      </c>
      <c r="N70" s="10">
        <v>975</v>
      </c>
      <c r="O70" s="239">
        <v>415</v>
      </c>
    </row>
    <row r="71" spans="2:15" x14ac:dyDescent="0.2">
      <c r="B71" s="40" t="s">
        <v>86</v>
      </c>
      <c r="C71" s="10">
        <v>21419</v>
      </c>
      <c r="D71" s="10">
        <v>12714</v>
      </c>
      <c r="E71" s="10">
        <v>18</v>
      </c>
      <c r="F71" s="13" t="s">
        <v>526</v>
      </c>
      <c r="G71" s="13" t="s">
        <v>526</v>
      </c>
      <c r="H71" s="10">
        <v>1359</v>
      </c>
      <c r="I71" s="10">
        <v>669</v>
      </c>
      <c r="J71" s="10">
        <v>1106</v>
      </c>
      <c r="K71" s="10">
        <v>169</v>
      </c>
      <c r="L71" s="10">
        <v>4336</v>
      </c>
      <c r="M71" s="10">
        <v>49</v>
      </c>
      <c r="N71" s="10">
        <v>726</v>
      </c>
      <c r="O71" s="239">
        <v>273</v>
      </c>
    </row>
    <row r="72" spans="2:15" x14ac:dyDescent="0.2">
      <c r="B72" s="40" t="s">
        <v>87</v>
      </c>
      <c r="C72" s="10">
        <v>30570</v>
      </c>
      <c r="D72" s="10">
        <v>19085</v>
      </c>
      <c r="E72" s="10">
        <v>20</v>
      </c>
      <c r="F72" s="13" t="s">
        <v>526</v>
      </c>
      <c r="G72" s="13" t="s">
        <v>526</v>
      </c>
      <c r="H72" s="10">
        <v>1656</v>
      </c>
      <c r="I72" s="10">
        <v>548</v>
      </c>
      <c r="J72" s="10">
        <v>1455</v>
      </c>
      <c r="K72" s="10">
        <v>272</v>
      </c>
      <c r="L72" s="10">
        <v>6016</v>
      </c>
      <c r="M72" s="10">
        <v>85</v>
      </c>
      <c r="N72" s="10">
        <v>968</v>
      </c>
      <c r="O72" s="239">
        <v>465</v>
      </c>
    </row>
    <row r="73" spans="2:15" x14ac:dyDescent="0.2">
      <c r="B73" s="40" t="s">
        <v>88</v>
      </c>
      <c r="C73" s="10">
        <v>36019</v>
      </c>
      <c r="D73" s="10">
        <v>20706</v>
      </c>
      <c r="E73" s="10">
        <v>17</v>
      </c>
      <c r="F73" s="13" t="s">
        <v>526</v>
      </c>
      <c r="G73" s="13" t="s">
        <v>526</v>
      </c>
      <c r="H73" s="10">
        <v>2805</v>
      </c>
      <c r="I73" s="10">
        <v>1078</v>
      </c>
      <c r="J73" s="10">
        <v>2832</v>
      </c>
      <c r="K73" s="10">
        <v>300</v>
      </c>
      <c r="L73" s="10">
        <v>6584</v>
      </c>
      <c r="M73" s="10">
        <v>78</v>
      </c>
      <c r="N73" s="10">
        <v>1124</v>
      </c>
      <c r="O73" s="239">
        <v>495</v>
      </c>
    </row>
    <row r="74" spans="2:15" x14ac:dyDescent="0.2">
      <c r="B74" s="12" t="s">
        <v>89</v>
      </c>
      <c r="C74" s="10">
        <v>324061</v>
      </c>
      <c r="D74" s="10">
        <v>193103</v>
      </c>
      <c r="E74" s="10">
        <v>490</v>
      </c>
      <c r="F74" s="13" t="s">
        <v>526</v>
      </c>
      <c r="G74" s="13" t="s">
        <v>526</v>
      </c>
      <c r="H74" s="10">
        <v>21397</v>
      </c>
      <c r="I74" s="10">
        <v>8708</v>
      </c>
      <c r="J74" s="10">
        <v>22162</v>
      </c>
      <c r="K74" s="10">
        <v>3117</v>
      </c>
      <c r="L74" s="10">
        <v>60145</v>
      </c>
      <c r="M74" s="10">
        <v>662</v>
      </c>
      <c r="N74" s="10">
        <v>9894</v>
      </c>
      <c r="O74" s="239">
        <v>4383</v>
      </c>
    </row>
    <row r="75" spans="2:15" x14ac:dyDescent="0.2">
      <c r="B75" s="40" t="s">
        <v>90</v>
      </c>
      <c r="C75" s="10">
        <v>32065</v>
      </c>
      <c r="D75" s="10">
        <v>18483</v>
      </c>
      <c r="E75" s="10">
        <v>29</v>
      </c>
      <c r="F75" s="13" t="s">
        <v>526</v>
      </c>
      <c r="G75" s="13" t="s">
        <v>526</v>
      </c>
      <c r="H75" s="10">
        <v>2365</v>
      </c>
      <c r="I75" s="10">
        <v>839</v>
      </c>
      <c r="J75" s="10">
        <v>2769</v>
      </c>
      <c r="K75" s="10">
        <v>248</v>
      </c>
      <c r="L75" s="10">
        <v>5854</v>
      </c>
      <c r="M75" s="10">
        <v>57</v>
      </c>
      <c r="N75" s="10">
        <v>976</v>
      </c>
      <c r="O75" s="239">
        <v>445</v>
      </c>
    </row>
    <row r="76" spans="2:15" x14ac:dyDescent="0.2">
      <c r="B76" s="40" t="s">
        <v>91</v>
      </c>
      <c r="C76" s="10">
        <v>104652</v>
      </c>
      <c r="D76" s="10">
        <v>65974</v>
      </c>
      <c r="E76" s="10">
        <v>240</v>
      </c>
      <c r="F76" s="13" t="s">
        <v>526</v>
      </c>
      <c r="G76" s="13" t="s">
        <v>526</v>
      </c>
      <c r="H76" s="10">
        <v>6274</v>
      </c>
      <c r="I76" s="10">
        <v>2344</v>
      </c>
      <c r="J76" s="10">
        <v>5323</v>
      </c>
      <c r="K76" s="10">
        <v>908</v>
      </c>
      <c r="L76" s="10">
        <v>18771</v>
      </c>
      <c r="M76" s="10">
        <v>193</v>
      </c>
      <c r="N76" s="10">
        <v>3287</v>
      </c>
      <c r="O76" s="239">
        <v>1338</v>
      </c>
    </row>
    <row r="77" spans="2:15" x14ac:dyDescent="0.2">
      <c r="B77" s="40" t="s">
        <v>92</v>
      </c>
      <c r="C77" s="10">
        <v>54943</v>
      </c>
      <c r="D77" s="10">
        <v>31716</v>
      </c>
      <c r="E77" s="10">
        <v>69</v>
      </c>
      <c r="F77" s="13" t="s">
        <v>526</v>
      </c>
      <c r="G77" s="13" t="s">
        <v>526</v>
      </c>
      <c r="H77" s="10">
        <v>4376</v>
      </c>
      <c r="I77" s="10">
        <v>1960</v>
      </c>
      <c r="J77" s="10">
        <v>3709</v>
      </c>
      <c r="K77" s="10">
        <v>571</v>
      </c>
      <c r="L77" s="10">
        <v>9989</v>
      </c>
      <c r="M77" s="10">
        <v>121</v>
      </c>
      <c r="N77" s="10">
        <v>1753</v>
      </c>
      <c r="O77" s="239">
        <v>679</v>
      </c>
    </row>
    <row r="78" spans="2:15" x14ac:dyDescent="0.2">
      <c r="B78" s="40" t="s">
        <v>93</v>
      </c>
      <c r="C78" s="10">
        <v>31789</v>
      </c>
      <c r="D78" s="10">
        <v>18691</v>
      </c>
      <c r="E78" s="10">
        <v>46</v>
      </c>
      <c r="F78" s="13" t="s">
        <v>526</v>
      </c>
      <c r="G78" s="13" t="s">
        <v>526</v>
      </c>
      <c r="H78" s="10">
        <v>1903</v>
      </c>
      <c r="I78" s="10">
        <v>714</v>
      </c>
      <c r="J78" s="10">
        <v>2588</v>
      </c>
      <c r="K78" s="10">
        <v>338</v>
      </c>
      <c r="L78" s="10">
        <v>6135</v>
      </c>
      <c r="M78" s="10">
        <v>67</v>
      </c>
      <c r="N78" s="10">
        <v>868</v>
      </c>
      <c r="O78" s="239">
        <v>439</v>
      </c>
    </row>
    <row r="79" spans="2:15" x14ac:dyDescent="0.2">
      <c r="B79" s="40" t="s">
        <v>94</v>
      </c>
      <c r="C79" s="10">
        <v>46555</v>
      </c>
      <c r="D79" s="10">
        <v>25646</v>
      </c>
      <c r="E79" s="10">
        <v>54</v>
      </c>
      <c r="F79" s="13" t="s">
        <v>526</v>
      </c>
      <c r="G79" s="13" t="s">
        <v>526</v>
      </c>
      <c r="H79" s="10">
        <v>3293</v>
      </c>
      <c r="I79" s="10">
        <v>1636</v>
      </c>
      <c r="J79" s="10">
        <v>4629</v>
      </c>
      <c r="K79" s="10">
        <v>431</v>
      </c>
      <c r="L79" s="10">
        <v>8851</v>
      </c>
      <c r="M79" s="10">
        <v>97</v>
      </c>
      <c r="N79" s="10">
        <v>1283</v>
      </c>
      <c r="O79" s="239">
        <v>635</v>
      </c>
    </row>
    <row r="80" spans="2:15" x14ac:dyDescent="0.2">
      <c r="B80" s="40" t="s">
        <v>95</v>
      </c>
      <c r="C80" s="10">
        <v>23783</v>
      </c>
      <c r="D80" s="10">
        <v>14133</v>
      </c>
      <c r="E80" s="10">
        <v>21</v>
      </c>
      <c r="F80" s="13" t="s">
        <v>526</v>
      </c>
      <c r="G80" s="13" t="s">
        <v>526</v>
      </c>
      <c r="H80" s="10">
        <v>1348</v>
      </c>
      <c r="I80" s="10">
        <v>672</v>
      </c>
      <c r="J80" s="10">
        <v>1469</v>
      </c>
      <c r="K80" s="10">
        <v>270</v>
      </c>
      <c r="L80" s="10">
        <v>4717</v>
      </c>
      <c r="M80" s="10">
        <v>54</v>
      </c>
      <c r="N80" s="10">
        <v>759</v>
      </c>
      <c r="O80" s="239">
        <v>340</v>
      </c>
    </row>
    <row r="81" spans="2:15" x14ac:dyDescent="0.2">
      <c r="B81" s="40" t="s">
        <v>96</v>
      </c>
      <c r="C81" s="10">
        <v>30274</v>
      </c>
      <c r="D81" s="10">
        <v>18460</v>
      </c>
      <c r="E81" s="10">
        <v>31</v>
      </c>
      <c r="F81" s="13" t="s">
        <v>526</v>
      </c>
      <c r="G81" s="13" t="s">
        <v>526</v>
      </c>
      <c r="H81" s="10">
        <v>1838</v>
      </c>
      <c r="I81" s="10">
        <v>543</v>
      </c>
      <c r="J81" s="10">
        <v>1675</v>
      </c>
      <c r="K81" s="10">
        <v>351</v>
      </c>
      <c r="L81" s="10">
        <v>5828</v>
      </c>
      <c r="M81" s="10">
        <v>73</v>
      </c>
      <c r="N81" s="10">
        <v>968</v>
      </c>
      <c r="O81" s="239">
        <v>507</v>
      </c>
    </row>
    <row r="82" spans="2:15" x14ac:dyDescent="0.2">
      <c r="B82" s="12" t="s">
        <v>97</v>
      </c>
      <c r="C82" s="10">
        <v>175056</v>
      </c>
      <c r="D82" s="10">
        <v>107613</v>
      </c>
      <c r="E82" s="10">
        <v>171</v>
      </c>
      <c r="F82" s="13" t="s">
        <v>526</v>
      </c>
      <c r="G82" s="13" t="s">
        <v>526</v>
      </c>
      <c r="H82" s="10">
        <v>10514</v>
      </c>
      <c r="I82" s="10">
        <v>2985</v>
      </c>
      <c r="J82" s="10">
        <v>9092</v>
      </c>
      <c r="K82" s="10">
        <v>1756</v>
      </c>
      <c r="L82" s="10">
        <v>33858</v>
      </c>
      <c r="M82" s="10">
        <v>437</v>
      </c>
      <c r="N82" s="10">
        <v>5629</v>
      </c>
      <c r="O82" s="239">
        <v>3001</v>
      </c>
    </row>
    <row r="83" spans="2:15" x14ac:dyDescent="0.2">
      <c r="B83" s="40" t="s">
        <v>98</v>
      </c>
      <c r="C83" s="10">
        <v>10780</v>
      </c>
      <c r="D83" s="10">
        <v>7007</v>
      </c>
      <c r="E83" s="10">
        <v>9</v>
      </c>
      <c r="F83" s="13" t="s">
        <v>526</v>
      </c>
      <c r="G83" s="13" t="s">
        <v>526</v>
      </c>
      <c r="H83" s="10">
        <v>509</v>
      </c>
      <c r="I83" s="10">
        <v>166</v>
      </c>
      <c r="J83" s="10">
        <v>367</v>
      </c>
      <c r="K83" s="10">
        <v>113</v>
      </c>
      <c r="L83" s="10">
        <v>2035</v>
      </c>
      <c r="M83" s="10">
        <v>29</v>
      </c>
      <c r="N83" s="10">
        <v>350</v>
      </c>
      <c r="O83" s="239">
        <v>195</v>
      </c>
    </row>
    <row r="84" spans="2:15" x14ac:dyDescent="0.2">
      <c r="B84" s="40" t="s">
        <v>99</v>
      </c>
      <c r="C84" s="10">
        <v>60560</v>
      </c>
      <c r="D84" s="10">
        <v>38044</v>
      </c>
      <c r="E84" s="10">
        <v>75</v>
      </c>
      <c r="F84" s="13" t="s">
        <v>526</v>
      </c>
      <c r="G84" s="13" t="s">
        <v>526</v>
      </c>
      <c r="H84" s="10">
        <v>2900</v>
      </c>
      <c r="I84" s="10">
        <v>853</v>
      </c>
      <c r="J84" s="10">
        <v>3347</v>
      </c>
      <c r="K84" s="10">
        <v>615</v>
      </c>
      <c r="L84" s="10">
        <v>11612</v>
      </c>
      <c r="M84" s="10">
        <v>159</v>
      </c>
      <c r="N84" s="10">
        <v>1894</v>
      </c>
      <c r="O84" s="239">
        <v>1061</v>
      </c>
    </row>
    <row r="85" spans="2:15" x14ac:dyDescent="0.2">
      <c r="B85" s="40" t="s">
        <v>100</v>
      </c>
      <c r="C85" s="10">
        <v>31241</v>
      </c>
      <c r="D85" s="10">
        <v>18433</v>
      </c>
      <c r="E85" s="10">
        <v>33</v>
      </c>
      <c r="F85" s="13" t="s">
        <v>526</v>
      </c>
      <c r="G85" s="13" t="s">
        <v>526</v>
      </c>
      <c r="H85" s="10">
        <v>2047</v>
      </c>
      <c r="I85" s="10">
        <v>558</v>
      </c>
      <c r="J85" s="10">
        <v>2174</v>
      </c>
      <c r="K85" s="10">
        <v>294</v>
      </c>
      <c r="L85" s="10">
        <v>6172</v>
      </c>
      <c r="M85" s="10">
        <v>78</v>
      </c>
      <c r="N85" s="10">
        <v>995</v>
      </c>
      <c r="O85" s="239">
        <v>457</v>
      </c>
    </row>
    <row r="86" spans="2:15" x14ac:dyDescent="0.2">
      <c r="B86" s="40" t="s">
        <v>101</v>
      </c>
      <c r="C86" s="10">
        <v>36917</v>
      </c>
      <c r="D86" s="10">
        <v>22613</v>
      </c>
      <c r="E86" s="10">
        <v>35</v>
      </c>
      <c r="F86" s="13" t="s">
        <v>526</v>
      </c>
      <c r="G86" s="13" t="s">
        <v>526</v>
      </c>
      <c r="H86" s="10">
        <v>2278</v>
      </c>
      <c r="I86" s="10">
        <v>675</v>
      </c>
      <c r="J86" s="10">
        <v>1604</v>
      </c>
      <c r="K86" s="10">
        <v>388</v>
      </c>
      <c r="L86" s="10">
        <v>7377</v>
      </c>
      <c r="M86" s="10">
        <v>95</v>
      </c>
      <c r="N86" s="10">
        <v>1215</v>
      </c>
      <c r="O86" s="239">
        <v>637</v>
      </c>
    </row>
    <row r="87" spans="2:15" x14ac:dyDescent="0.2">
      <c r="B87" s="40" t="s">
        <v>102</v>
      </c>
      <c r="C87" s="10">
        <v>35558</v>
      </c>
      <c r="D87" s="10">
        <v>21516</v>
      </c>
      <c r="E87" s="10">
        <v>19</v>
      </c>
      <c r="F87" s="13" t="s">
        <v>526</v>
      </c>
      <c r="G87" s="13" t="s">
        <v>526</v>
      </c>
      <c r="H87" s="10">
        <v>2780</v>
      </c>
      <c r="I87" s="10">
        <v>733</v>
      </c>
      <c r="J87" s="10">
        <v>1600</v>
      </c>
      <c r="K87" s="10">
        <v>346</v>
      </c>
      <c r="L87" s="10">
        <v>6662</v>
      </c>
      <c r="M87" s="10">
        <v>76</v>
      </c>
      <c r="N87" s="10">
        <v>1175</v>
      </c>
      <c r="O87" s="239">
        <v>651</v>
      </c>
    </row>
    <row r="88" spans="2:15" x14ac:dyDescent="0.2">
      <c r="B88" s="12" t="s">
        <v>103</v>
      </c>
      <c r="C88" s="10">
        <v>167273</v>
      </c>
      <c r="D88" s="10">
        <v>98305</v>
      </c>
      <c r="E88" s="10">
        <v>156</v>
      </c>
      <c r="F88" s="13" t="s">
        <v>526</v>
      </c>
      <c r="G88" s="13" t="s">
        <v>526</v>
      </c>
      <c r="H88" s="10">
        <v>12007</v>
      </c>
      <c r="I88" s="10">
        <v>3744</v>
      </c>
      <c r="J88" s="10">
        <v>9998</v>
      </c>
      <c r="K88" s="10">
        <v>1786</v>
      </c>
      <c r="L88" s="10">
        <v>32982</v>
      </c>
      <c r="M88" s="10">
        <v>393</v>
      </c>
      <c r="N88" s="10">
        <v>5259</v>
      </c>
      <c r="O88" s="239">
        <v>2643</v>
      </c>
    </row>
    <row r="89" spans="2:15" x14ac:dyDescent="0.2">
      <c r="B89" s="40" t="s">
        <v>104</v>
      </c>
      <c r="C89" s="10">
        <v>31275</v>
      </c>
      <c r="D89" s="10">
        <v>17866</v>
      </c>
      <c r="E89" s="10">
        <v>24</v>
      </c>
      <c r="F89" s="13" t="s">
        <v>526</v>
      </c>
      <c r="G89" s="13" t="s">
        <v>526</v>
      </c>
      <c r="H89" s="10">
        <v>2529</v>
      </c>
      <c r="I89" s="10">
        <v>820</v>
      </c>
      <c r="J89" s="10">
        <v>2129</v>
      </c>
      <c r="K89" s="10">
        <v>268</v>
      </c>
      <c r="L89" s="10">
        <v>6119</v>
      </c>
      <c r="M89" s="10">
        <v>85</v>
      </c>
      <c r="N89" s="10">
        <v>953</v>
      </c>
      <c r="O89" s="239">
        <v>482</v>
      </c>
    </row>
    <row r="90" spans="2:15" x14ac:dyDescent="0.2">
      <c r="B90" s="40" t="s">
        <v>105</v>
      </c>
      <c r="C90" s="10">
        <v>41964</v>
      </c>
      <c r="D90" s="10">
        <v>23504</v>
      </c>
      <c r="E90" s="10">
        <v>39</v>
      </c>
      <c r="F90" s="13" t="s">
        <v>526</v>
      </c>
      <c r="G90" s="13" t="s">
        <v>526</v>
      </c>
      <c r="H90" s="10">
        <v>3296</v>
      </c>
      <c r="I90" s="10">
        <v>1135</v>
      </c>
      <c r="J90" s="10">
        <v>3104</v>
      </c>
      <c r="K90" s="10">
        <v>479</v>
      </c>
      <c r="L90" s="10">
        <v>8365</v>
      </c>
      <c r="M90" s="10">
        <v>93</v>
      </c>
      <c r="N90" s="10">
        <v>1305</v>
      </c>
      <c r="O90" s="239">
        <v>644</v>
      </c>
    </row>
    <row r="91" spans="2:15" x14ac:dyDescent="0.2">
      <c r="B91" s="40" t="s">
        <v>106</v>
      </c>
      <c r="C91" s="10">
        <v>40042</v>
      </c>
      <c r="D91" s="10">
        <v>24012</v>
      </c>
      <c r="E91" s="10">
        <v>37</v>
      </c>
      <c r="F91" s="13" t="s">
        <v>526</v>
      </c>
      <c r="G91" s="13" t="s">
        <v>526</v>
      </c>
      <c r="H91" s="10">
        <v>2772</v>
      </c>
      <c r="I91" s="10">
        <v>712</v>
      </c>
      <c r="J91" s="10">
        <v>2176</v>
      </c>
      <c r="K91" s="10">
        <v>444</v>
      </c>
      <c r="L91" s="10">
        <v>7870</v>
      </c>
      <c r="M91" s="10">
        <v>103</v>
      </c>
      <c r="N91" s="10">
        <v>1256</v>
      </c>
      <c r="O91" s="239">
        <v>660</v>
      </c>
    </row>
    <row r="92" spans="2:15" x14ac:dyDescent="0.2">
      <c r="B92" s="40" t="s">
        <v>107</v>
      </c>
      <c r="C92" s="10">
        <v>53992</v>
      </c>
      <c r="D92" s="10">
        <v>32923</v>
      </c>
      <c r="E92" s="10">
        <v>56</v>
      </c>
      <c r="F92" s="13" t="s">
        <v>526</v>
      </c>
      <c r="G92" s="13" t="s">
        <v>526</v>
      </c>
      <c r="H92" s="10">
        <v>3410</v>
      </c>
      <c r="I92" s="10">
        <v>1077</v>
      </c>
      <c r="J92" s="10">
        <v>2589</v>
      </c>
      <c r="K92" s="10">
        <v>595</v>
      </c>
      <c r="L92" s="10">
        <v>10628</v>
      </c>
      <c r="M92" s="10">
        <v>112</v>
      </c>
      <c r="N92" s="10">
        <v>1745</v>
      </c>
      <c r="O92" s="239">
        <v>857</v>
      </c>
    </row>
    <row r="93" spans="2:15" x14ac:dyDescent="0.2">
      <c r="B93" s="12" t="s">
        <v>108</v>
      </c>
      <c r="C93" s="10">
        <v>340134</v>
      </c>
      <c r="D93" s="10">
        <v>202832</v>
      </c>
      <c r="E93" s="10">
        <v>785</v>
      </c>
      <c r="F93" s="13" t="s">
        <v>526</v>
      </c>
      <c r="G93" s="13" t="s">
        <v>526</v>
      </c>
      <c r="H93" s="10">
        <v>22825</v>
      </c>
      <c r="I93" s="10">
        <v>7120</v>
      </c>
      <c r="J93" s="10">
        <v>18976</v>
      </c>
      <c r="K93" s="10">
        <v>5321</v>
      </c>
      <c r="L93" s="10">
        <v>64163</v>
      </c>
      <c r="M93" s="10">
        <v>834</v>
      </c>
      <c r="N93" s="10">
        <v>11050</v>
      </c>
      <c r="O93" s="239">
        <v>6228</v>
      </c>
    </row>
    <row r="94" spans="2:15" x14ac:dyDescent="0.2">
      <c r="B94" s="40" t="s">
        <v>109</v>
      </c>
      <c r="C94" s="10">
        <v>28050</v>
      </c>
      <c r="D94" s="10">
        <v>17087</v>
      </c>
      <c r="E94" s="10">
        <v>19</v>
      </c>
      <c r="F94" s="13" t="s">
        <v>526</v>
      </c>
      <c r="G94" s="13" t="s">
        <v>526</v>
      </c>
      <c r="H94" s="10">
        <v>1783</v>
      </c>
      <c r="I94" s="10">
        <v>498</v>
      </c>
      <c r="J94" s="10">
        <v>1861</v>
      </c>
      <c r="K94" s="10">
        <v>313</v>
      </c>
      <c r="L94" s="10">
        <v>5008</v>
      </c>
      <c r="M94" s="10">
        <v>78</v>
      </c>
      <c r="N94" s="10">
        <v>862</v>
      </c>
      <c r="O94" s="239">
        <v>541</v>
      </c>
    </row>
    <row r="95" spans="2:15" x14ac:dyDescent="0.2">
      <c r="B95" s="40" t="s">
        <v>110</v>
      </c>
      <c r="C95" s="10">
        <v>58912</v>
      </c>
      <c r="D95" s="10">
        <v>34091</v>
      </c>
      <c r="E95" s="10">
        <v>147</v>
      </c>
      <c r="F95" s="13" t="s">
        <v>526</v>
      </c>
      <c r="G95" s="13" t="s">
        <v>526</v>
      </c>
      <c r="H95" s="10">
        <v>4533</v>
      </c>
      <c r="I95" s="10">
        <v>1279</v>
      </c>
      <c r="J95" s="10">
        <v>3763</v>
      </c>
      <c r="K95" s="10">
        <v>927</v>
      </c>
      <c r="L95" s="10">
        <v>11103</v>
      </c>
      <c r="M95" s="10">
        <v>129</v>
      </c>
      <c r="N95" s="10">
        <v>1883</v>
      </c>
      <c r="O95" s="239">
        <v>1057</v>
      </c>
    </row>
    <row r="96" spans="2:15" x14ac:dyDescent="0.2">
      <c r="B96" s="40" t="s">
        <v>111</v>
      </c>
      <c r="C96" s="10">
        <v>73189</v>
      </c>
      <c r="D96" s="10">
        <v>44491</v>
      </c>
      <c r="E96" s="10">
        <v>343</v>
      </c>
      <c r="F96" s="13" t="s">
        <v>526</v>
      </c>
      <c r="G96" s="13" t="s">
        <v>526</v>
      </c>
      <c r="H96" s="10">
        <v>3559</v>
      </c>
      <c r="I96" s="10">
        <v>1226</v>
      </c>
      <c r="J96" s="10">
        <v>4187</v>
      </c>
      <c r="K96" s="10">
        <v>1694</v>
      </c>
      <c r="L96" s="10">
        <v>13627</v>
      </c>
      <c r="M96" s="10">
        <v>167</v>
      </c>
      <c r="N96" s="10">
        <v>2453</v>
      </c>
      <c r="O96" s="239">
        <v>1442</v>
      </c>
    </row>
    <row r="97" spans="1:15" x14ac:dyDescent="0.2">
      <c r="B97" s="40" t="s">
        <v>112</v>
      </c>
      <c r="C97" s="10">
        <v>40241</v>
      </c>
      <c r="D97" s="10">
        <v>24450</v>
      </c>
      <c r="E97" s="10">
        <v>29</v>
      </c>
      <c r="F97" s="13" t="s">
        <v>526</v>
      </c>
      <c r="G97" s="13" t="s">
        <v>526</v>
      </c>
      <c r="H97" s="10">
        <v>2488</v>
      </c>
      <c r="I97" s="10">
        <v>967</v>
      </c>
      <c r="J97" s="10">
        <v>2096</v>
      </c>
      <c r="K97" s="10">
        <v>459</v>
      </c>
      <c r="L97" s="10">
        <v>7692</v>
      </c>
      <c r="M97" s="10">
        <v>101</v>
      </c>
      <c r="N97" s="10">
        <v>1241</v>
      </c>
      <c r="O97" s="239">
        <v>718</v>
      </c>
    </row>
    <row r="98" spans="1:15" x14ac:dyDescent="0.2">
      <c r="B98" s="40" t="s">
        <v>113</v>
      </c>
      <c r="C98" s="10">
        <v>46576</v>
      </c>
      <c r="D98" s="10">
        <v>27809</v>
      </c>
      <c r="E98" s="10">
        <v>64</v>
      </c>
      <c r="F98" s="13" t="s">
        <v>526</v>
      </c>
      <c r="G98" s="13" t="s">
        <v>526</v>
      </c>
      <c r="H98" s="10">
        <v>3303</v>
      </c>
      <c r="I98" s="10">
        <v>886</v>
      </c>
      <c r="J98" s="10">
        <v>1898</v>
      </c>
      <c r="K98" s="10">
        <v>669</v>
      </c>
      <c r="L98" s="10">
        <v>9431</v>
      </c>
      <c r="M98" s="10">
        <v>132</v>
      </c>
      <c r="N98" s="10">
        <v>1552</v>
      </c>
      <c r="O98" s="239">
        <v>832</v>
      </c>
    </row>
    <row r="99" spans="1:15" ht="13.5" thickBot="1" x14ac:dyDescent="0.25">
      <c r="B99" s="41" t="s">
        <v>114</v>
      </c>
      <c r="C99" s="16">
        <v>93166</v>
      </c>
      <c r="D99" s="16">
        <v>54904</v>
      </c>
      <c r="E99" s="16">
        <v>183</v>
      </c>
      <c r="F99" s="17" t="s">
        <v>526</v>
      </c>
      <c r="G99" s="17" t="s">
        <v>526</v>
      </c>
      <c r="H99" s="16">
        <v>7159</v>
      </c>
      <c r="I99" s="16">
        <v>2264</v>
      </c>
      <c r="J99" s="16">
        <v>5171</v>
      </c>
      <c r="K99" s="16">
        <v>1259</v>
      </c>
      <c r="L99" s="16">
        <v>17302</v>
      </c>
      <c r="M99" s="16">
        <v>227</v>
      </c>
      <c r="N99" s="16">
        <v>3059</v>
      </c>
      <c r="O99" s="240">
        <v>1638</v>
      </c>
    </row>
    <row r="100" spans="1:15" x14ac:dyDescent="0.2">
      <c r="B100" s="235" t="s">
        <v>672</v>
      </c>
    </row>
    <row r="101" spans="1:15" x14ac:dyDescent="0.2">
      <c r="B101" s="235" t="s">
        <v>662</v>
      </c>
    </row>
    <row r="102" spans="1:15" x14ac:dyDescent="0.2">
      <c r="B102" s="235" t="s">
        <v>663</v>
      </c>
    </row>
    <row r="105" spans="1:15" x14ac:dyDescent="0.2">
      <c r="A105" s="235" t="s">
        <v>117</v>
      </c>
      <c r="B105" s="19" t="s">
        <v>118</v>
      </c>
      <c r="G105" s="19" t="s">
        <v>119</v>
      </c>
      <c r="N105" s="235" t="s">
        <v>673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20" priority="8" stopIfTrue="1">
      <formula>A1&lt;&gt;XFD65000</formula>
    </cfRule>
  </conditionalFormatting>
  <conditionalFormatting sqref="C6:C8">
    <cfRule type="expression" dxfId="119" priority="7" stopIfTrue="1">
      <formula>A1&lt;&gt;XFD65000</formula>
    </cfRule>
  </conditionalFormatting>
  <conditionalFormatting sqref="D6:O6">
    <cfRule type="expression" dxfId="118" priority="6" stopIfTrue="1">
      <formula>A1&lt;&gt;XFD65000</formula>
    </cfRule>
  </conditionalFormatting>
  <conditionalFormatting sqref="D7:E7">
    <cfRule type="expression" dxfId="117" priority="5" stopIfTrue="1">
      <formula>A1&lt;&gt;XFD65000</formula>
    </cfRule>
  </conditionalFormatting>
  <conditionalFormatting sqref="F7:J7">
    <cfRule type="expression" dxfId="116" priority="4" stopIfTrue="1">
      <formula>A1&lt;&gt;XFD65000</formula>
    </cfRule>
  </conditionalFormatting>
  <conditionalFormatting sqref="K7:L7">
    <cfRule type="expression" dxfId="115" priority="3" stopIfTrue="1">
      <formula>A1&lt;&gt;XFD65000</formula>
    </cfRule>
  </conditionalFormatting>
  <conditionalFormatting sqref="M7:N7">
    <cfRule type="expression" dxfId="114" priority="2" stopIfTrue="1">
      <formula>A1&lt;&gt;XFD65000</formula>
    </cfRule>
  </conditionalFormatting>
  <conditionalFormatting sqref="O7:O8">
    <cfRule type="expression" dxfId="113" priority="1" stopIfTrue="1">
      <formula>A1&lt;&gt;XFD65000</formula>
    </cfRule>
  </conditionalFormatting>
  <hyperlinks>
    <hyperlink ref="B105" r:id="rId1" display="url"/>
    <hyperlink ref="G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53"/>
    <col min="2" max="2" width="25.85546875" style="53" customWidth="1"/>
    <col min="3" max="7" width="17.140625" style="53" customWidth="1"/>
    <col min="8" max="257" width="9.140625" style="53"/>
    <col min="258" max="258" width="25.85546875" style="53" customWidth="1"/>
    <col min="259" max="263" width="17.140625" style="53" customWidth="1"/>
    <col min="264" max="513" width="9.140625" style="53"/>
    <col min="514" max="514" width="25.85546875" style="53" customWidth="1"/>
    <col min="515" max="519" width="17.140625" style="53" customWidth="1"/>
    <col min="520" max="769" width="9.140625" style="53"/>
    <col min="770" max="770" width="25.85546875" style="53" customWidth="1"/>
    <col min="771" max="775" width="17.140625" style="53" customWidth="1"/>
    <col min="776" max="1025" width="9.140625" style="53"/>
    <col min="1026" max="1026" width="25.85546875" style="53" customWidth="1"/>
    <col min="1027" max="1031" width="17.140625" style="53" customWidth="1"/>
    <col min="1032" max="1281" width="9.140625" style="53"/>
    <col min="1282" max="1282" width="25.85546875" style="53" customWidth="1"/>
    <col min="1283" max="1287" width="17.140625" style="53" customWidth="1"/>
    <col min="1288" max="1537" width="9.140625" style="53"/>
    <col min="1538" max="1538" width="25.85546875" style="53" customWidth="1"/>
    <col min="1539" max="1543" width="17.140625" style="53" customWidth="1"/>
    <col min="1544" max="1793" width="9.140625" style="53"/>
    <col min="1794" max="1794" width="25.85546875" style="53" customWidth="1"/>
    <col min="1795" max="1799" width="17.140625" style="53" customWidth="1"/>
    <col min="1800" max="2049" width="9.140625" style="53"/>
    <col min="2050" max="2050" width="25.85546875" style="53" customWidth="1"/>
    <col min="2051" max="2055" width="17.140625" style="53" customWidth="1"/>
    <col min="2056" max="2305" width="9.140625" style="53"/>
    <col min="2306" max="2306" width="25.85546875" style="53" customWidth="1"/>
    <col min="2307" max="2311" width="17.140625" style="53" customWidth="1"/>
    <col min="2312" max="2561" width="9.140625" style="53"/>
    <col min="2562" max="2562" width="25.85546875" style="53" customWidth="1"/>
    <col min="2563" max="2567" width="17.140625" style="53" customWidth="1"/>
    <col min="2568" max="2817" width="9.140625" style="53"/>
    <col min="2818" max="2818" width="25.85546875" style="53" customWidth="1"/>
    <col min="2819" max="2823" width="17.140625" style="53" customWidth="1"/>
    <col min="2824" max="3073" width="9.140625" style="53"/>
    <col min="3074" max="3074" width="25.85546875" style="53" customWidth="1"/>
    <col min="3075" max="3079" width="17.140625" style="53" customWidth="1"/>
    <col min="3080" max="3329" width="9.140625" style="53"/>
    <col min="3330" max="3330" width="25.85546875" style="53" customWidth="1"/>
    <col min="3331" max="3335" width="17.140625" style="53" customWidth="1"/>
    <col min="3336" max="3585" width="9.140625" style="53"/>
    <col min="3586" max="3586" width="25.85546875" style="53" customWidth="1"/>
    <col min="3587" max="3591" width="17.140625" style="53" customWidth="1"/>
    <col min="3592" max="3841" width="9.140625" style="53"/>
    <col min="3842" max="3842" width="25.85546875" style="53" customWidth="1"/>
    <col min="3843" max="3847" width="17.140625" style="53" customWidth="1"/>
    <col min="3848" max="4097" width="9.140625" style="53"/>
    <col min="4098" max="4098" width="25.85546875" style="53" customWidth="1"/>
    <col min="4099" max="4103" width="17.140625" style="53" customWidth="1"/>
    <col min="4104" max="4353" width="9.140625" style="53"/>
    <col min="4354" max="4354" width="25.85546875" style="53" customWidth="1"/>
    <col min="4355" max="4359" width="17.140625" style="53" customWidth="1"/>
    <col min="4360" max="4609" width="9.140625" style="53"/>
    <col min="4610" max="4610" width="25.85546875" style="53" customWidth="1"/>
    <col min="4611" max="4615" width="17.140625" style="53" customWidth="1"/>
    <col min="4616" max="4865" width="9.140625" style="53"/>
    <col min="4866" max="4866" width="25.85546875" style="53" customWidth="1"/>
    <col min="4867" max="4871" width="17.140625" style="53" customWidth="1"/>
    <col min="4872" max="5121" width="9.140625" style="53"/>
    <col min="5122" max="5122" width="25.85546875" style="53" customWidth="1"/>
    <col min="5123" max="5127" width="17.140625" style="53" customWidth="1"/>
    <col min="5128" max="5377" width="9.140625" style="53"/>
    <col min="5378" max="5378" width="25.85546875" style="53" customWidth="1"/>
    <col min="5379" max="5383" width="17.140625" style="53" customWidth="1"/>
    <col min="5384" max="5633" width="9.140625" style="53"/>
    <col min="5634" max="5634" width="25.85546875" style="53" customWidth="1"/>
    <col min="5635" max="5639" width="17.140625" style="53" customWidth="1"/>
    <col min="5640" max="5889" width="9.140625" style="53"/>
    <col min="5890" max="5890" width="25.85546875" style="53" customWidth="1"/>
    <col min="5891" max="5895" width="17.140625" style="53" customWidth="1"/>
    <col min="5896" max="6145" width="9.140625" style="53"/>
    <col min="6146" max="6146" width="25.85546875" style="53" customWidth="1"/>
    <col min="6147" max="6151" width="17.140625" style="53" customWidth="1"/>
    <col min="6152" max="6401" width="9.140625" style="53"/>
    <col min="6402" max="6402" width="25.85546875" style="53" customWidth="1"/>
    <col min="6403" max="6407" width="17.140625" style="53" customWidth="1"/>
    <col min="6408" max="6657" width="9.140625" style="53"/>
    <col min="6658" max="6658" width="25.85546875" style="53" customWidth="1"/>
    <col min="6659" max="6663" width="17.140625" style="53" customWidth="1"/>
    <col min="6664" max="6913" width="9.140625" style="53"/>
    <col min="6914" max="6914" width="25.85546875" style="53" customWidth="1"/>
    <col min="6915" max="6919" width="17.140625" style="53" customWidth="1"/>
    <col min="6920" max="7169" width="9.140625" style="53"/>
    <col min="7170" max="7170" width="25.85546875" style="53" customWidth="1"/>
    <col min="7171" max="7175" width="17.140625" style="53" customWidth="1"/>
    <col min="7176" max="7425" width="9.140625" style="53"/>
    <col min="7426" max="7426" width="25.85546875" style="53" customWidth="1"/>
    <col min="7427" max="7431" width="17.140625" style="53" customWidth="1"/>
    <col min="7432" max="7681" width="9.140625" style="53"/>
    <col min="7682" max="7682" width="25.85546875" style="53" customWidth="1"/>
    <col min="7683" max="7687" width="17.140625" style="53" customWidth="1"/>
    <col min="7688" max="7937" width="9.140625" style="53"/>
    <col min="7938" max="7938" width="25.85546875" style="53" customWidth="1"/>
    <col min="7939" max="7943" width="17.140625" style="53" customWidth="1"/>
    <col min="7944" max="8193" width="9.140625" style="53"/>
    <col min="8194" max="8194" width="25.85546875" style="53" customWidth="1"/>
    <col min="8195" max="8199" width="17.140625" style="53" customWidth="1"/>
    <col min="8200" max="8449" width="9.140625" style="53"/>
    <col min="8450" max="8450" width="25.85546875" style="53" customWidth="1"/>
    <col min="8451" max="8455" width="17.140625" style="53" customWidth="1"/>
    <col min="8456" max="8705" width="9.140625" style="53"/>
    <col min="8706" max="8706" width="25.85546875" style="53" customWidth="1"/>
    <col min="8707" max="8711" width="17.140625" style="53" customWidth="1"/>
    <col min="8712" max="8961" width="9.140625" style="53"/>
    <col min="8962" max="8962" width="25.85546875" style="53" customWidth="1"/>
    <col min="8963" max="8967" width="17.140625" style="53" customWidth="1"/>
    <col min="8968" max="9217" width="9.140625" style="53"/>
    <col min="9218" max="9218" width="25.85546875" style="53" customWidth="1"/>
    <col min="9219" max="9223" width="17.140625" style="53" customWidth="1"/>
    <col min="9224" max="9473" width="9.140625" style="53"/>
    <col min="9474" max="9474" width="25.85546875" style="53" customWidth="1"/>
    <col min="9475" max="9479" width="17.140625" style="53" customWidth="1"/>
    <col min="9480" max="9729" width="9.140625" style="53"/>
    <col min="9730" max="9730" width="25.85546875" style="53" customWidth="1"/>
    <col min="9731" max="9735" width="17.140625" style="53" customWidth="1"/>
    <col min="9736" max="9985" width="9.140625" style="53"/>
    <col min="9986" max="9986" width="25.85546875" style="53" customWidth="1"/>
    <col min="9987" max="9991" width="17.140625" style="53" customWidth="1"/>
    <col min="9992" max="10241" width="9.140625" style="53"/>
    <col min="10242" max="10242" width="25.85546875" style="53" customWidth="1"/>
    <col min="10243" max="10247" width="17.140625" style="53" customWidth="1"/>
    <col min="10248" max="10497" width="9.140625" style="53"/>
    <col min="10498" max="10498" width="25.85546875" style="53" customWidth="1"/>
    <col min="10499" max="10503" width="17.140625" style="53" customWidth="1"/>
    <col min="10504" max="10753" width="9.140625" style="53"/>
    <col min="10754" max="10754" width="25.85546875" style="53" customWidth="1"/>
    <col min="10755" max="10759" width="17.140625" style="53" customWidth="1"/>
    <col min="10760" max="11009" width="9.140625" style="53"/>
    <col min="11010" max="11010" width="25.85546875" style="53" customWidth="1"/>
    <col min="11011" max="11015" width="17.140625" style="53" customWidth="1"/>
    <col min="11016" max="11265" width="9.140625" style="53"/>
    <col min="11266" max="11266" width="25.85546875" style="53" customWidth="1"/>
    <col min="11267" max="11271" width="17.140625" style="53" customWidth="1"/>
    <col min="11272" max="11521" width="9.140625" style="53"/>
    <col min="11522" max="11522" width="25.85546875" style="53" customWidth="1"/>
    <col min="11523" max="11527" width="17.140625" style="53" customWidth="1"/>
    <col min="11528" max="11777" width="9.140625" style="53"/>
    <col min="11778" max="11778" width="25.85546875" style="53" customWidth="1"/>
    <col min="11779" max="11783" width="17.140625" style="53" customWidth="1"/>
    <col min="11784" max="12033" width="9.140625" style="53"/>
    <col min="12034" max="12034" width="25.85546875" style="53" customWidth="1"/>
    <col min="12035" max="12039" width="17.140625" style="53" customWidth="1"/>
    <col min="12040" max="12289" width="9.140625" style="53"/>
    <col min="12290" max="12290" width="25.85546875" style="53" customWidth="1"/>
    <col min="12291" max="12295" width="17.140625" style="53" customWidth="1"/>
    <col min="12296" max="12545" width="9.140625" style="53"/>
    <col min="12546" max="12546" width="25.85546875" style="53" customWidth="1"/>
    <col min="12547" max="12551" width="17.140625" style="53" customWidth="1"/>
    <col min="12552" max="12801" width="9.140625" style="53"/>
    <col min="12802" max="12802" width="25.85546875" style="53" customWidth="1"/>
    <col min="12803" max="12807" width="17.140625" style="53" customWidth="1"/>
    <col min="12808" max="13057" width="9.140625" style="53"/>
    <col min="13058" max="13058" width="25.85546875" style="53" customWidth="1"/>
    <col min="13059" max="13063" width="17.140625" style="53" customWidth="1"/>
    <col min="13064" max="13313" width="9.140625" style="53"/>
    <col min="13314" max="13314" width="25.85546875" style="53" customWidth="1"/>
    <col min="13315" max="13319" width="17.140625" style="53" customWidth="1"/>
    <col min="13320" max="13569" width="9.140625" style="53"/>
    <col min="13570" max="13570" width="25.85546875" style="53" customWidth="1"/>
    <col min="13571" max="13575" width="17.140625" style="53" customWidth="1"/>
    <col min="13576" max="13825" width="9.140625" style="53"/>
    <col min="13826" max="13826" width="25.85546875" style="53" customWidth="1"/>
    <col min="13827" max="13831" width="17.140625" style="53" customWidth="1"/>
    <col min="13832" max="14081" width="9.140625" style="53"/>
    <col min="14082" max="14082" width="25.85546875" style="53" customWidth="1"/>
    <col min="14083" max="14087" width="17.140625" style="53" customWidth="1"/>
    <col min="14088" max="14337" width="9.140625" style="53"/>
    <col min="14338" max="14338" width="25.85546875" style="53" customWidth="1"/>
    <col min="14339" max="14343" width="17.140625" style="53" customWidth="1"/>
    <col min="14344" max="14593" width="9.140625" style="53"/>
    <col min="14594" max="14594" width="25.85546875" style="53" customWidth="1"/>
    <col min="14595" max="14599" width="17.140625" style="53" customWidth="1"/>
    <col min="14600" max="14849" width="9.140625" style="53"/>
    <col min="14850" max="14850" width="25.85546875" style="53" customWidth="1"/>
    <col min="14851" max="14855" width="17.140625" style="53" customWidth="1"/>
    <col min="14856" max="15105" width="9.140625" style="53"/>
    <col min="15106" max="15106" width="25.85546875" style="53" customWidth="1"/>
    <col min="15107" max="15111" width="17.140625" style="53" customWidth="1"/>
    <col min="15112" max="15361" width="9.140625" style="53"/>
    <col min="15362" max="15362" width="25.85546875" style="53" customWidth="1"/>
    <col min="15363" max="15367" width="17.140625" style="53" customWidth="1"/>
    <col min="15368" max="15617" width="9.140625" style="53"/>
    <col min="15618" max="15618" width="25.85546875" style="53" customWidth="1"/>
    <col min="15619" max="15623" width="17.140625" style="53" customWidth="1"/>
    <col min="15624" max="15873" width="9.140625" style="53"/>
    <col min="15874" max="15874" width="25.85546875" style="53" customWidth="1"/>
    <col min="15875" max="15879" width="17.140625" style="53" customWidth="1"/>
    <col min="15880" max="16129" width="9.140625" style="53"/>
    <col min="16130" max="16130" width="25.85546875" style="53" customWidth="1"/>
    <col min="16131" max="16135" width="17.140625" style="53" customWidth="1"/>
    <col min="16136" max="16384" width="9.140625" style="53"/>
  </cols>
  <sheetData>
    <row r="1" spans="1:7" ht="15" x14ac:dyDescent="0.25">
      <c r="A1" s="1" t="s">
        <v>3</v>
      </c>
    </row>
    <row r="2" spans="1:7" ht="15" x14ac:dyDescent="0.25">
      <c r="A2" s="1" t="s">
        <v>123</v>
      </c>
    </row>
    <row r="3" spans="1:7" x14ac:dyDescent="0.2">
      <c r="B3" s="3" t="s">
        <v>218</v>
      </c>
    </row>
    <row r="4" spans="1:7" x14ac:dyDescent="0.2">
      <c r="B4" s="53" t="s">
        <v>229</v>
      </c>
      <c r="F4" s="4" t="s">
        <v>6</v>
      </c>
      <c r="G4" s="53" t="s">
        <v>220</v>
      </c>
    </row>
    <row r="6" spans="1:7" x14ac:dyDescent="0.2">
      <c r="B6" s="370" t="s">
        <v>8</v>
      </c>
      <c r="C6" s="366" t="s">
        <v>221</v>
      </c>
      <c r="D6" s="366" t="s">
        <v>222</v>
      </c>
      <c r="E6" s="367"/>
      <c r="F6" s="367"/>
      <c r="G6" s="368" t="s">
        <v>223</v>
      </c>
    </row>
    <row r="7" spans="1:7" x14ac:dyDescent="0.2">
      <c r="B7" s="367"/>
      <c r="C7" s="367"/>
      <c r="D7" s="54" t="s">
        <v>224</v>
      </c>
      <c r="E7" s="54" t="s">
        <v>225</v>
      </c>
      <c r="F7" s="54" t="s">
        <v>226</v>
      </c>
      <c r="G7" s="367"/>
    </row>
    <row r="8" spans="1:7" x14ac:dyDescent="0.2">
      <c r="B8" s="9" t="s">
        <v>23</v>
      </c>
      <c r="C8" s="22">
        <v>5176927</v>
      </c>
      <c r="D8" s="22">
        <v>821465</v>
      </c>
      <c r="E8" s="22">
        <v>3577437</v>
      </c>
      <c r="F8" s="22">
        <v>778025</v>
      </c>
      <c r="G8" s="55">
        <v>40.234510453799999</v>
      </c>
    </row>
    <row r="9" spans="1:7" x14ac:dyDescent="0.2">
      <c r="B9" s="9" t="s">
        <v>24</v>
      </c>
      <c r="C9" s="22">
        <v>610376</v>
      </c>
      <c r="D9" s="22">
        <v>93643</v>
      </c>
      <c r="E9" s="22">
        <v>422562</v>
      </c>
      <c r="F9" s="22">
        <v>94171</v>
      </c>
      <c r="G9" s="55">
        <v>40.427190000000003</v>
      </c>
    </row>
    <row r="10" spans="1:7" x14ac:dyDescent="0.2">
      <c r="B10" s="9" t="s">
        <v>26</v>
      </c>
      <c r="C10" s="22">
        <v>649245</v>
      </c>
      <c r="D10" s="22">
        <v>113425</v>
      </c>
      <c r="E10" s="22">
        <v>443102</v>
      </c>
      <c r="F10" s="22">
        <v>92718</v>
      </c>
      <c r="G10" s="55">
        <v>39.44997</v>
      </c>
    </row>
    <row r="11" spans="1:7" x14ac:dyDescent="0.2">
      <c r="B11" s="14" t="s">
        <v>27</v>
      </c>
      <c r="C11" s="22">
        <v>47770</v>
      </c>
      <c r="D11" s="22">
        <v>7747</v>
      </c>
      <c r="E11" s="22">
        <v>32602</v>
      </c>
      <c r="F11" s="22">
        <v>7421</v>
      </c>
      <c r="G11" s="55">
        <v>40.433724094600002</v>
      </c>
    </row>
    <row r="12" spans="1:7" x14ac:dyDescent="0.2">
      <c r="B12" s="14" t="s">
        <v>28</v>
      </c>
      <c r="C12" s="22">
        <v>43930</v>
      </c>
      <c r="D12" s="22">
        <v>7620</v>
      </c>
      <c r="E12" s="22">
        <v>29892</v>
      </c>
      <c r="F12" s="22">
        <v>6418</v>
      </c>
      <c r="G12" s="55">
        <v>39.636130000000001</v>
      </c>
    </row>
    <row r="13" spans="1:7" x14ac:dyDescent="0.2">
      <c r="B13" s="14" t="s">
        <v>29</v>
      </c>
      <c r="C13" s="22">
        <v>79102</v>
      </c>
      <c r="D13" s="22">
        <v>13319</v>
      </c>
      <c r="E13" s="22">
        <v>54055</v>
      </c>
      <c r="F13" s="22">
        <v>11728</v>
      </c>
      <c r="G13" s="55">
        <v>39.910849283200001</v>
      </c>
    </row>
    <row r="14" spans="1:7" x14ac:dyDescent="0.2">
      <c r="B14" s="14" t="s">
        <v>30</v>
      </c>
      <c r="C14" s="22">
        <v>48496</v>
      </c>
      <c r="D14" s="22">
        <v>8113</v>
      </c>
      <c r="E14" s="22">
        <v>33115</v>
      </c>
      <c r="F14" s="22">
        <v>7268</v>
      </c>
      <c r="G14" s="55">
        <v>40.003278620899998</v>
      </c>
    </row>
    <row r="15" spans="1:7" x14ac:dyDescent="0.2">
      <c r="B15" s="14" t="s">
        <v>31</v>
      </c>
      <c r="C15" s="22">
        <v>36711</v>
      </c>
      <c r="D15" s="22">
        <v>5508</v>
      </c>
      <c r="E15" s="22">
        <v>25422</v>
      </c>
      <c r="F15" s="22">
        <v>5781</v>
      </c>
      <c r="G15" s="55">
        <v>40.980809999999998</v>
      </c>
    </row>
    <row r="16" spans="1:7" x14ac:dyDescent="0.2">
      <c r="B16" s="14" t="s">
        <v>32</v>
      </c>
      <c r="C16" s="22">
        <v>51876</v>
      </c>
      <c r="D16" s="22">
        <v>8773</v>
      </c>
      <c r="E16" s="22">
        <v>35663</v>
      </c>
      <c r="F16" s="22">
        <v>7440</v>
      </c>
      <c r="G16" s="55">
        <v>39.4829015344</v>
      </c>
    </row>
    <row r="17" spans="2:7" x14ac:dyDescent="0.2">
      <c r="B17" s="14" t="s">
        <v>33</v>
      </c>
      <c r="C17" s="22">
        <v>63284</v>
      </c>
      <c r="D17" s="22">
        <v>10275</v>
      </c>
      <c r="E17" s="22">
        <v>44293</v>
      </c>
      <c r="F17" s="22">
        <v>8716</v>
      </c>
      <c r="G17" s="55">
        <v>39.628120852000002</v>
      </c>
    </row>
    <row r="18" spans="2:7" x14ac:dyDescent="0.2">
      <c r="B18" s="14" t="s">
        <v>34</v>
      </c>
      <c r="C18" s="22">
        <v>47356</v>
      </c>
      <c r="D18" s="22">
        <v>8379</v>
      </c>
      <c r="E18" s="22">
        <v>32000</v>
      </c>
      <c r="F18" s="22">
        <v>6977</v>
      </c>
      <c r="G18" s="55">
        <v>39.462581299100002</v>
      </c>
    </row>
    <row r="19" spans="2:7" x14ac:dyDescent="0.2">
      <c r="B19" s="14" t="s">
        <v>35</v>
      </c>
      <c r="C19" s="22">
        <v>80778</v>
      </c>
      <c r="D19" s="22">
        <v>16806</v>
      </c>
      <c r="E19" s="22">
        <v>54105</v>
      </c>
      <c r="F19" s="22">
        <v>9867</v>
      </c>
      <c r="G19" s="55">
        <v>37.416539999999998</v>
      </c>
    </row>
    <row r="20" spans="2:7" x14ac:dyDescent="0.2">
      <c r="B20" s="14" t="s">
        <v>36</v>
      </c>
      <c r="C20" s="22">
        <v>66070</v>
      </c>
      <c r="D20" s="22">
        <v>13813</v>
      </c>
      <c r="E20" s="22">
        <v>43851</v>
      </c>
      <c r="F20" s="22">
        <v>8406</v>
      </c>
      <c r="G20" s="55">
        <v>37.722580000000001</v>
      </c>
    </row>
    <row r="21" spans="2:7" x14ac:dyDescent="0.2">
      <c r="B21" s="14" t="s">
        <v>37</v>
      </c>
      <c r="C21" s="22">
        <v>56266</v>
      </c>
      <c r="D21" s="22">
        <v>8765</v>
      </c>
      <c r="E21" s="22">
        <v>38961</v>
      </c>
      <c r="F21" s="22">
        <v>8540</v>
      </c>
      <c r="G21" s="55">
        <v>40.55247</v>
      </c>
    </row>
    <row r="22" spans="2:7" x14ac:dyDescent="0.2">
      <c r="B22" s="14" t="s">
        <v>38</v>
      </c>
      <c r="C22" s="22">
        <v>27606</v>
      </c>
      <c r="D22" s="22">
        <v>4307</v>
      </c>
      <c r="E22" s="22">
        <v>19143</v>
      </c>
      <c r="F22" s="22">
        <v>4156</v>
      </c>
      <c r="G22" s="55">
        <v>40.468159999999997</v>
      </c>
    </row>
    <row r="23" spans="2:7" x14ac:dyDescent="0.2">
      <c r="B23" s="9" t="s">
        <v>39</v>
      </c>
      <c r="C23" s="22">
        <v>314047</v>
      </c>
      <c r="D23" s="22">
        <v>49672</v>
      </c>
      <c r="E23" s="22">
        <v>215803</v>
      </c>
      <c r="F23" s="22">
        <v>48572</v>
      </c>
      <c r="G23" s="55">
        <v>40.573743739000001</v>
      </c>
    </row>
    <row r="24" spans="2:7" x14ac:dyDescent="0.2">
      <c r="B24" s="14" t="s">
        <v>40</v>
      </c>
      <c r="C24" s="22">
        <v>92798</v>
      </c>
      <c r="D24" s="22">
        <v>15207</v>
      </c>
      <c r="E24" s="22">
        <v>63726</v>
      </c>
      <c r="F24" s="22">
        <v>13865</v>
      </c>
      <c r="G24" s="55">
        <v>40.157568050999998</v>
      </c>
    </row>
    <row r="25" spans="2:7" x14ac:dyDescent="0.2">
      <c r="B25" s="14" t="s">
        <v>41</v>
      </c>
      <c r="C25" s="22">
        <v>30674</v>
      </c>
      <c r="D25" s="22">
        <v>5079</v>
      </c>
      <c r="E25" s="22">
        <v>21346</v>
      </c>
      <c r="F25" s="22">
        <v>4249</v>
      </c>
      <c r="G25" s="55">
        <v>39.550400991099998</v>
      </c>
    </row>
    <row r="26" spans="2:7" x14ac:dyDescent="0.2">
      <c r="B26" s="14" t="s">
        <v>42</v>
      </c>
      <c r="C26" s="22">
        <v>45236</v>
      </c>
      <c r="D26" s="22">
        <v>6897</v>
      </c>
      <c r="E26" s="22">
        <v>31089</v>
      </c>
      <c r="F26" s="22">
        <v>7250</v>
      </c>
      <c r="G26" s="55">
        <v>40.956870633999998</v>
      </c>
    </row>
    <row r="27" spans="2:7" x14ac:dyDescent="0.2">
      <c r="B27" s="14" t="s">
        <v>43</v>
      </c>
      <c r="C27" s="22">
        <v>34767</v>
      </c>
      <c r="D27" s="22">
        <v>5289</v>
      </c>
      <c r="E27" s="22">
        <v>23607</v>
      </c>
      <c r="F27" s="22">
        <v>5871</v>
      </c>
      <c r="G27" s="55">
        <v>41.349915149399997</v>
      </c>
    </row>
    <row r="28" spans="2:7" x14ac:dyDescent="0.2">
      <c r="B28" s="14" t="s">
        <v>44</v>
      </c>
      <c r="C28" s="22">
        <v>25372</v>
      </c>
      <c r="D28" s="22">
        <v>3993</v>
      </c>
      <c r="E28" s="22">
        <v>17705</v>
      </c>
      <c r="F28" s="22">
        <v>3674</v>
      </c>
      <c r="G28" s="55">
        <v>40.219218035600001</v>
      </c>
    </row>
    <row r="29" spans="2:7" x14ac:dyDescent="0.2">
      <c r="B29" s="14" t="s">
        <v>45</v>
      </c>
      <c r="C29" s="22">
        <v>34917</v>
      </c>
      <c r="D29" s="22">
        <v>5401</v>
      </c>
      <c r="E29" s="22">
        <v>24074</v>
      </c>
      <c r="F29" s="22">
        <v>5442</v>
      </c>
      <c r="G29" s="55">
        <v>40.746241085999998</v>
      </c>
    </row>
    <row r="30" spans="2:7" x14ac:dyDescent="0.2">
      <c r="B30" s="14" t="s">
        <v>46</v>
      </c>
      <c r="C30" s="22">
        <v>50283</v>
      </c>
      <c r="D30" s="22">
        <v>7806</v>
      </c>
      <c r="E30" s="22">
        <v>34256</v>
      </c>
      <c r="F30" s="22">
        <v>8221</v>
      </c>
      <c r="G30" s="55">
        <v>41.1438358889</v>
      </c>
    </row>
    <row r="31" spans="2:7" x14ac:dyDescent="0.2">
      <c r="B31" s="9" t="s">
        <v>47</v>
      </c>
      <c r="C31" s="22">
        <v>284689</v>
      </c>
      <c r="D31" s="22">
        <v>43451</v>
      </c>
      <c r="E31" s="22">
        <v>196076</v>
      </c>
      <c r="F31" s="22">
        <v>45162</v>
      </c>
      <c r="G31" s="55">
        <v>40.904827724299999</v>
      </c>
    </row>
    <row r="32" spans="2:7" x14ac:dyDescent="0.2">
      <c r="B32" s="14" t="s">
        <v>48</v>
      </c>
      <c r="C32" s="22">
        <v>30394</v>
      </c>
      <c r="D32" s="22">
        <v>4791</v>
      </c>
      <c r="E32" s="22">
        <v>20994</v>
      </c>
      <c r="F32" s="22">
        <v>4609</v>
      </c>
      <c r="G32" s="55">
        <v>40.446107784399999</v>
      </c>
    </row>
    <row r="33" spans="2:7" x14ac:dyDescent="0.2">
      <c r="B33" s="14" t="s">
        <v>49</v>
      </c>
      <c r="C33" s="22">
        <v>42910</v>
      </c>
      <c r="D33" s="22">
        <v>6401</v>
      </c>
      <c r="E33" s="22">
        <v>29391</v>
      </c>
      <c r="F33" s="22">
        <v>7118</v>
      </c>
      <c r="G33" s="55">
        <v>41.4238872058</v>
      </c>
    </row>
    <row r="34" spans="2:7" x14ac:dyDescent="0.2">
      <c r="B34" s="14" t="s">
        <v>50</v>
      </c>
      <c r="C34" s="22">
        <v>91170</v>
      </c>
      <c r="D34" s="22">
        <v>13610</v>
      </c>
      <c r="E34" s="22">
        <v>62148</v>
      </c>
      <c r="F34" s="22">
        <v>15412</v>
      </c>
      <c r="G34" s="55">
        <v>41.3872655479</v>
      </c>
    </row>
    <row r="35" spans="2:7" x14ac:dyDescent="0.2">
      <c r="B35" s="14" t="s">
        <v>51</v>
      </c>
      <c r="C35" s="22">
        <v>31506</v>
      </c>
      <c r="D35" s="22">
        <v>4806</v>
      </c>
      <c r="E35" s="22">
        <v>21718</v>
      </c>
      <c r="F35" s="22">
        <v>4982</v>
      </c>
      <c r="G35" s="55">
        <v>40.942900000000002</v>
      </c>
    </row>
    <row r="36" spans="2:7" x14ac:dyDescent="0.2">
      <c r="B36" s="14" t="s">
        <v>52</v>
      </c>
      <c r="C36" s="22">
        <v>38369</v>
      </c>
      <c r="D36" s="22">
        <v>6150</v>
      </c>
      <c r="E36" s="22">
        <v>26495</v>
      </c>
      <c r="F36" s="22">
        <v>5724</v>
      </c>
      <c r="G36" s="55">
        <v>40.19838</v>
      </c>
    </row>
    <row r="37" spans="2:7" x14ac:dyDescent="0.2">
      <c r="B37" s="14" t="s">
        <v>53</v>
      </c>
      <c r="C37" s="22">
        <v>23855</v>
      </c>
      <c r="D37" s="22">
        <v>3650</v>
      </c>
      <c r="E37" s="22">
        <v>16356</v>
      </c>
      <c r="F37" s="22">
        <v>3849</v>
      </c>
      <c r="G37" s="55">
        <v>41.059420000000003</v>
      </c>
    </row>
    <row r="38" spans="2:7" x14ac:dyDescent="0.2">
      <c r="B38" s="14" t="s">
        <v>54</v>
      </c>
      <c r="C38" s="22">
        <v>26485</v>
      </c>
      <c r="D38" s="22">
        <v>4043</v>
      </c>
      <c r="E38" s="22">
        <v>18974</v>
      </c>
      <c r="F38" s="22">
        <v>3468</v>
      </c>
      <c r="G38" s="55">
        <v>39.769019999999998</v>
      </c>
    </row>
    <row r="39" spans="2:7" x14ac:dyDescent="0.2">
      <c r="B39" s="9" t="s">
        <v>55</v>
      </c>
      <c r="C39" s="22">
        <v>147767</v>
      </c>
      <c r="D39" s="22">
        <v>22913</v>
      </c>
      <c r="E39" s="22">
        <v>102955</v>
      </c>
      <c r="F39" s="22">
        <v>21899</v>
      </c>
      <c r="G39" s="55">
        <v>40.458550000000002</v>
      </c>
    </row>
    <row r="40" spans="2:7" x14ac:dyDescent="0.2">
      <c r="B40" s="14" t="s">
        <v>56</v>
      </c>
      <c r="C40" s="22">
        <v>45193</v>
      </c>
      <c r="D40" s="22">
        <v>7368</v>
      </c>
      <c r="E40" s="22">
        <v>31279</v>
      </c>
      <c r="F40" s="22">
        <v>6546</v>
      </c>
      <c r="G40" s="55">
        <v>40.059800000000003</v>
      </c>
    </row>
    <row r="41" spans="2:7" x14ac:dyDescent="0.2">
      <c r="B41" s="14" t="s">
        <v>57</v>
      </c>
      <c r="C41" s="22">
        <v>57575</v>
      </c>
      <c r="D41" s="22">
        <v>8393</v>
      </c>
      <c r="E41" s="22">
        <v>40172</v>
      </c>
      <c r="F41" s="22">
        <v>9010</v>
      </c>
      <c r="G41" s="55">
        <v>41.279817629199997</v>
      </c>
    </row>
    <row r="42" spans="2:7" x14ac:dyDescent="0.2">
      <c r="B42" s="14" t="s">
        <v>58</v>
      </c>
      <c r="C42" s="22">
        <v>44999</v>
      </c>
      <c r="D42" s="22">
        <v>7152</v>
      </c>
      <c r="E42" s="22">
        <v>31504</v>
      </c>
      <c r="F42" s="22">
        <v>6343</v>
      </c>
      <c r="G42" s="55">
        <v>39.8082290718</v>
      </c>
    </row>
    <row r="43" spans="2:7" x14ac:dyDescent="0.2">
      <c r="B43" s="9" t="s">
        <v>59</v>
      </c>
      <c r="C43" s="22">
        <v>408283</v>
      </c>
      <c r="D43" s="22">
        <v>66509</v>
      </c>
      <c r="E43" s="22">
        <v>283048</v>
      </c>
      <c r="F43" s="22">
        <v>58726</v>
      </c>
      <c r="G43" s="55">
        <v>39.764099999999999</v>
      </c>
    </row>
    <row r="44" spans="2:7" x14ac:dyDescent="0.2">
      <c r="B44" s="14" t="s">
        <v>60</v>
      </c>
      <c r="C44" s="22">
        <v>65176</v>
      </c>
      <c r="D44" s="22">
        <v>10776</v>
      </c>
      <c r="E44" s="22">
        <v>44452</v>
      </c>
      <c r="F44" s="22">
        <v>9948</v>
      </c>
      <c r="G44" s="55">
        <v>39.9344544004</v>
      </c>
    </row>
    <row r="45" spans="2:7" x14ac:dyDescent="0.2">
      <c r="B45" s="14" t="s">
        <v>61</v>
      </c>
      <c r="C45" s="22">
        <v>62089</v>
      </c>
      <c r="D45" s="22">
        <v>9843</v>
      </c>
      <c r="E45" s="22">
        <v>44202</v>
      </c>
      <c r="F45" s="22">
        <v>8044</v>
      </c>
      <c r="G45" s="55">
        <v>39.355030681800002</v>
      </c>
    </row>
    <row r="46" spans="2:7" x14ac:dyDescent="0.2">
      <c r="B46" s="14" t="s">
        <v>62</v>
      </c>
      <c r="C46" s="22">
        <v>59033</v>
      </c>
      <c r="D46" s="22">
        <v>9603</v>
      </c>
      <c r="E46" s="22">
        <v>40540</v>
      </c>
      <c r="F46" s="22">
        <v>8890</v>
      </c>
      <c r="G46" s="55">
        <v>40.136580000000002</v>
      </c>
    </row>
    <row r="47" spans="2:7" x14ac:dyDescent="0.2">
      <c r="B47" s="14" t="s">
        <v>63</v>
      </c>
      <c r="C47" s="22">
        <v>42862</v>
      </c>
      <c r="D47" s="22">
        <v>6939</v>
      </c>
      <c r="E47" s="22">
        <v>29853</v>
      </c>
      <c r="F47" s="22">
        <v>6070</v>
      </c>
      <c r="G47" s="55">
        <v>39.84581</v>
      </c>
    </row>
    <row r="48" spans="2:7" x14ac:dyDescent="0.2">
      <c r="B48" s="14" t="s">
        <v>64</v>
      </c>
      <c r="C48" s="22">
        <v>56592</v>
      </c>
      <c r="D48" s="22">
        <v>8962</v>
      </c>
      <c r="E48" s="22">
        <v>39710</v>
      </c>
      <c r="F48" s="22">
        <v>7920</v>
      </c>
      <c r="G48" s="55">
        <v>39.826230000000002</v>
      </c>
    </row>
    <row r="49" spans="2:7" x14ac:dyDescent="0.2">
      <c r="B49" s="14" t="s">
        <v>65</v>
      </c>
      <c r="C49" s="22">
        <v>64075</v>
      </c>
      <c r="D49" s="22">
        <v>10439</v>
      </c>
      <c r="E49" s="22">
        <v>44393</v>
      </c>
      <c r="F49" s="22">
        <v>9243</v>
      </c>
      <c r="G49" s="55">
        <v>39.723970000000001</v>
      </c>
    </row>
    <row r="50" spans="2:7" x14ac:dyDescent="0.2">
      <c r="B50" s="14" t="s">
        <v>66</v>
      </c>
      <c r="C50" s="22">
        <v>58456</v>
      </c>
      <c r="D50" s="22">
        <v>9947</v>
      </c>
      <c r="E50" s="22">
        <v>39898</v>
      </c>
      <c r="F50" s="22">
        <v>8611</v>
      </c>
      <c r="G50" s="55">
        <v>39.556370000000001</v>
      </c>
    </row>
    <row r="51" spans="2:7" x14ac:dyDescent="0.2">
      <c r="B51" s="9" t="s">
        <v>67</v>
      </c>
      <c r="C51" s="22">
        <v>215413</v>
      </c>
      <c r="D51" s="22">
        <v>35224</v>
      </c>
      <c r="E51" s="22">
        <v>147904</v>
      </c>
      <c r="F51" s="22">
        <v>32285</v>
      </c>
      <c r="G51" s="55">
        <v>39.920522438299997</v>
      </c>
    </row>
    <row r="52" spans="2:7" x14ac:dyDescent="0.2">
      <c r="B52" s="14" t="s">
        <v>68</v>
      </c>
      <c r="C52" s="22">
        <v>50682</v>
      </c>
      <c r="D52" s="22">
        <v>8344</v>
      </c>
      <c r="E52" s="22">
        <v>35361</v>
      </c>
      <c r="F52" s="22">
        <v>6977</v>
      </c>
      <c r="G52" s="55">
        <v>39.321849999999998</v>
      </c>
    </row>
    <row r="53" spans="2:7" x14ac:dyDescent="0.2">
      <c r="B53" s="14" t="s">
        <v>69</v>
      </c>
      <c r="C53" s="22">
        <v>43972</v>
      </c>
      <c r="D53" s="22">
        <v>7188</v>
      </c>
      <c r="E53" s="22">
        <v>29972</v>
      </c>
      <c r="F53" s="22">
        <v>6812</v>
      </c>
      <c r="G53" s="55">
        <v>40.164991358100004</v>
      </c>
    </row>
    <row r="54" spans="2:7" x14ac:dyDescent="0.2">
      <c r="B54" s="14" t="s">
        <v>70</v>
      </c>
      <c r="C54" s="22">
        <v>84039</v>
      </c>
      <c r="D54" s="22">
        <v>14050</v>
      </c>
      <c r="E54" s="22">
        <v>57527</v>
      </c>
      <c r="F54" s="22">
        <v>12462</v>
      </c>
      <c r="G54" s="55">
        <v>39.693648187199997</v>
      </c>
    </row>
    <row r="55" spans="2:7" x14ac:dyDescent="0.2">
      <c r="B55" s="14" t="s">
        <v>71</v>
      </c>
      <c r="C55" s="22">
        <v>36720</v>
      </c>
      <c r="D55" s="22">
        <v>5642</v>
      </c>
      <c r="E55" s="22">
        <v>25044</v>
      </c>
      <c r="F55" s="22">
        <v>6034</v>
      </c>
      <c r="G55" s="55">
        <v>40.973669999999998</v>
      </c>
    </row>
    <row r="56" spans="2:7" x14ac:dyDescent="0.2">
      <c r="B56" s="9" t="s">
        <v>72</v>
      </c>
      <c r="C56" s="22">
        <v>271147</v>
      </c>
      <c r="D56" s="22">
        <v>42614</v>
      </c>
      <c r="E56" s="22">
        <v>184875</v>
      </c>
      <c r="F56" s="22">
        <v>43658</v>
      </c>
      <c r="G56" s="55">
        <v>40.743001028999998</v>
      </c>
    </row>
    <row r="57" spans="2:7" x14ac:dyDescent="0.2">
      <c r="B57" s="14" t="s">
        <v>73</v>
      </c>
      <c r="C57" s="22">
        <v>79303</v>
      </c>
      <c r="D57" s="22">
        <v>12236</v>
      </c>
      <c r="E57" s="22">
        <v>53711</v>
      </c>
      <c r="F57" s="22">
        <v>13356</v>
      </c>
      <c r="G57" s="55">
        <v>41.138260000000002</v>
      </c>
    </row>
    <row r="58" spans="2:7" x14ac:dyDescent="0.2">
      <c r="B58" s="14" t="s">
        <v>74</v>
      </c>
      <c r="C58" s="22">
        <v>39385</v>
      </c>
      <c r="D58" s="22">
        <v>6161</v>
      </c>
      <c r="E58" s="22">
        <v>27069</v>
      </c>
      <c r="F58" s="22">
        <v>6155</v>
      </c>
      <c r="G58" s="55">
        <v>40.704925733099998</v>
      </c>
    </row>
    <row r="59" spans="2:7" x14ac:dyDescent="0.2">
      <c r="B59" s="14" t="s">
        <v>75</v>
      </c>
      <c r="C59" s="22">
        <v>54590</v>
      </c>
      <c r="D59" s="22">
        <v>8837</v>
      </c>
      <c r="E59" s="22">
        <v>36821</v>
      </c>
      <c r="F59" s="22">
        <v>8932</v>
      </c>
      <c r="G59" s="55">
        <v>40.601905110799997</v>
      </c>
    </row>
    <row r="60" spans="2:7" x14ac:dyDescent="0.2">
      <c r="B60" s="14" t="s">
        <v>76</v>
      </c>
      <c r="C60" s="22">
        <v>39035</v>
      </c>
      <c r="D60" s="22">
        <v>6224</v>
      </c>
      <c r="E60" s="22">
        <v>26774</v>
      </c>
      <c r="F60" s="22">
        <v>6037</v>
      </c>
      <c r="G60" s="55">
        <v>40.350134494700001</v>
      </c>
    </row>
    <row r="61" spans="2:7" x14ac:dyDescent="0.2">
      <c r="B61" s="14" t="s">
        <v>77</v>
      </c>
      <c r="C61" s="22">
        <v>58834</v>
      </c>
      <c r="D61" s="22">
        <v>9156</v>
      </c>
      <c r="E61" s="22">
        <v>40500</v>
      </c>
      <c r="F61" s="22">
        <v>9178</v>
      </c>
      <c r="G61" s="55">
        <v>40.627560000000003</v>
      </c>
    </row>
    <row r="62" spans="2:7" x14ac:dyDescent="0.2">
      <c r="B62" s="9" t="s">
        <v>78</v>
      </c>
      <c r="C62" s="22">
        <v>255137</v>
      </c>
      <c r="D62" s="22">
        <v>40474</v>
      </c>
      <c r="E62" s="22">
        <v>175726</v>
      </c>
      <c r="F62" s="22">
        <v>38937</v>
      </c>
      <c r="G62" s="55">
        <v>40.2479236645</v>
      </c>
    </row>
    <row r="63" spans="2:7" x14ac:dyDescent="0.2">
      <c r="B63" s="14" t="s">
        <v>79</v>
      </c>
      <c r="C63" s="22">
        <v>51536</v>
      </c>
      <c r="D63" s="22">
        <v>8113</v>
      </c>
      <c r="E63" s="22">
        <v>35569</v>
      </c>
      <c r="F63" s="22">
        <v>7854</v>
      </c>
      <c r="G63" s="55">
        <v>40.331609999999998</v>
      </c>
    </row>
    <row r="64" spans="2:7" x14ac:dyDescent="0.2">
      <c r="B64" s="14" t="s">
        <v>80</v>
      </c>
      <c r="C64" s="22">
        <v>83475</v>
      </c>
      <c r="D64" s="22">
        <v>13223</v>
      </c>
      <c r="E64" s="22">
        <v>57361</v>
      </c>
      <c r="F64" s="22">
        <v>12891</v>
      </c>
      <c r="G64" s="55">
        <v>40.491662174299996</v>
      </c>
    </row>
    <row r="65" spans="2:7" x14ac:dyDescent="0.2">
      <c r="B65" s="14" t="s">
        <v>81</v>
      </c>
      <c r="C65" s="22">
        <v>51595</v>
      </c>
      <c r="D65" s="22">
        <v>8020</v>
      </c>
      <c r="E65" s="22">
        <v>35810</v>
      </c>
      <c r="F65" s="22">
        <v>7765</v>
      </c>
      <c r="G65" s="55">
        <v>40.164153503199998</v>
      </c>
    </row>
    <row r="66" spans="2:7" x14ac:dyDescent="0.2">
      <c r="B66" s="14" t="s">
        <v>82</v>
      </c>
      <c r="C66" s="22">
        <v>68531</v>
      </c>
      <c r="D66" s="22">
        <v>11118</v>
      </c>
      <c r="E66" s="22">
        <v>46986</v>
      </c>
      <c r="F66" s="22">
        <v>10427</v>
      </c>
      <c r="G66" s="55">
        <v>39.951255636100001</v>
      </c>
    </row>
    <row r="67" spans="2:7" x14ac:dyDescent="0.2">
      <c r="B67" s="9" t="s">
        <v>83</v>
      </c>
      <c r="C67" s="22">
        <v>253176</v>
      </c>
      <c r="D67" s="22">
        <v>39191</v>
      </c>
      <c r="E67" s="22">
        <v>175111</v>
      </c>
      <c r="F67" s="22">
        <v>38874</v>
      </c>
      <c r="G67" s="55">
        <v>40.447364679099998</v>
      </c>
    </row>
    <row r="68" spans="2:7" x14ac:dyDescent="0.2">
      <c r="B68" s="14" t="s">
        <v>84</v>
      </c>
      <c r="C68" s="22">
        <v>47169</v>
      </c>
      <c r="D68" s="22">
        <v>7251</v>
      </c>
      <c r="E68" s="22">
        <v>32470</v>
      </c>
      <c r="F68" s="22">
        <v>7448</v>
      </c>
      <c r="G68" s="55">
        <v>40.789766583999999</v>
      </c>
    </row>
    <row r="69" spans="2:7" x14ac:dyDescent="0.2">
      <c r="B69" s="14" t="s">
        <v>85</v>
      </c>
      <c r="C69" s="22">
        <v>55776</v>
      </c>
      <c r="D69" s="22">
        <v>9050</v>
      </c>
      <c r="E69" s="22">
        <v>38503</v>
      </c>
      <c r="F69" s="22">
        <v>8223</v>
      </c>
      <c r="G69" s="55">
        <v>39.952022375200002</v>
      </c>
    </row>
    <row r="70" spans="2:7" x14ac:dyDescent="0.2">
      <c r="B70" s="14" t="s">
        <v>86</v>
      </c>
      <c r="C70" s="22">
        <v>35722</v>
      </c>
      <c r="D70" s="22">
        <v>5219</v>
      </c>
      <c r="E70" s="22">
        <v>24575</v>
      </c>
      <c r="F70" s="22">
        <v>5928</v>
      </c>
      <c r="G70" s="55">
        <v>41.396198421100003</v>
      </c>
    </row>
    <row r="71" spans="2:7" x14ac:dyDescent="0.2">
      <c r="B71" s="14" t="s">
        <v>87</v>
      </c>
      <c r="C71" s="22">
        <v>55530</v>
      </c>
      <c r="D71" s="22">
        <v>8346</v>
      </c>
      <c r="E71" s="22">
        <v>38816</v>
      </c>
      <c r="F71" s="22">
        <v>8368</v>
      </c>
      <c r="G71" s="55">
        <v>40.5162974968</v>
      </c>
    </row>
    <row r="72" spans="2:7" x14ac:dyDescent="0.2">
      <c r="B72" s="14" t="s">
        <v>88</v>
      </c>
      <c r="C72" s="22">
        <v>58979</v>
      </c>
      <c r="D72" s="22">
        <v>9325</v>
      </c>
      <c r="E72" s="22">
        <v>40747</v>
      </c>
      <c r="F72" s="22">
        <v>8907</v>
      </c>
      <c r="G72" s="55">
        <v>40.002382203800003</v>
      </c>
    </row>
    <row r="73" spans="2:7" x14ac:dyDescent="0.2">
      <c r="B73" s="9" t="s">
        <v>89</v>
      </c>
      <c r="C73" s="22">
        <v>574178</v>
      </c>
      <c r="D73" s="22">
        <v>90100</v>
      </c>
      <c r="E73" s="22">
        <v>397232</v>
      </c>
      <c r="F73" s="22">
        <v>86846</v>
      </c>
      <c r="G73" s="55">
        <v>40.278328323300002</v>
      </c>
    </row>
    <row r="74" spans="2:7" x14ac:dyDescent="0.2">
      <c r="B74" s="14" t="s">
        <v>90</v>
      </c>
      <c r="C74" s="22">
        <v>53154</v>
      </c>
      <c r="D74" s="22">
        <v>8438</v>
      </c>
      <c r="E74" s="22">
        <v>36497</v>
      </c>
      <c r="F74" s="22">
        <v>8219</v>
      </c>
      <c r="G74" s="55">
        <v>40.323155359899999</v>
      </c>
    </row>
    <row r="75" spans="2:7" x14ac:dyDescent="0.2">
      <c r="B75" s="14" t="s">
        <v>91</v>
      </c>
      <c r="C75" s="22">
        <v>181885</v>
      </c>
      <c r="D75" s="22">
        <v>27787</v>
      </c>
      <c r="E75" s="22">
        <v>124271</v>
      </c>
      <c r="F75" s="22">
        <v>29827</v>
      </c>
      <c r="G75" s="55">
        <v>40.827559999999998</v>
      </c>
    </row>
    <row r="76" spans="2:7" x14ac:dyDescent="0.2">
      <c r="B76" s="14" t="s">
        <v>92</v>
      </c>
      <c r="C76" s="22">
        <v>105347</v>
      </c>
      <c r="D76" s="22">
        <v>18347</v>
      </c>
      <c r="E76" s="22">
        <v>71628</v>
      </c>
      <c r="F76" s="22">
        <v>15372</v>
      </c>
      <c r="G76" s="55">
        <v>39.402265845300001</v>
      </c>
    </row>
    <row r="77" spans="2:7" x14ac:dyDescent="0.2">
      <c r="B77" s="14" t="s">
        <v>93</v>
      </c>
      <c r="C77" s="22">
        <v>56472</v>
      </c>
      <c r="D77" s="22">
        <v>8505</v>
      </c>
      <c r="E77" s="22">
        <v>39982</v>
      </c>
      <c r="F77" s="22">
        <v>7985</v>
      </c>
      <c r="G77" s="55">
        <v>40.221720498700002</v>
      </c>
    </row>
    <row r="78" spans="2:7" x14ac:dyDescent="0.2">
      <c r="B78" s="14" t="s">
        <v>94</v>
      </c>
      <c r="C78" s="22">
        <v>76608</v>
      </c>
      <c r="D78" s="22">
        <v>11080</v>
      </c>
      <c r="E78" s="22">
        <v>54534</v>
      </c>
      <c r="F78" s="22">
        <v>10994</v>
      </c>
      <c r="G78" s="55">
        <v>40.603579260700002</v>
      </c>
    </row>
    <row r="79" spans="2:7" x14ac:dyDescent="0.2">
      <c r="B79" s="14" t="s">
        <v>95</v>
      </c>
      <c r="C79" s="22">
        <v>44730</v>
      </c>
      <c r="D79" s="22">
        <v>7181</v>
      </c>
      <c r="E79" s="22">
        <v>31172</v>
      </c>
      <c r="F79" s="22">
        <v>6377</v>
      </c>
      <c r="G79" s="55">
        <v>39.903709999999997</v>
      </c>
    </row>
    <row r="80" spans="2:7" x14ac:dyDescent="0.2">
      <c r="B80" s="14" t="s">
        <v>96</v>
      </c>
      <c r="C80" s="22">
        <v>55982</v>
      </c>
      <c r="D80" s="22">
        <v>8762</v>
      </c>
      <c r="E80" s="22">
        <v>39148</v>
      </c>
      <c r="F80" s="22">
        <v>8072</v>
      </c>
      <c r="G80" s="55">
        <v>40.011807366699998</v>
      </c>
    </row>
    <row r="81" spans="2:7" x14ac:dyDescent="0.2">
      <c r="B81" s="9" t="s">
        <v>97</v>
      </c>
      <c r="C81" s="22">
        <v>310718</v>
      </c>
      <c r="D81" s="22">
        <v>48512</v>
      </c>
      <c r="E81" s="22">
        <v>215045</v>
      </c>
      <c r="F81" s="22">
        <v>47161</v>
      </c>
      <c r="G81" s="55">
        <v>40.420114058400003</v>
      </c>
    </row>
    <row r="82" spans="2:7" x14ac:dyDescent="0.2">
      <c r="B82" s="14" t="s">
        <v>98</v>
      </c>
      <c r="C82" s="22">
        <v>19634</v>
      </c>
      <c r="D82" s="22">
        <v>2807</v>
      </c>
      <c r="E82" s="22">
        <v>13868</v>
      </c>
      <c r="F82" s="22">
        <v>2959</v>
      </c>
      <c r="G82" s="55">
        <v>40.882190000000001</v>
      </c>
    </row>
    <row r="83" spans="2:7" x14ac:dyDescent="0.2">
      <c r="B83" s="14" t="s">
        <v>99</v>
      </c>
      <c r="C83" s="22">
        <v>113396</v>
      </c>
      <c r="D83" s="22">
        <v>18356</v>
      </c>
      <c r="E83" s="22">
        <v>78293</v>
      </c>
      <c r="F83" s="22">
        <v>16747</v>
      </c>
      <c r="G83" s="55">
        <v>40.054622737999999</v>
      </c>
    </row>
    <row r="84" spans="2:7" x14ac:dyDescent="0.2">
      <c r="B84" s="14" t="s">
        <v>100</v>
      </c>
      <c r="C84" s="22">
        <v>53127</v>
      </c>
      <c r="D84" s="22">
        <v>8380</v>
      </c>
      <c r="E84" s="22">
        <v>36491</v>
      </c>
      <c r="F84" s="22">
        <v>8256</v>
      </c>
      <c r="G84" s="55">
        <v>40.517960000000002</v>
      </c>
    </row>
    <row r="85" spans="2:7" x14ac:dyDescent="0.2">
      <c r="B85" s="14" t="s">
        <v>101</v>
      </c>
      <c r="C85" s="22">
        <v>64476</v>
      </c>
      <c r="D85" s="22">
        <v>9741</v>
      </c>
      <c r="E85" s="22">
        <v>44826</v>
      </c>
      <c r="F85" s="22">
        <v>9909</v>
      </c>
      <c r="G85" s="55">
        <v>40.703920838800002</v>
      </c>
    </row>
    <row r="86" spans="2:7" x14ac:dyDescent="0.2">
      <c r="B86" s="14" t="s">
        <v>102</v>
      </c>
      <c r="C86" s="22">
        <v>60085</v>
      </c>
      <c r="D86" s="22">
        <v>9228</v>
      </c>
      <c r="E86" s="22">
        <v>41567</v>
      </c>
      <c r="F86" s="22">
        <v>9290</v>
      </c>
      <c r="G86" s="55">
        <v>40.568003661500001</v>
      </c>
    </row>
    <row r="87" spans="2:7" x14ac:dyDescent="0.2">
      <c r="B87" s="9" t="s">
        <v>103</v>
      </c>
      <c r="C87" s="22">
        <v>286361</v>
      </c>
      <c r="D87" s="22">
        <v>43781</v>
      </c>
      <c r="E87" s="22">
        <v>199641</v>
      </c>
      <c r="F87" s="22">
        <v>42939</v>
      </c>
      <c r="G87" s="55">
        <v>40.519042397500002</v>
      </c>
    </row>
    <row r="88" spans="2:7" x14ac:dyDescent="0.2">
      <c r="B88" s="14" t="s">
        <v>104</v>
      </c>
      <c r="C88" s="22">
        <v>51929</v>
      </c>
      <c r="D88" s="22">
        <v>7809</v>
      </c>
      <c r="E88" s="22">
        <v>36258</v>
      </c>
      <c r="F88" s="22">
        <v>7862</v>
      </c>
      <c r="G88" s="55">
        <v>40.695920000000001</v>
      </c>
    </row>
    <row r="89" spans="2:7" x14ac:dyDescent="0.2">
      <c r="B89" s="14" t="s">
        <v>105</v>
      </c>
      <c r="C89" s="22">
        <v>70027</v>
      </c>
      <c r="D89" s="22">
        <v>10467</v>
      </c>
      <c r="E89" s="22">
        <v>49092</v>
      </c>
      <c r="F89" s="22">
        <v>10468</v>
      </c>
      <c r="G89" s="55">
        <v>40.6473288874</v>
      </c>
    </row>
    <row r="90" spans="2:7" x14ac:dyDescent="0.2">
      <c r="B90" s="14" t="s">
        <v>106</v>
      </c>
      <c r="C90" s="22">
        <v>70825</v>
      </c>
      <c r="D90" s="22">
        <v>11159</v>
      </c>
      <c r="E90" s="22">
        <v>49198</v>
      </c>
      <c r="F90" s="22">
        <v>10468</v>
      </c>
      <c r="G90" s="55">
        <v>40.109361101300003</v>
      </c>
    </row>
    <row r="91" spans="2:7" x14ac:dyDescent="0.2">
      <c r="B91" s="14" t="s">
        <v>107</v>
      </c>
      <c r="C91" s="22">
        <v>93580</v>
      </c>
      <c r="D91" s="22">
        <v>14346</v>
      </c>
      <c r="E91" s="22">
        <v>65093</v>
      </c>
      <c r="F91" s="22">
        <v>14141</v>
      </c>
      <c r="G91" s="55">
        <v>40.635007480200002</v>
      </c>
    </row>
    <row r="92" spans="2:7" x14ac:dyDescent="0.2">
      <c r="B92" s="9" t="s">
        <v>108</v>
      </c>
      <c r="C92" s="22">
        <v>596390</v>
      </c>
      <c r="D92" s="22">
        <v>91956</v>
      </c>
      <c r="E92" s="22">
        <v>418357</v>
      </c>
      <c r="F92" s="22">
        <v>86077</v>
      </c>
      <c r="G92" s="55">
        <v>40.170215798400001</v>
      </c>
    </row>
    <row r="93" spans="2:7" x14ac:dyDescent="0.2">
      <c r="B93" s="14" t="s">
        <v>109</v>
      </c>
      <c r="C93" s="22">
        <v>46701</v>
      </c>
      <c r="D93" s="22">
        <v>7069</v>
      </c>
      <c r="E93" s="22">
        <v>32716</v>
      </c>
      <c r="F93" s="22">
        <v>6916</v>
      </c>
      <c r="G93" s="55">
        <v>40.339939187600002</v>
      </c>
    </row>
    <row r="94" spans="2:7" x14ac:dyDescent="0.2">
      <c r="B94" s="14" t="s">
        <v>110</v>
      </c>
      <c r="C94" s="22">
        <v>104919</v>
      </c>
      <c r="D94" s="22">
        <v>16467</v>
      </c>
      <c r="E94" s="22">
        <v>73523</v>
      </c>
      <c r="F94" s="22">
        <v>14929</v>
      </c>
      <c r="G94" s="55">
        <v>39.999366177699997</v>
      </c>
    </row>
    <row r="95" spans="2:7" x14ac:dyDescent="0.2">
      <c r="B95" s="14" t="s">
        <v>111</v>
      </c>
      <c r="C95" s="22">
        <v>125596</v>
      </c>
      <c r="D95" s="22">
        <v>18433</v>
      </c>
      <c r="E95" s="22">
        <v>88922</v>
      </c>
      <c r="F95" s="22">
        <v>18241</v>
      </c>
      <c r="G95" s="55">
        <v>40.5848514284</v>
      </c>
    </row>
    <row r="96" spans="2:7" x14ac:dyDescent="0.2">
      <c r="B96" s="14" t="s">
        <v>112</v>
      </c>
      <c r="C96" s="22">
        <v>74783</v>
      </c>
      <c r="D96" s="22">
        <v>11961</v>
      </c>
      <c r="E96" s="22">
        <v>52243</v>
      </c>
      <c r="F96" s="22">
        <v>10579</v>
      </c>
      <c r="G96" s="55">
        <v>39.674210716300003</v>
      </c>
    </row>
    <row r="97" spans="1:7" x14ac:dyDescent="0.2">
      <c r="B97" s="14" t="s">
        <v>113</v>
      </c>
      <c r="C97" s="22">
        <v>86564</v>
      </c>
      <c r="D97" s="22">
        <v>13697</v>
      </c>
      <c r="E97" s="22">
        <v>60827</v>
      </c>
      <c r="F97" s="22">
        <v>12040</v>
      </c>
      <c r="G97" s="55">
        <v>39.942736010399997</v>
      </c>
    </row>
    <row r="98" spans="1:7" ht="13.5" thickBot="1" x14ac:dyDescent="0.25">
      <c r="B98" s="15" t="s">
        <v>114</v>
      </c>
      <c r="C98" s="25">
        <v>157827</v>
      </c>
      <c r="D98" s="25">
        <v>24329</v>
      </c>
      <c r="E98" s="25">
        <v>110126</v>
      </c>
      <c r="F98" s="25">
        <v>23372</v>
      </c>
      <c r="G98" s="56">
        <v>40.263460000000002</v>
      </c>
    </row>
    <row r="99" spans="1:7" x14ac:dyDescent="0.2">
      <c r="B99" s="53" t="s">
        <v>227</v>
      </c>
    </row>
    <row r="102" spans="1:7" x14ac:dyDescent="0.2">
      <c r="A102" s="53" t="s">
        <v>117</v>
      </c>
      <c r="B102" s="19" t="s">
        <v>118</v>
      </c>
      <c r="D102" s="19" t="s">
        <v>119</v>
      </c>
      <c r="F102" s="53" t="s">
        <v>228</v>
      </c>
    </row>
  </sheetData>
  <mergeCells count="4">
    <mergeCell ref="B6:B7"/>
    <mergeCell ref="C6:C7"/>
    <mergeCell ref="D6:F6"/>
    <mergeCell ref="G6:G7"/>
  </mergeCells>
  <conditionalFormatting sqref="B6:B7">
    <cfRule type="expression" dxfId="565" priority="4" stopIfTrue="1">
      <formula>A1&lt;&gt;XFD65000</formula>
    </cfRule>
  </conditionalFormatting>
  <conditionalFormatting sqref="C6:C7">
    <cfRule type="expression" dxfId="564" priority="3" stopIfTrue="1">
      <formula>A1&lt;&gt;XFD65000</formula>
    </cfRule>
  </conditionalFormatting>
  <conditionalFormatting sqref="D6:F6">
    <cfRule type="expression" dxfId="563" priority="2" stopIfTrue="1">
      <formula>A1&lt;&gt;XFD65000</formula>
    </cfRule>
  </conditionalFormatting>
  <conditionalFormatting sqref="G6:G7">
    <cfRule type="expression" dxfId="56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workbookViewId="0">
      <selection activeCell="A2" sqref="A2"/>
    </sheetView>
  </sheetViews>
  <sheetFormatPr defaultRowHeight="12.75" x14ac:dyDescent="0.2"/>
  <cols>
    <col min="1" max="1" width="9.140625" style="237"/>
    <col min="2" max="2" width="25.85546875" style="237" customWidth="1"/>
    <col min="3" max="15" width="15" style="237" customWidth="1"/>
    <col min="16" max="257" width="9.140625" style="237"/>
    <col min="258" max="258" width="25.85546875" style="237" customWidth="1"/>
    <col min="259" max="271" width="15" style="237" customWidth="1"/>
    <col min="272" max="513" width="9.140625" style="237"/>
    <col min="514" max="514" width="25.85546875" style="237" customWidth="1"/>
    <col min="515" max="527" width="15" style="237" customWidth="1"/>
    <col min="528" max="769" width="9.140625" style="237"/>
    <col min="770" max="770" width="25.85546875" style="237" customWidth="1"/>
    <col min="771" max="783" width="15" style="237" customWidth="1"/>
    <col min="784" max="1025" width="9.140625" style="237"/>
    <col min="1026" max="1026" width="25.85546875" style="237" customWidth="1"/>
    <col min="1027" max="1039" width="15" style="237" customWidth="1"/>
    <col min="1040" max="1281" width="9.140625" style="237"/>
    <col min="1282" max="1282" width="25.85546875" style="237" customWidth="1"/>
    <col min="1283" max="1295" width="15" style="237" customWidth="1"/>
    <col min="1296" max="1537" width="9.140625" style="237"/>
    <col min="1538" max="1538" width="25.85546875" style="237" customWidth="1"/>
    <col min="1539" max="1551" width="15" style="237" customWidth="1"/>
    <col min="1552" max="1793" width="9.140625" style="237"/>
    <col min="1794" max="1794" width="25.85546875" style="237" customWidth="1"/>
    <col min="1795" max="1807" width="15" style="237" customWidth="1"/>
    <col min="1808" max="2049" width="9.140625" style="237"/>
    <col min="2050" max="2050" width="25.85546875" style="237" customWidth="1"/>
    <col min="2051" max="2063" width="15" style="237" customWidth="1"/>
    <col min="2064" max="2305" width="9.140625" style="237"/>
    <col min="2306" max="2306" width="25.85546875" style="237" customWidth="1"/>
    <col min="2307" max="2319" width="15" style="237" customWidth="1"/>
    <col min="2320" max="2561" width="9.140625" style="237"/>
    <col min="2562" max="2562" width="25.85546875" style="237" customWidth="1"/>
    <col min="2563" max="2575" width="15" style="237" customWidth="1"/>
    <col min="2576" max="2817" width="9.140625" style="237"/>
    <col min="2818" max="2818" width="25.85546875" style="237" customWidth="1"/>
    <col min="2819" max="2831" width="15" style="237" customWidth="1"/>
    <col min="2832" max="3073" width="9.140625" style="237"/>
    <col min="3074" max="3074" width="25.85546875" style="237" customWidth="1"/>
    <col min="3075" max="3087" width="15" style="237" customWidth="1"/>
    <col min="3088" max="3329" width="9.140625" style="237"/>
    <col min="3330" max="3330" width="25.85546875" style="237" customWidth="1"/>
    <col min="3331" max="3343" width="15" style="237" customWidth="1"/>
    <col min="3344" max="3585" width="9.140625" style="237"/>
    <col min="3586" max="3586" width="25.85546875" style="237" customWidth="1"/>
    <col min="3587" max="3599" width="15" style="237" customWidth="1"/>
    <col min="3600" max="3841" width="9.140625" style="237"/>
    <col min="3842" max="3842" width="25.85546875" style="237" customWidth="1"/>
    <col min="3843" max="3855" width="15" style="237" customWidth="1"/>
    <col min="3856" max="4097" width="9.140625" style="237"/>
    <col min="4098" max="4098" width="25.85546875" style="237" customWidth="1"/>
    <col min="4099" max="4111" width="15" style="237" customWidth="1"/>
    <col min="4112" max="4353" width="9.140625" style="237"/>
    <col min="4354" max="4354" width="25.85546875" style="237" customWidth="1"/>
    <col min="4355" max="4367" width="15" style="237" customWidth="1"/>
    <col min="4368" max="4609" width="9.140625" style="237"/>
    <col min="4610" max="4610" width="25.85546875" style="237" customWidth="1"/>
    <col min="4611" max="4623" width="15" style="237" customWidth="1"/>
    <col min="4624" max="4865" width="9.140625" style="237"/>
    <col min="4866" max="4866" width="25.85546875" style="237" customWidth="1"/>
    <col min="4867" max="4879" width="15" style="237" customWidth="1"/>
    <col min="4880" max="5121" width="9.140625" style="237"/>
    <col min="5122" max="5122" width="25.85546875" style="237" customWidth="1"/>
    <col min="5123" max="5135" width="15" style="237" customWidth="1"/>
    <col min="5136" max="5377" width="9.140625" style="237"/>
    <col min="5378" max="5378" width="25.85546875" style="237" customWidth="1"/>
    <col min="5379" max="5391" width="15" style="237" customWidth="1"/>
    <col min="5392" max="5633" width="9.140625" style="237"/>
    <col min="5634" max="5634" width="25.85546875" style="237" customWidth="1"/>
    <col min="5635" max="5647" width="15" style="237" customWidth="1"/>
    <col min="5648" max="5889" width="9.140625" style="237"/>
    <col min="5890" max="5890" width="25.85546875" style="237" customWidth="1"/>
    <col min="5891" max="5903" width="15" style="237" customWidth="1"/>
    <col min="5904" max="6145" width="9.140625" style="237"/>
    <col min="6146" max="6146" width="25.85546875" style="237" customWidth="1"/>
    <col min="6147" max="6159" width="15" style="237" customWidth="1"/>
    <col min="6160" max="6401" width="9.140625" style="237"/>
    <col min="6402" max="6402" width="25.85546875" style="237" customWidth="1"/>
    <col min="6403" max="6415" width="15" style="237" customWidth="1"/>
    <col min="6416" max="6657" width="9.140625" style="237"/>
    <col min="6658" max="6658" width="25.85546875" style="237" customWidth="1"/>
    <col min="6659" max="6671" width="15" style="237" customWidth="1"/>
    <col min="6672" max="6913" width="9.140625" style="237"/>
    <col min="6914" max="6914" width="25.85546875" style="237" customWidth="1"/>
    <col min="6915" max="6927" width="15" style="237" customWidth="1"/>
    <col min="6928" max="7169" width="9.140625" style="237"/>
    <col min="7170" max="7170" width="25.85546875" style="237" customWidth="1"/>
    <col min="7171" max="7183" width="15" style="237" customWidth="1"/>
    <col min="7184" max="7425" width="9.140625" style="237"/>
    <col min="7426" max="7426" width="25.85546875" style="237" customWidth="1"/>
    <col min="7427" max="7439" width="15" style="237" customWidth="1"/>
    <col min="7440" max="7681" width="9.140625" style="237"/>
    <col min="7682" max="7682" width="25.85546875" style="237" customWidth="1"/>
    <col min="7683" max="7695" width="15" style="237" customWidth="1"/>
    <col min="7696" max="7937" width="9.140625" style="237"/>
    <col min="7938" max="7938" width="25.85546875" style="237" customWidth="1"/>
    <col min="7939" max="7951" width="15" style="237" customWidth="1"/>
    <col min="7952" max="8193" width="9.140625" style="237"/>
    <col min="8194" max="8194" width="25.85546875" style="237" customWidth="1"/>
    <col min="8195" max="8207" width="15" style="237" customWidth="1"/>
    <col min="8208" max="8449" width="9.140625" style="237"/>
    <col min="8450" max="8450" width="25.85546875" style="237" customWidth="1"/>
    <col min="8451" max="8463" width="15" style="237" customWidth="1"/>
    <col min="8464" max="8705" width="9.140625" style="237"/>
    <col min="8706" max="8706" width="25.85546875" style="237" customWidth="1"/>
    <col min="8707" max="8719" width="15" style="237" customWidth="1"/>
    <col min="8720" max="8961" width="9.140625" style="237"/>
    <col min="8962" max="8962" width="25.85546875" style="237" customWidth="1"/>
    <col min="8963" max="8975" width="15" style="237" customWidth="1"/>
    <col min="8976" max="9217" width="9.140625" style="237"/>
    <col min="9218" max="9218" width="25.85546875" style="237" customWidth="1"/>
    <col min="9219" max="9231" width="15" style="237" customWidth="1"/>
    <col min="9232" max="9473" width="9.140625" style="237"/>
    <col min="9474" max="9474" width="25.85546875" style="237" customWidth="1"/>
    <col min="9475" max="9487" width="15" style="237" customWidth="1"/>
    <col min="9488" max="9729" width="9.140625" style="237"/>
    <col min="9730" max="9730" width="25.85546875" style="237" customWidth="1"/>
    <col min="9731" max="9743" width="15" style="237" customWidth="1"/>
    <col min="9744" max="9985" width="9.140625" style="237"/>
    <col min="9986" max="9986" width="25.85546875" style="237" customWidth="1"/>
    <col min="9987" max="9999" width="15" style="237" customWidth="1"/>
    <col min="10000" max="10241" width="9.140625" style="237"/>
    <col min="10242" max="10242" width="25.85546875" style="237" customWidth="1"/>
    <col min="10243" max="10255" width="15" style="237" customWidth="1"/>
    <col min="10256" max="10497" width="9.140625" style="237"/>
    <col min="10498" max="10498" width="25.85546875" style="237" customWidth="1"/>
    <col min="10499" max="10511" width="15" style="237" customWidth="1"/>
    <col min="10512" max="10753" width="9.140625" style="237"/>
    <col min="10754" max="10754" width="25.85546875" style="237" customWidth="1"/>
    <col min="10755" max="10767" width="15" style="237" customWidth="1"/>
    <col min="10768" max="11009" width="9.140625" style="237"/>
    <col min="11010" max="11010" width="25.85546875" style="237" customWidth="1"/>
    <col min="11011" max="11023" width="15" style="237" customWidth="1"/>
    <col min="11024" max="11265" width="9.140625" style="237"/>
    <col min="11266" max="11266" width="25.85546875" style="237" customWidth="1"/>
    <col min="11267" max="11279" width="15" style="237" customWidth="1"/>
    <col min="11280" max="11521" width="9.140625" style="237"/>
    <col min="11522" max="11522" width="25.85546875" style="237" customWidth="1"/>
    <col min="11523" max="11535" width="15" style="237" customWidth="1"/>
    <col min="11536" max="11777" width="9.140625" style="237"/>
    <col min="11778" max="11778" width="25.85546875" style="237" customWidth="1"/>
    <col min="11779" max="11791" width="15" style="237" customWidth="1"/>
    <col min="11792" max="12033" width="9.140625" style="237"/>
    <col min="12034" max="12034" width="25.85546875" style="237" customWidth="1"/>
    <col min="12035" max="12047" width="15" style="237" customWidth="1"/>
    <col min="12048" max="12289" width="9.140625" style="237"/>
    <col min="12290" max="12290" width="25.85546875" style="237" customWidth="1"/>
    <col min="12291" max="12303" width="15" style="237" customWidth="1"/>
    <col min="12304" max="12545" width="9.140625" style="237"/>
    <col min="12546" max="12546" width="25.85546875" style="237" customWidth="1"/>
    <col min="12547" max="12559" width="15" style="237" customWidth="1"/>
    <col min="12560" max="12801" width="9.140625" style="237"/>
    <col min="12802" max="12802" width="25.85546875" style="237" customWidth="1"/>
    <col min="12803" max="12815" width="15" style="237" customWidth="1"/>
    <col min="12816" max="13057" width="9.140625" style="237"/>
    <col min="13058" max="13058" width="25.85546875" style="237" customWidth="1"/>
    <col min="13059" max="13071" width="15" style="237" customWidth="1"/>
    <col min="13072" max="13313" width="9.140625" style="237"/>
    <col min="13314" max="13314" width="25.85546875" style="237" customWidth="1"/>
    <col min="13315" max="13327" width="15" style="237" customWidth="1"/>
    <col min="13328" max="13569" width="9.140625" style="237"/>
    <col min="13570" max="13570" width="25.85546875" style="237" customWidth="1"/>
    <col min="13571" max="13583" width="15" style="237" customWidth="1"/>
    <col min="13584" max="13825" width="9.140625" style="237"/>
    <col min="13826" max="13826" width="25.85546875" style="237" customWidth="1"/>
    <col min="13827" max="13839" width="15" style="237" customWidth="1"/>
    <col min="13840" max="14081" width="9.140625" style="237"/>
    <col min="14082" max="14082" width="25.85546875" style="237" customWidth="1"/>
    <col min="14083" max="14095" width="15" style="237" customWidth="1"/>
    <col min="14096" max="14337" width="9.140625" style="237"/>
    <col min="14338" max="14338" width="25.85546875" style="237" customWidth="1"/>
    <col min="14339" max="14351" width="15" style="237" customWidth="1"/>
    <col min="14352" max="14593" width="9.140625" style="237"/>
    <col min="14594" max="14594" width="25.85546875" style="237" customWidth="1"/>
    <col min="14595" max="14607" width="15" style="237" customWidth="1"/>
    <col min="14608" max="14849" width="9.140625" style="237"/>
    <col min="14850" max="14850" width="25.85546875" style="237" customWidth="1"/>
    <col min="14851" max="14863" width="15" style="237" customWidth="1"/>
    <col min="14864" max="15105" width="9.140625" style="237"/>
    <col min="15106" max="15106" width="25.85546875" style="237" customWidth="1"/>
    <col min="15107" max="15119" width="15" style="237" customWidth="1"/>
    <col min="15120" max="15361" width="9.140625" style="237"/>
    <col min="15362" max="15362" width="25.85546875" style="237" customWidth="1"/>
    <col min="15363" max="15375" width="15" style="237" customWidth="1"/>
    <col min="15376" max="15617" width="9.140625" style="237"/>
    <col min="15618" max="15618" width="25.85546875" style="237" customWidth="1"/>
    <col min="15619" max="15631" width="15" style="237" customWidth="1"/>
    <col min="15632" max="15873" width="9.140625" style="237"/>
    <col min="15874" max="15874" width="25.85546875" style="237" customWidth="1"/>
    <col min="15875" max="15887" width="15" style="237" customWidth="1"/>
    <col min="15888" max="16129" width="9.140625" style="237"/>
    <col min="16130" max="16130" width="25.85546875" style="237" customWidth="1"/>
    <col min="16131" max="16143" width="15" style="237" customWidth="1"/>
    <col min="16144" max="16384" width="9.140625" style="237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669</v>
      </c>
    </row>
    <row r="4" spans="1:15" x14ac:dyDescent="0.2">
      <c r="B4" s="237" t="s">
        <v>237</v>
      </c>
      <c r="N4" s="4" t="s">
        <v>6</v>
      </c>
      <c r="O4" s="237" t="s">
        <v>646</v>
      </c>
    </row>
    <row r="6" spans="1:15" x14ac:dyDescent="0.2">
      <c r="B6" s="370" t="s">
        <v>8</v>
      </c>
      <c r="C6" s="366" t="s">
        <v>670</v>
      </c>
      <c r="D6" s="368" t="s">
        <v>475</v>
      </c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</row>
    <row r="7" spans="1:15" x14ac:dyDescent="0.2">
      <c r="B7" s="367"/>
      <c r="C7" s="367"/>
      <c r="D7" s="369" t="s">
        <v>648</v>
      </c>
      <c r="E7" s="367"/>
      <c r="F7" s="369" t="s">
        <v>649</v>
      </c>
      <c r="G7" s="367"/>
      <c r="H7" s="367"/>
      <c r="I7" s="367"/>
      <c r="J7" s="367"/>
      <c r="K7" s="369" t="s">
        <v>650</v>
      </c>
      <c r="L7" s="367"/>
      <c r="M7" s="369" t="s">
        <v>651</v>
      </c>
      <c r="N7" s="367"/>
      <c r="O7" s="376" t="s">
        <v>671</v>
      </c>
    </row>
    <row r="8" spans="1:15" ht="25.5" x14ac:dyDescent="0.2">
      <c r="B8" s="367"/>
      <c r="C8" s="367"/>
      <c r="D8" s="238" t="s">
        <v>653</v>
      </c>
      <c r="E8" s="238" t="s">
        <v>654</v>
      </c>
      <c r="F8" s="238" t="s">
        <v>653</v>
      </c>
      <c r="G8" s="238" t="s">
        <v>655</v>
      </c>
      <c r="H8" s="238" t="s">
        <v>656</v>
      </c>
      <c r="I8" s="238" t="s">
        <v>657</v>
      </c>
      <c r="J8" s="238" t="s">
        <v>658</v>
      </c>
      <c r="K8" s="238" t="s">
        <v>659</v>
      </c>
      <c r="L8" s="238" t="s">
        <v>660</v>
      </c>
      <c r="M8" s="238" t="s">
        <v>659</v>
      </c>
      <c r="N8" s="238" t="s">
        <v>660</v>
      </c>
      <c r="O8" s="367"/>
    </row>
    <row r="9" spans="1:15" x14ac:dyDescent="0.2">
      <c r="B9" s="9" t="s">
        <v>23</v>
      </c>
      <c r="C9" s="10">
        <v>1147479</v>
      </c>
      <c r="D9" s="10">
        <v>807410</v>
      </c>
      <c r="E9" s="10">
        <v>1534</v>
      </c>
      <c r="F9" s="13" t="s">
        <v>526</v>
      </c>
      <c r="G9" s="13" t="s">
        <v>526</v>
      </c>
      <c r="H9" s="10">
        <v>104065</v>
      </c>
      <c r="I9" s="10">
        <v>35359</v>
      </c>
      <c r="J9" s="10">
        <v>80026</v>
      </c>
      <c r="K9" s="13" t="s">
        <v>526</v>
      </c>
      <c r="L9" s="13" t="s">
        <v>526</v>
      </c>
      <c r="M9" s="10">
        <v>6471</v>
      </c>
      <c r="N9" s="10">
        <v>91525</v>
      </c>
      <c r="O9" s="239">
        <v>21089</v>
      </c>
    </row>
    <row r="10" spans="1:15" x14ac:dyDescent="0.2">
      <c r="B10" s="12" t="s">
        <v>24</v>
      </c>
      <c r="C10" s="10">
        <v>117741</v>
      </c>
      <c r="D10" s="10">
        <v>89647</v>
      </c>
      <c r="E10" s="10">
        <v>591</v>
      </c>
      <c r="F10" s="13" t="s">
        <v>526</v>
      </c>
      <c r="G10" s="13" t="s">
        <v>526</v>
      </c>
      <c r="H10" s="10">
        <v>8614</v>
      </c>
      <c r="I10" s="10">
        <v>2724</v>
      </c>
      <c r="J10" s="10">
        <v>4152</v>
      </c>
      <c r="K10" s="13" t="s">
        <v>526</v>
      </c>
      <c r="L10" s="13" t="s">
        <v>526</v>
      </c>
      <c r="M10" s="10">
        <v>700</v>
      </c>
      <c r="N10" s="10">
        <v>9358</v>
      </c>
      <c r="O10" s="239">
        <v>1955</v>
      </c>
    </row>
    <row r="11" spans="1:15" x14ac:dyDescent="0.2">
      <c r="B11" s="12" t="s">
        <v>26</v>
      </c>
      <c r="C11" s="10">
        <v>134672</v>
      </c>
      <c r="D11" s="10">
        <v>96091</v>
      </c>
      <c r="E11" s="10">
        <v>158</v>
      </c>
      <c r="F11" s="13" t="s">
        <v>526</v>
      </c>
      <c r="G11" s="13" t="s">
        <v>526</v>
      </c>
      <c r="H11" s="10">
        <v>11808</v>
      </c>
      <c r="I11" s="10">
        <v>4038</v>
      </c>
      <c r="J11" s="10">
        <v>8822</v>
      </c>
      <c r="K11" s="13" t="s">
        <v>526</v>
      </c>
      <c r="L11" s="13" t="s">
        <v>526</v>
      </c>
      <c r="M11" s="10">
        <v>739</v>
      </c>
      <c r="N11" s="10">
        <v>10695</v>
      </c>
      <c r="O11" s="239">
        <v>2321</v>
      </c>
    </row>
    <row r="12" spans="1:15" x14ac:dyDescent="0.2">
      <c r="B12" s="40" t="s">
        <v>27</v>
      </c>
      <c r="C12" s="10">
        <v>11143</v>
      </c>
      <c r="D12" s="10">
        <v>7890</v>
      </c>
      <c r="E12" s="10">
        <v>10</v>
      </c>
      <c r="F12" s="13" t="s">
        <v>526</v>
      </c>
      <c r="G12" s="13" t="s">
        <v>526</v>
      </c>
      <c r="H12" s="10">
        <v>894</v>
      </c>
      <c r="I12" s="10">
        <v>348</v>
      </c>
      <c r="J12" s="10">
        <v>812</v>
      </c>
      <c r="K12" s="13" t="s">
        <v>526</v>
      </c>
      <c r="L12" s="13" t="s">
        <v>526</v>
      </c>
      <c r="M12" s="10">
        <v>66</v>
      </c>
      <c r="N12" s="10">
        <v>924</v>
      </c>
      <c r="O12" s="239">
        <v>199</v>
      </c>
    </row>
    <row r="13" spans="1:15" x14ac:dyDescent="0.2">
      <c r="B13" s="40" t="s">
        <v>28</v>
      </c>
      <c r="C13" s="10">
        <v>8980</v>
      </c>
      <c r="D13" s="10">
        <v>6635</v>
      </c>
      <c r="E13" s="10">
        <v>14</v>
      </c>
      <c r="F13" s="13" t="s">
        <v>526</v>
      </c>
      <c r="G13" s="13" t="s">
        <v>526</v>
      </c>
      <c r="H13" s="10">
        <v>755</v>
      </c>
      <c r="I13" s="10">
        <v>246</v>
      </c>
      <c r="J13" s="10">
        <v>384</v>
      </c>
      <c r="K13" s="13" t="s">
        <v>526</v>
      </c>
      <c r="L13" s="13" t="s">
        <v>526</v>
      </c>
      <c r="M13" s="10">
        <v>35</v>
      </c>
      <c r="N13" s="10">
        <v>748</v>
      </c>
      <c r="O13" s="239">
        <v>163</v>
      </c>
    </row>
    <row r="14" spans="1:15" x14ac:dyDescent="0.2">
      <c r="B14" s="40" t="s">
        <v>29</v>
      </c>
      <c r="C14" s="10">
        <v>17119</v>
      </c>
      <c r="D14" s="10">
        <v>12188</v>
      </c>
      <c r="E14" s="10">
        <v>11</v>
      </c>
      <c r="F14" s="13" t="s">
        <v>526</v>
      </c>
      <c r="G14" s="13" t="s">
        <v>526</v>
      </c>
      <c r="H14" s="10">
        <v>1585</v>
      </c>
      <c r="I14" s="10">
        <v>412</v>
      </c>
      <c r="J14" s="10">
        <v>1191</v>
      </c>
      <c r="K14" s="13" t="s">
        <v>526</v>
      </c>
      <c r="L14" s="13" t="s">
        <v>526</v>
      </c>
      <c r="M14" s="10">
        <v>93</v>
      </c>
      <c r="N14" s="10">
        <v>1357</v>
      </c>
      <c r="O14" s="239">
        <v>282</v>
      </c>
    </row>
    <row r="15" spans="1:15" x14ac:dyDescent="0.2">
      <c r="B15" s="40" t="s">
        <v>30</v>
      </c>
      <c r="C15" s="10">
        <v>10400</v>
      </c>
      <c r="D15" s="10">
        <v>7504</v>
      </c>
      <c r="E15" s="10">
        <v>11</v>
      </c>
      <c r="F15" s="13" t="s">
        <v>526</v>
      </c>
      <c r="G15" s="13" t="s">
        <v>526</v>
      </c>
      <c r="H15" s="10">
        <v>887</v>
      </c>
      <c r="I15" s="10">
        <v>241</v>
      </c>
      <c r="J15" s="10">
        <v>673</v>
      </c>
      <c r="K15" s="13" t="s">
        <v>526</v>
      </c>
      <c r="L15" s="13" t="s">
        <v>526</v>
      </c>
      <c r="M15" s="10">
        <v>57</v>
      </c>
      <c r="N15" s="10">
        <v>859</v>
      </c>
      <c r="O15" s="239">
        <v>168</v>
      </c>
    </row>
    <row r="16" spans="1:15" x14ac:dyDescent="0.2">
      <c r="B16" s="40" t="s">
        <v>31</v>
      </c>
      <c r="C16" s="10">
        <v>8841</v>
      </c>
      <c r="D16" s="10">
        <v>5735</v>
      </c>
      <c r="E16" s="10">
        <v>4</v>
      </c>
      <c r="F16" s="13" t="s">
        <v>526</v>
      </c>
      <c r="G16" s="13" t="s">
        <v>526</v>
      </c>
      <c r="H16" s="10">
        <v>984</v>
      </c>
      <c r="I16" s="10">
        <v>466</v>
      </c>
      <c r="J16" s="10">
        <v>793</v>
      </c>
      <c r="K16" s="13" t="s">
        <v>526</v>
      </c>
      <c r="L16" s="13" t="s">
        <v>526</v>
      </c>
      <c r="M16" s="10">
        <v>34</v>
      </c>
      <c r="N16" s="10">
        <v>694</v>
      </c>
      <c r="O16" s="239">
        <v>131</v>
      </c>
    </row>
    <row r="17" spans="2:15" x14ac:dyDescent="0.2">
      <c r="B17" s="40" t="s">
        <v>32</v>
      </c>
      <c r="C17" s="10">
        <v>10525</v>
      </c>
      <c r="D17" s="10">
        <v>7863</v>
      </c>
      <c r="E17" s="10">
        <v>9</v>
      </c>
      <c r="F17" s="13" t="s">
        <v>526</v>
      </c>
      <c r="G17" s="13" t="s">
        <v>526</v>
      </c>
      <c r="H17" s="10">
        <v>658</v>
      </c>
      <c r="I17" s="10">
        <v>239</v>
      </c>
      <c r="J17" s="10">
        <v>591</v>
      </c>
      <c r="K17" s="13" t="s">
        <v>526</v>
      </c>
      <c r="L17" s="13" t="s">
        <v>526</v>
      </c>
      <c r="M17" s="10">
        <v>70</v>
      </c>
      <c r="N17" s="10">
        <v>865</v>
      </c>
      <c r="O17" s="239">
        <v>230</v>
      </c>
    </row>
    <row r="18" spans="2:15" x14ac:dyDescent="0.2">
      <c r="B18" s="40" t="s">
        <v>33</v>
      </c>
      <c r="C18" s="10">
        <v>12824</v>
      </c>
      <c r="D18" s="10">
        <v>9112</v>
      </c>
      <c r="E18" s="10">
        <v>9</v>
      </c>
      <c r="F18" s="13" t="s">
        <v>526</v>
      </c>
      <c r="G18" s="13" t="s">
        <v>526</v>
      </c>
      <c r="H18" s="10">
        <v>1293</v>
      </c>
      <c r="I18" s="10">
        <v>391</v>
      </c>
      <c r="J18" s="10">
        <v>768</v>
      </c>
      <c r="K18" s="13" t="s">
        <v>526</v>
      </c>
      <c r="L18" s="13" t="s">
        <v>526</v>
      </c>
      <c r="M18" s="10">
        <v>79</v>
      </c>
      <c r="N18" s="10">
        <v>991</v>
      </c>
      <c r="O18" s="239">
        <v>181</v>
      </c>
    </row>
    <row r="19" spans="2:15" x14ac:dyDescent="0.2">
      <c r="B19" s="40" t="s">
        <v>34</v>
      </c>
      <c r="C19" s="10">
        <v>9947</v>
      </c>
      <c r="D19" s="10">
        <v>6910</v>
      </c>
      <c r="E19" s="10">
        <v>16</v>
      </c>
      <c r="F19" s="13" t="s">
        <v>526</v>
      </c>
      <c r="G19" s="13" t="s">
        <v>526</v>
      </c>
      <c r="H19" s="10">
        <v>1005</v>
      </c>
      <c r="I19" s="10">
        <v>326</v>
      </c>
      <c r="J19" s="10">
        <v>664</v>
      </c>
      <c r="K19" s="13" t="s">
        <v>526</v>
      </c>
      <c r="L19" s="13" t="s">
        <v>526</v>
      </c>
      <c r="M19" s="10">
        <v>40</v>
      </c>
      <c r="N19" s="10">
        <v>820</v>
      </c>
      <c r="O19" s="239">
        <v>166</v>
      </c>
    </row>
    <row r="20" spans="2:15" x14ac:dyDescent="0.2">
      <c r="B20" s="40" t="s">
        <v>35</v>
      </c>
      <c r="C20" s="10">
        <v>13666</v>
      </c>
      <c r="D20" s="10">
        <v>10275</v>
      </c>
      <c r="E20" s="10">
        <v>26</v>
      </c>
      <c r="F20" s="13" t="s">
        <v>526</v>
      </c>
      <c r="G20" s="13" t="s">
        <v>526</v>
      </c>
      <c r="H20" s="10">
        <v>878</v>
      </c>
      <c r="I20" s="10">
        <v>416</v>
      </c>
      <c r="J20" s="10">
        <v>631</v>
      </c>
      <c r="K20" s="13" t="s">
        <v>526</v>
      </c>
      <c r="L20" s="13" t="s">
        <v>526</v>
      </c>
      <c r="M20" s="10">
        <v>96</v>
      </c>
      <c r="N20" s="10">
        <v>1061</v>
      </c>
      <c r="O20" s="239">
        <v>283</v>
      </c>
    </row>
    <row r="21" spans="2:15" x14ac:dyDescent="0.2">
      <c r="B21" s="40" t="s">
        <v>36</v>
      </c>
      <c r="C21" s="10">
        <v>11383</v>
      </c>
      <c r="D21" s="10">
        <v>8549</v>
      </c>
      <c r="E21" s="10">
        <v>31</v>
      </c>
      <c r="F21" s="13" t="s">
        <v>526</v>
      </c>
      <c r="G21" s="13" t="s">
        <v>526</v>
      </c>
      <c r="H21" s="10">
        <v>819</v>
      </c>
      <c r="I21" s="10">
        <v>284</v>
      </c>
      <c r="J21" s="10">
        <v>570</v>
      </c>
      <c r="K21" s="13" t="s">
        <v>526</v>
      </c>
      <c r="L21" s="13" t="s">
        <v>526</v>
      </c>
      <c r="M21" s="10">
        <v>78</v>
      </c>
      <c r="N21" s="10">
        <v>833</v>
      </c>
      <c r="O21" s="239">
        <v>219</v>
      </c>
    </row>
    <row r="22" spans="2:15" x14ac:dyDescent="0.2">
      <c r="B22" s="40" t="s">
        <v>37</v>
      </c>
      <c r="C22" s="10">
        <v>13029</v>
      </c>
      <c r="D22" s="10">
        <v>9189</v>
      </c>
      <c r="E22" s="10">
        <v>12</v>
      </c>
      <c r="F22" s="13" t="s">
        <v>526</v>
      </c>
      <c r="G22" s="13" t="s">
        <v>526</v>
      </c>
      <c r="H22" s="10">
        <v>968</v>
      </c>
      <c r="I22" s="10">
        <v>426</v>
      </c>
      <c r="J22" s="10">
        <v>1120</v>
      </c>
      <c r="K22" s="13" t="s">
        <v>526</v>
      </c>
      <c r="L22" s="13" t="s">
        <v>526</v>
      </c>
      <c r="M22" s="10">
        <v>66</v>
      </c>
      <c r="N22" s="10">
        <v>1043</v>
      </c>
      <c r="O22" s="239">
        <v>205</v>
      </c>
    </row>
    <row r="23" spans="2:15" x14ac:dyDescent="0.2">
      <c r="B23" s="40" t="s">
        <v>38</v>
      </c>
      <c r="C23" s="10">
        <v>6815</v>
      </c>
      <c r="D23" s="10">
        <v>4241</v>
      </c>
      <c r="E23" s="10">
        <v>5</v>
      </c>
      <c r="F23" s="13" t="s">
        <v>526</v>
      </c>
      <c r="G23" s="13" t="s">
        <v>526</v>
      </c>
      <c r="H23" s="10">
        <v>1082</v>
      </c>
      <c r="I23" s="10">
        <v>243</v>
      </c>
      <c r="J23" s="10">
        <v>625</v>
      </c>
      <c r="K23" s="13" t="s">
        <v>526</v>
      </c>
      <c r="L23" s="13" t="s">
        <v>526</v>
      </c>
      <c r="M23" s="10">
        <v>25</v>
      </c>
      <c r="N23" s="10">
        <v>500</v>
      </c>
      <c r="O23" s="239">
        <v>94</v>
      </c>
    </row>
    <row r="24" spans="2:15" x14ac:dyDescent="0.2">
      <c r="B24" s="12" t="s">
        <v>39</v>
      </c>
      <c r="C24" s="10">
        <v>70732</v>
      </c>
      <c r="D24" s="10">
        <v>49138</v>
      </c>
      <c r="E24" s="10">
        <v>72</v>
      </c>
      <c r="F24" s="13" t="s">
        <v>526</v>
      </c>
      <c r="G24" s="13" t="s">
        <v>526</v>
      </c>
      <c r="H24" s="10">
        <v>6048</v>
      </c>
      <c r="I24" s="10">
        <v>2321</v>
      </c>
      <c r="J24" s="10">
        <v>5652</v>
      </c>
      <c r="K24" s="13" t="s">
        <v>526</v>
      </c>
      <c r="L24" s="13" t="s">
        <v>526</v>
      </c>
      <c r="M24" s="10">
        <v>383</v>
      </c>
      <c r="N24" s="10">
        <v>5768</v>
      </c>
      <c r="O24" s="239">
        <v>1350</v>
      </c>
    </row>
    <row r="25" spans="2:15" x14ac:dyDescent="0.2">
      <c r="B25" s="40" t="s">
        <v>40</v>
      </c>
      <c r="C25" s="10">
        <v>20112</v>
      </c>
      <c r="D25" s="10">
        <v>13611</v>
      </c>
      <c r="E25" s="10">
        <v>21</v>
      </c>
      <c r="F25" s="13" t="s">
        <v>526</v>
      </c>
      <c r="G25" s="13" t="s">
        <v>526</v>
      </c>
      <c r="H25" s="10">
        <v>1649</v>
      </c>
      <c r="I25" s="10">
        <v>665</v>
      </c>
      <c r="J25" s="10">
        <v>2016</v>
      </c>
      <c r="K25" s="13" t="s">
        <v>526</v>
      </c>
      <c r="L25" s="13" t="s">
        <v>526</v>
      </c>
      <c r="M25" s="10">
        <v>126</v>
      </c>
      <c r="N25" s="10">
        <v>1616</v>
      </c>
      <c r="O25" s="239">
        <v>408</v>
      </c>
    </row>
    <row r="26" spans="2:15" x14ac:dyDescent="0.2">
      <c r="B26" s="40" t="s">
        <v>41</v>
      </c>
      <c r="C26" s="10">
        <v>6263</v>
      </c>
      <c r="D26" s="10">
        <v>4310</v>
      </c>
      <c r="E26" s="10">
        <v>7</v>
      </c>
      <c r="F26" s="13" t="s">
        <v>526</v>
      </c>
      <c r="G26" s="13" t="s">
        <v>526</v>
      </c>
      <c r="H26" s="10">
        <v>623</v>
      </c>
      <c r="I26" s="10">
        <v>207</v>
      </c>
      <c r="J26" s="10">
        <v>409</v>
      </c>
      <c r="K26" s="13" t="s">
        <v>526</v>
      </c>
      <c r="L26" s="13" t="s">
        <v>526</v>
      </c>
      <c r="M26" s="10">
        <v>35</v>
      </c>
      <c r="N26" s="10">
        <v>559</v>
      </c>
      <c r="O26" s="239">
        <v>113</v>
      </c>
    </row>
    <row r="27" spans="2:15" x14ac:dyDescent="0.2">
      <c r="B27" s="40" t="s">
        <v>42</v>
      </c>
      <c r="C27" s="10">
        <v>10581</v>
      </c>
      <c r="D27" s="10">
        <v>7724</v>
      </c>
      <c r="E27" s="10">
        <v>12</v>
      </c>
      <c r="F27" s="13" t="s">
        <v>526</v>
      </c>
      <c r="G27" s="13" t="s">
        <v>526</v>
      </c>
      <c r="H27" s="10">
        <v>875</v>
      </c>
      <c r="I27" s="10">
        <v>329</v>
      </c>
      <c r="J27" s="10">
        <v>584</v>
      </c>
      <c r="K27" s="13" t="s">
        <v>526</v>
      </c>
      <c r="L27" s="13" t="s">
        <v>526</v>
      </c>
      <c r="M27" s="10">
        <v>41</v>
      </c>
      <c r="N27" s="10">
        <v>846</v>
      </c>
      <c r="O27" s="239">
        <v>170</v>
      </c>
    </row>
    <row r="28" spans="2:15" x14ac:dyDescent="0.2">
      <c r="B28" s="40" t="s">
        <v>43</v>
      </c>
      <c r="C28" s="10">
        <v>8250</v>
      </c>
      <c r="D28" s="10">
        <v>5945</v>
      </c>
      <c r="E28" s="10">
        <v>10</v>
      </c>
      <c r="F28" s="13" t="s">
        <v>526</v>
      </c>
      <c r="G28" s="13" t="s">
        <v>526</v>
      </c>
      <c r="H28" s="10">
        <v>628</v>
      </c>
      <c r="I28" s="10">
        <v>219</v>
      </c>
      <c r="J28" s="10">
        <v>570</v>
      </c>
      <c r="K28" s="13" t="s">
        <v>526</v>
      </c>
      <c r="L28" s="13" t="s">
        <v>526</v>
      </c>
      <c r="M28" s="10">
        <v>35</v>
      </c>
      <c r="N28" s="10">
        <v>687</v>
      </c>
      <c r="O28" s="239">
        <v>156</v>
      </c>
    </row>
    <row r="29" spans="2:15" x14ac:dyDescent="0.2">
      <c r="B29" s="40" t="s">
        <v>44</v>
      </c>
      <c r="C29" s="10">
        <v>5922</v>
      </c>
      <c r="D29" s="10">
        <v>3788</v>
      </c>
      <c r="E29" s="10">
        <v>2</v>
      </c>
      <c r="F29" s="13" t="s">
        <v>526</v>
      </c>
      <c r="G29" s="13" t="s">
        <v>526</v>
      </c>
      <c r="H29" s="10">
        <v>594</v>
      </c>
      <c r="I29" s="10">
        <v>256</v>
      </c>
      <c r="J29" s="10">
        <v>634</v>
      </c>
      <c r="K29" s="13" t="s">
        <v>526</v>
      </c>
      <c r="L29" s="13" t="s">
        <v>526</v>
      </c>
      <c r="M29" s="10">
        <v>41</v>
      </c>
      <c r="N29" s="10">
        <v>478</v>
      </c>
      <c r="O29" s="239">
        <v>129</v>
      </c>
    </row>
    <row r="30" spans="2:15" x14ac:dyDescent="0.2">
      <c r="B30" s="40" t="s">
        <v>45</v>
      </c>
      <c r="C30" s="10">
        <v>8422</v>
      </c>
      <c r="D30" s="10">
        <v>5637</v>
      </c>
      <c r="E30" s="10">
        <v>11</v>
      </c>
      <c r="F30" s="13" t="s">
        <v>526</v>
      </c>
      <c r="G30" s="13" t="s">
        <v>526</v>
      </c>
      <c r="H30" s="10">
        <v>875</v>
      </c>
      <c r="I30" s="10">
        <v>362</v>
      </c>
      <c r="J30" s="10">
        <v>660</v>
      </c>
      <c r="K30" s="13" t="s">
        <v>526</v>
      </c>
      <c r="L30" s="13" t="s">
        <v>526</v>
      </c>
      <c r="M30" s="10">
        <v>52</v>
      </c>
      <c r="N30" s="10">
        <v>680</v>
      </c>
      <c r="O30" s="239">
        <v>145</v>
      </c>
    </row>
    <row r="31" spans="2:15" x14ac:dyDescent="0.2">
      <c r="B31" s="40" t="s">
        <v>46</v>
      </c>
      <c r="C31" s="10">
        <v>11182</v>
      </c>
      <c r="D31" s="10">
        <v>8123</v>
      </c>
      <c r="E31" s="10">
        <v>9</v>
      </c>
      <c r="F31" s="13" t="s">
        <v>526</v>
      </c>
      <c r="G31" s="13" t="s">
        <v>526</v>
      </c>
      <c r="H31" s="10">
        <v>804</v>
      </c>
      <c r="I31" s="10">
        <v>283</v>
      </c>
      <c r="J31" s="10">
        <v>779</v>
      </c>
      <c r="K31" s="13" t="s">
        <v>526</v>
      </c>
      <c r="L31" s="13" t="s">
        <v>526</v>
      </c>
      <c r="M31" s="10">
        <v>53</v>
      </c>
      <c r="N31" s="10">
        <v>902</v>
      </c>
      <c r="O31" s="239">
        <v>229</v>
      </c>
    </row>
    <row r="32" spans="2:15" x14ac:dyDescent="0.2">
      <c r="B32" s="12" t="s">
        <v>47</v>
      </c>
      <c r="C32" s="10">
        <v>64768</v>
      </c>
      <c r="D32" s="10">
        <v>45437</v>
      </c>
      <c r="E32" s="10">
        <v>73</v>
      </c>
      <c r="F32" s="13" t="s">
        <v>526</v>
      </c>
      <c r="G32" s="13" t="s">
        <v>526</v>
      </c>
      <c r="H32" s="10">
        <v>6601</v>
      </c>
      <c r="I32" s="10">
        <v>2170</v>
      </c>
      <c r="J32" s="10">
        <v>3906</v>
      </c>
      <c r="K32" s="13" t="s">
        <v>526</v>
      </c>
      <c r="L32" s="13" t="s">
        <v>526</v>
      </c>
      <c r="M32" s="10">
        <v>358</v>
      </c>
      <c r="N32" s="10">
        <v>5232</v>
      </c>
      <c r="O32" s="239">
        <v>991</v>
      </c>
    </row>
    <row r="33" spans="2:15" x14ac:dyDescent="0.2">
      <c r="B33" s="40" t="s">
        <v>48</v>
      </c>
      <c r="C33" s="10">
        <v>6875</v>
      </c>
      <c r="D33" s="10">
        <v>4719</v>
      </c>
      <c r="E33" s="10">
        <v>8</v>
      </c>
      <c r="F33" s="13" t="s">
        <v>526</v>
      </c>
      <c r="G33" s="13" t="s">
        <v>526</v>
      </c>
      <c r="H33" s="10">
        <v>759</v>
      </c>
      <c r="I33" s="10">
        <v>321</v>
      </c>
      <c r="J33" s="10">
        <v>371</v>
      </c>
      <c r="K33" s="13" t="s">
        <v>526</v>
      </c>
      <c r="L33" s="13" t="s">
        <v>526</v>
      </c>
      <c r="M33" s="10">
        <v>48</v>
      </c>
      <c r="N33" s="10">
        <v>540</v>
      </c>
      <c r="O33" s="239">
        <v>109</v>
      </c>
    </row>
    <row r="34" spans="2:15" x14ac:dyDescent="0.2">
      <c r="B34" s="40" t="s">
        <v>49</v>
      </c>
      <c r="C34" s="10">
        <v>10634</v>
      </c>
      <c r="D34" s="10">
        <v>7107</v>
      </c>
      <c r="E34" s="10">
        <v>15</v>
      </c>
      <c r="F34" s="13" t="s">
        <v>526</v>
      </c>
      <c r="G34" s="13" t="s">
        <v>526</v>
      </c>
      <c r="H34" s="10">
        <v>1411</v>
      </c>
      <c r="I34" s="10">
        <v>368</v>
      </c>
      <c r="J34" s="10">
        <v>687</v>
      </c>
      <c r="K34" s="13" t="s">
        <v>526</v>
      </c>
      <c r="L34" s="13" t="s">
        <v>526</v>
      </c>
      <c r="M34" s="10">
        <v>59</v>
      </c>
      <c r="N34" s="10">
        <v>817</v>
      </c>
      <c r="O34" s="239">
        <v>170</v>
      </c>
    </row>
    <row r="35" spans="2:15" x14ac:dyDescent="0.2">
      <c r="B35" s="40" t="s">
        <v>50</v>
      </c>
      <c r="C35" s="10">
        <v>20336</v>
      </c>
      <c r="D35" s="10">
        <v>15135</v>
      </c>
      <c r="E35" s="10">
        <v>30</v>
      </c>
      <c r="F35" s="13" t="s">
        <v>526</v>
      </c>
      <c r="G35" s="13" t="s">
        <v>526</v>
      </c>
      <c r="H35" s="10">
        <v>1581</v>
      </c>
      <c r="I35" s="10">
        <v>504</v>
      </c>
      <c r="J35" s="10">
        <v>958</v>
      </c>
      <c r="K35" s="13" t="s">
        <v>526</v>
      </c>
      <c r="L35" s="13" t="s">
        <v>526</v>
      </c>
      <c r="M35" s="10">
        <v>103</v>
      </c>
      <c r="N35" s="10">
        <v>1725</v>
      </c>
      <c r="O35" s="239">
        <v>300</v>
      </c>
    </row>
    <row r="36" spans="2:15" x14ac:dyDescent="0.2">
      <c r="B36" s="40" t="s">
        <v>51</v>
      </c>
      <c r="C36" s="10">
        <v>7324</v>
      </c>
      <c r="D36" s="10">
        <v>4934</v>
      </c>
      <c r="E36" s="10">
        <v>5</v>
      </c>
      <c r="F36" s="13" t="s">
        <v>526</v>
      </c>
      <c r="G36" s="13" t="s">
        <v>526</v>
      </c>
      <c r="H36" s="10">
        <v>898</v>
      </c>
      <c r="I36" s="10">
        <v>309</v>
      </c>
      <c r="J36" s="10">
        <v>484</v>
      </c>
      <c r="K36" s="13" t="s">
        <v>526</v>
      </c>
      <c r="L36" s="13" t="s">
        <v>526</v>
      </c>
      <c r="M36" s="10">
        <v>40</v>
      </c>
      <c r="N36" s="10">
        <v>562</v>
      </c>
      <c r="O36" s="239">
        <v>92</v>
      </c>
    </row>
    <row r="37" spans="2:15" x14ac:dyDescent="0.2">
      <c r="B37" s="40" t="s">
        <v>52</v>
      </c>
      <c r="C37" s="10">
        <v>8371</v>
      </c>
      <c r="D37" s="10">
        <v>6038</v>
      </c>
      <c r="E37" s="10">
        <v>1</v>
      </c>
      <c r="F37" s="13" t="s">
        <v>526</v>
      </c>
      <c r="G37" s="13" t="s">
        <v>526</v>
      </c>
      <c r="H37" s="10">
        <v>747</v>
      </c>
      <c r="I37" s="10">
        <v>228</v>
      </c>
      <c r="J37" s="10">
        <v>471</v>
      </c>
      <c r="K37" s="13" t="s">
        <v>526</v>
      </c>
      <c r="L37" s="13" t="s">
        <v>526</v>
      </c>
      <c r="M37" s="10">
        <v>47</v>
      </c>
      <c r="N37" s="10">
        <v>705</v>
      </c>
      <c r="O37" s="239">
        <v>134</v>
      </c>
    </row>
    <row r="38" spans="2:15" x14ac:dyDescent="0.2">
      <c r="B38" s="40" t="s">
        <v>53</v>
      </c>
      <c r="C38" s="10">
        <v>5638</v>
      </c>
      <c r="D38" s="10">
        <v>3871</v>
      </c>
      <c r="E38" s="10">
        <v>11</v>
      </c>
      <c r="F38" s="13" t="s">
        <v>526</v>
      </c>
      <c r="G38" s="13" t="s">
        <v>526</v>
      </c>
      <c r="H38" s="10">
        <v>556</v>
      </c>
      <c r="I38" s="10">
        <v>181</v>
      </c>
      <c r="J38" s="10">
        <v>398</v>
      </c>
      <c r="K38" s="13" t="s">
        <v>526</v>
      </c>
      <c r="L38" s="13" t="s">
        <v>526</v>
      </c>
      <c r="M38" s="10">
        <v>32</v>
      </c>
      <c r="N38" s="10">
        <v>496</v>
      </c>
      <c r="O38" s="239">
        <v>93</v>
      </c>
    </row>
    <row r="39" spans="2:15" x14ac:dyDescent="0.2">
      <c r="B39" s="40" t="s">
        <v>54</v>
      </c>
      <c r="C39" s="10">
        <v>5590</v>
      </c>
      <c r="D39" s="10">
        <v>3633</v>
      </c>
      <c r="E39" s="10">
        <v>3</v>
      </c>
      <c r="F39" s="13" t="s">
        <v>526</v>
      </c>
      <c r="G39" s="13" t="s">
        <v>526</v>
      </c>
      <c r="H39" s="10">
        <v>649</v>
      </c>
      <c r="I39" s="10">
        <v>259</v>
      </c>
      <c r="J39" s="10">
        <v>537</v>
      </c>
      <c r="K39" s="13" t="s">
        <v>526</v>
      </c>
      <c r="L39" s="13" t="s">
        <v>526</v>
      </c>
      <c r="M39" s="10">
        <v>29</v>
      </c>
      <c r="N39" s="10">
        <v>387</v>
      </c>
      <c r="O39" s="239">
        <v>93</v>
      </c>
    </row>
    <row r="40" spans="2:15" x14ac:dyDescent="0.2">
      <c r="B40" s="12" t="s">
        <v>55</v>
      </c>
      <c r="C40" s="10">
        <v>31881</v>
      </c>
      <c r="D40" s="10">
        <v>22753</v>
      </c>
      <c r="E40" s="10">
        <v>75</v>
      </c>
      <c r="F40" s="13" t="s">
        <v>526</v>
      </c>
      <c r="G40" s="13" t="s">
        <v>526</v>
      </c>
      <c r="H40" s="10">
        <v>2799</v>
      </c>
      <c r="I40" s="10">
        <v>982</v>
      </c>
      <c r="J40" s="10">
        <v>1798</v>
      </c>
      <c r="K40" s="13" t="s">
        <v>526</v>
      </c>
      <c r="L40" s="13" t="s">
        <v>526</v>
      </c>
      <c r="M40" s="10">
        <v>185</v>
      </c>
      <c r="N40" s="10">
        <v>2638</v>
      </c>
      <c r="O40" s="239">
        <v>651</v>
      </c>
    </row>
    <row r="41" spans="2:15" x14ac:dyDescent="0.2">
      <c r="B41" s="40" t="s">
        <v>56</v>
      </c>
      <c r="C41" s="10">
        <v>9584</v>
      </c>
      <c r="D41" s="10">
        <v>6762</v>
      </c>
      <c r="E41" s="10">
        <v>32</v>
      </c>
      <c r="F41" s="13" t="s">
        <v>526</v>
      </c>
      <c r="G41" s="13" t="s">
        <v>526</v>
      </c>
      <c r="H41" s="10">
        <v>1041</v>
      </c>
      <c r="I41" s="10">
        <v>302</v>
      </c>
      <c r="J41" s="10">
        <v>451</v>
      </c>
      <c r="K41" s="13" t="s">
        <v>526</v>
      </c>
      <c r="L41" s="13" t="s">
        <v>526</v>
      </c>
      <c r="M41" s="10">
        <v>52</v>
      </c>
      <c r="N41" s="10">
        <v>730</v>
      </c>
      <c r="O41" s="239">
        <v>214</v>
      </c>
    </row>
    <row r="42" spans="2:15" x14ac:dyDescent="0.2">
      <c r="B42" s="40" t="s">
        <v>57</v>
      </c>
      <c r="C42" s="10">
        <v>12306</v>
      </c>
      <c r="D42" s="10">
        <v>9090</v>
      </c>
      <c r="E42" s="10">
        <v>32</v>
      </c>
      <c r="F42" s="13" t="s">
        <v>526</v>
      </c>
      <c r="G42" s="13" t="s">
        <v>526</v>
      </c>
      <c r="H42" s="10">
        <v>823</v>
      </c>
      <c r="I42" s="10">
        <v>332</v>
      </c>
      <c r="J42" s="10">
        <v>661</v>
      </c>
      <c r="K42" s="13" t="s">
        <v>526</v>
      </c>
      <c r="L42" s="13" t="s">
        <v>526</v>
      </c>
      <c r="M42" s="10">
        <v>74</v>
      </c>
      <c r="N42" s="10">
        <v>1079</v>
      </c>
      <c r="O42" s="239">
        <v>215</v>
      </c>
    </row>
    <row r="43" spans="2:15" x14ac:dyDescent="0.2">
      <c r="B43" s="40" t="s">
        <v>58</v>
      </c>
      <c r="C43" s="10">
        <v>9991</v>
      </c>
      <c r="D43" s="10">
        <v>6901</v>
      </c>
      <c r="E43" s="10">
        <v>11</v>
      </c>
      <c r="F43" s="13" t="s">
        <v>526</v>
      </c>
      <c r="G43" s="13" t="s">
        <v>526</v>
      </c>
      <c r="H43" s="10">
        <v>935</v>
      </c>
      <c r="I43" s="10">
        <v>348</v>
      </c>
      <c r="J43" s="10">
        <v>686</v>
      </c>
      <c r="K43" s="13" t="s">
        <v>526</v>
      </c>
      <c r="L43" s="13" t="s">
        <v>526</v>
      </c>
      <c r="M43" s="10">
        <v>59</v>
      </c>
      <c r="N43" s="10">
        <v>829</v>
      </c>
      <c r="O43" s="239">
        <v>222</v>
      </c>
    </row>
    <row r="44" spans="2:15" x14ac:dyDescent="0.2">
      <c r="B44" s="12" t="s">
        <v>59</v>
      </c>
      <c r="C44" s="10">
        <v>92806</v>
      </c>
      <c r="D44" s="10">
        <v>61905</v>
      </c>
      <c r="E44" s="10">
        <v>69</v>
      </c>
      <c r="F44" s="13" t="s">
        <v>526</v>
      </c>
      <c r="G44" s="13" t="s">
        <v>526</v>
      </c>
      <c r="H44" s="10">
        <v>9684</v>
      </c>
      <c r="I44" s="10">
        <v>3367</v>
      </c>
      <c r="J44" s="10">
        <v>7778</v>
      </c>
      <c r="K44" s="13" t="s">
        <v>526</v>
      </c>
      <c r="L44" s="13" t="s">
        <v>526</v>
      </c>
      <c r="M44" s="10">
        <v>503</v>
      </c>
      <c r="N44" s="10">
        <v>7491</v>
      </c>
      <c r="O44" s="239">
        <v>2009</v>
      </c>
    </row>
    <row r="45" spans="2:15" x14ac:dyDescent="0.2">
      <c r="B45" s="40" t="s">
        <v>60</v>
      </c>
      <c r="C45" s="10">
        <v>15769</v>
      </c>
      <c r="D45" s="10">
        <v>10601</v>
      </c>
      <c r="E45" s="10">
        <v>10</v>
      </c>
      <c r="F45" s="13" t="s">
        <v>526</v>
      </c>
      <c r="G45" s="13" t="s">
        <v>526</v>
      </c>
      <c r="H45" s="10">
        <v>1797</v>
      </c>
      <c r="I45" s="10">
        <v>359</v>
      </c>
      <c r="J45" s="10">
        <v>1376</v>
      </c>
      <c r="K45" s="13" t="s">
        <v>526</v>
      </c>
      <c r="L45" s="13" t="s">
        <v>526</v>
      </c>
      <c r="M45" s="10">
        <v>80</v>
      </c>
      <c r="N45" s="10">
        <v>1203</v>
      </c>
      <c r="O45" s="239">
        <v>343</v>
      </c>
    </row>
    <row r="46" spans="2:15" x14ac:dyDescent="0.2">
      <c r="B46" s="40" t="s">
        <v>61</v>
      </c>
      <c r="C46" s="10">
        <v>12955</v>
      </c>
      <c r="D46" s="10">
        <v>8673</v>
      </c>
      <c r="E46" s="10">
        <v>4</v>
      </c>
      <c r="F46" s="13" t="s">
        <v>526</v>
      </c>
      <c r="G46" s="13" t="s">
        <v>526</v>
      </c>
      <c r="H46" s="10">
        <v>1544</v>
      </c>
      <c r="I46" s="10">
        <v>416</v>
      </c>
      <c r="J46" s="10">
        <v>864</v>
      </c>
      <c r="K46" s="13" t="s">
        <v>526</v>
      </c>
      <c r="L46" s="13" t="s">
        <v>526</v>
      </c>
      <c r="M46" s="10">
        <v>85</v>
      </c>
      <c r="N46" s="10">
        <v>1049</v>
      </c>
      <c r="O46" s="239">
        <v>320</v>
      </c>
    </row>
    <row r="47" spans="2:15" x14ac:dyDescent="0.2">
      <c r="B47" s="40" t="s">
        <v>62</v>
      </c>
      <c r="C47" s="10">
        <v>13465</v>
      </c>
      <c r="D47" s="10">
        <v>8983</v>
      </c>
      <c r="E47" s="10">
        <v>4</v>
      </c>
      <c r="F47" s="13" t="s">
        <v>526</v>
      </c>
      <c r="G47" s="13" t="s">
        <v>526</v>
      </c>
      <c r="H47" s="10">
        <v>1648</v>
      </c>
      <c r="I47" s="10">
        <v>436</v>
      </c>
      <c r="J47" s="10">
        <v>986</v>
      </c>
      <c r="K47" s="13" t="s">
        <v>526</v>
      </c>
      <c r="L47" s="13" t="s">
        <v>526</v>
      </c>
      <c r="M47" s="10">
        <v>79</v>
      </c>
      <c r="N47" s="10">
        <v>1045</v>
      </c>
      <c r="O47" s="239">
        <v>284</v>
      </c>
    </row>
    <row r="48" spans="2:15" x14ac:dyDescent="0.2">
      <c r="B48" s="40" t="s">
        <v>63</v>
      </c>
      <c r="C48" s="10">
        <v>9902</v>
      </c>
      <c r="D48" s="10">
        <v>6353</v>
      </c>
      <c r="E48" s="10">
        <v>9</v>
      </c>
      <c r="F48" s="13" t="s">
        <v>526</v>
      </c>
      <c r="G48" s="13" t="s">
        <v>526</v>
      </c>
      <c r="H48" s="10">
        <v>1001</v>
      </c>
      <c r="I48" s="10">
        <v>505</v>
      </c>
      <c r="J48" s="10">
        <v>1008</v>
      </c>
      <c r="K48" s="13" t="s">
        <v>526</v>
      </c>
      <c r="L48" s="13" t="s">
        <v>526</v>
      </c>
      <c r="M48" s="10">
        <v>53</v>
      </c>
      <c r="N48" s="10">
        <v>795</v>
      </c>
      <c r="O48" s="239">
        <v>178</v>
      </c>
    </row>
    <row r="49" spans="2:15" x14ac:dyDescent="0.2">
      <c r="B49" s="40" t="s">
        <v>64</v>
      </c>
      <c r="C49" s="10">
        <v>12366</v>
      </c>
      <c r="D49" s="10">
        <v>8609</v>
      </c>
      <c r="E49" s="10">
        <v>8</v>
      </c>
      <c r="F49" s="13" t="s">
        <v>526</v>
      </c>
      <c r="G49" s="13" t="s">
        <v>526</v>
      </c>
      <c r="H49" s="10">
        <v>903</v>
      </c>
      <c r="I49" s="10">
        <v>512</v>
      </c>
      <c r="J49" s="10">
        <v>899</v>
      </c>
      <c r="K49" s="13" t="s">
        <v>526</v>
      </c>
      <c r="L49" s="13" t="s">
        <v>526</v>
      </c>
      <c r="M49" s="10">
        <v>71</v>
      </c>
      <c r="N49" s="10">
        <v>1102</v>
      </c>
      <c r="O49" s="239">
        <v>262</v>
      </c>
    </row>
    <row r="50" spans="2:15" x14ac:dyDescent="0.2">
      <c r="B50" s="40" t="s">
        <v>65</v>
      </c>
      <c r="C50" s="10">
        <v>15596</v>
      </c>
      <c r="D50" s="10">
        <v>9611</v>
      </c>
      <c r="E50" s="10">
        <v>20</v>
      </c>
      <c r="F50" s="13" t="s">
        <v>526</v>
      </c>
      <c r="G50" s="13" t="s">
        <v>526</v>
      </c>
      <c r="H50" s="10">
        <v>1667</v>
      </c>
      <c r="I50" s="10">
        <v>813</v>
      </c>
      <c r="J50" s="10">
        <v>1803</v>
      </c>
      <c r="K50" s="13" t="s">
        <v>526</v>
      </c>
      <c r="L50" s="13" t="s">
        <v>526</v>
      </c>
      <c r="M50" s="10">
        <v>59</v>
      </c>
      <c r="N50" s="10">
        <v>1300</v>
      </c>
      <c r="O50" s="239">
        <v>323</v>
      </c>
    </row>
    <row r="51" spans="2:15" x14ac:dyDescent="0.2">
      <c r="B51" s="40" t="s">
        <v>66</v>
      </c>
      <c r="C51" s="10">
        <v>12753</v>
      </c>
      <c r="D51" s="10">
        <v>9075</v>
      </c>
      <c r="E51" s="10">
        <v>14</v>
      </c>
      <c r="F51" s="13" t="s">
        <v>526</v>
      </c>
      <c r="G51" s="13" t="s">
        <v>526</v>
      </c>
      <c r="H51" s="10">
        <v>1124</v>
      </c>
      <c r="I51" s="10">
        <v>326</v>
      </c>
      <c r="J51" s="10">
        <v>842</v>
      </c>
      <c r="K51" s="13" t="s">
        <v>526</v>
      </c>
      <c r="L51" s="13" t="s">
        <v>526</v>
      </c>
      <c r="M51" s="10">
        <v>76</v>
      </c>
      <c r="N51" s="10">
        <v>997</v>
      </c>
      <c r="O51" s="239">
        <v>299</v>
      </c>
    </row>
    <row r="52" spans="2:15" x14ac:dyDescent="0.2">
      <c r="B52" s="12" t="s">
        <v>67</v>
      </c>
      <c r="C52" s="10">
        <v>49157</v>
      </c>
      <c r="D52" s="10">
        <v>34515</v>
      </c>
      <c r="E52" s="10">
        <v>49</v>
      </c>
      <c r="F52" s="13" t="s">
        <v>526</v>
      </c>
      <c r="G52" s="13" t="s">
        <v>526</v>
      </c>
      <c r="H52" s="10">
        <v>4440</v>
      </c>
      <c r="I52" s="10">
        <v>1648</v>
      </c>
      <c r="J52" s="10">
        <v>3480</v>
      </c>
      <c r="K52" s="13" t="s">
        <v>526</v>
      </c>
      <c r="L52" s="13" t="s">
        <v>526</v>
      </c>
      <c r="M52" s="10">
        <v>281</v>
      </c>
      <c r="N52" s="10">
        <v>3792</v>
      </c>
      <c r="O52" s="239">
        <v>952</v>
      </c>
    </row>
    <row r="53" spans="2:15" x14ac:dyDescent="0.2">
      <c r="B53" s="40" t="s">
        <v>68</v>
      </c>
      <c r="C53" s="10">
        <v>11429</v>
      </c>
      <c r="D53" s="10">
        <v>7609</v>
      </c>
      <c r="E53" s="10">
        <v>6</v>
      </c>
      <c r="F53" s="13" t="s">
        <v>526</v>
      </c>
      <c r="G53" s="13" t="s">
        <v>526</v>
      </c>
      <c r="H53" s="10">
        <v>1111</v>
      </c>
      <c r="I53" s="10">
        <v>484</v>
      </c>
      <c r="J53" s="10">
        <v>1123</v>
      </c>
      <c r="K53" s="13" t="s">
        <v>526</v>
      </c>
      <c r="L53" s="13" t="s">
        <v>526</v>
      </c>
      <c r="M53" s="10">
        <v>56</v>
      </c>
      <c r="N53" s="10">
        <v>775</v>
      </c>
      <c r="O53" s="239">
        <v>265</v>
      </c>
    </row>
    <row r="54" spans="2:15" x14ac:dyDescent="0.2">
      <c r="B54" s="40" t="s">
        <v>69</v>
      </c>
      <c r="C54" s="10">
        <v>10600</v>
      </c>
      <c r="D54" s="10">
        <v>7126</v>
      </c>
      <c r="E54" s="10">
        <v>15</v>
      </c>
      <c r="F54" s="13" t="s">
        <v>526</v>
      </c>
      <c r="G54" s="13" t="s">
        <v>526</v>
      </c>
      <c r="H54" s="10">
        <v>1207</v>
      </c>
      <c r="I54" s="10">
        <v>331</v>
      </c>
      <c r="J54" s="10">
        <v>851</v>
      </c>
      <c r="K54" s="13" t="s">
        <v>526</v>
      </c>
      <c r="L54" s="13" t="s">
        <v>526</v>
      </c>
      <c r="M54" s="10">
        <v>60</v>
      </c>
      <c r="N54" s="10">
        <v>828</v>
      </c>
      <c r="O54" s="239">
        <v>182</v>
      </c>
    </row>
    <row r="55" spans="2:15" x14ac:dyDescent="0.2">
      <c r="B55" s="40" t="s">
        <v>70</v>
      </c>
      <c r="C55" s="10">
        <v>18521</v>
      </c>
      <c r="D55" s="10">
        <v>13558</v>
      </c>
      <c r="E55" s="10">
        <v>17</v>
      </c>
      <c r="F55" s="13" t="s">
        <v>526</v>
      </c>
      <c r="G55" s="13" t="s">
        <v>526</v>
      </c>
      <c r="H55" s="10">
        <v>1466</v>
      </c>
      <c r="I55" s="10">
        <v>548</v>
      </c>
      <c r="J55" s="10">
        <v>1026</v>
      </c>
      <c r="K55" s="13" t="s">
        <v>526</v>
      </c>
      <c r="L55" s="13" t="s">
        <v>526</v>
      </c>
      <c r="M55" s="10">
        <v>112</v>
      </c>
      <c r="N55" s="10">
        <v>1428</v>
      </c>
      <c r="O55" s="239">
        <v>366</v>
      </c>
    </row>
    <row r="56" spans="2:15" x14ac:dyDescent="0.2">
      <c r="B56" s="40" t="s">
        <v>71</v>
      </c>
      <c r="C56" s="10">
        <v>8607</v>
      </c>
      <c r="D56" s="10">
        <v>6222</v>
      </c>
      <c r="E56" s="10">
        <v>11</v>
      </c>
      <c r="F56" s="13" t="s">
        <v>526</v>
      </c>
      <c r="G56" s="13" t="s">
        <v>526</v>
      </c>
      <c r="H56" s="10">
        <v>656</v>
      </c>
      <c r="I56" s="10">
        <v>285</v>
      </c>
      <c r="J56" s="10">
        <v>480</v>
      </c>
      <c r="K56" s="13" t="s">
        <v>526</v>
      </c>
      <c r="L56" s="13" t="s">
        <v>526</v>
      </c>
      <c r="M56" s="10">
        <v>53</v>
      </c>
      <c r="N56" s="10">
        <v>761</v>
      </c>
      <c r="O56" s="239">
        <v>139</v>
      </c>
    </row>
    <row r="57" spans="2:15" x14ac:dyDescent="0.2">
      <c r="B57" s="12" t="s">
        <v>72</v>
      </c>
      <c r="C57" s="10">
        <v>63773</v>
      </c>
      <c r="D57" s="10">
        <v>45215</v>
      </c>
      <c r="E57" s="10">
        <v>45</v>
      </c>
      <c r="F57" s="13" t="s">
        <v>526</v>
      </c>
      <c r="G57" s="13" t="s">
        <v>526</v>
      </c>
      <c r="H57" s="10">
        <v>5906</v>
      </c>
      <c r="I57" s="10">
        <v>1833</v>
      </c>
      <c r="J57" s="10">
        <v>4105</v>
      </c>
      <c r="K57" s="13" t="s">
        <v>526</v>
      </c>
      <c r="L57" s="13" t="s">
        <v>526</v>
      </c>
      <c r="M57" s="10">
        <v>335</v>
      </c>
      <c r="N57" s="10">
        <v>5209</v>
      </c>
      <c r="O57" s="239">
        <v>1125</v>
      </c>
    </row>
    <row r="58" spans="2:15" x14ac:dyDescent="0.2">
      <c r="B58" s="40" t="s">
        <v>73</v>
      </c>
      <c r="C58" s="10">
        <v>18392</v>
      </c>
      <c r="D58" s="10">
        <v>13204</v>
      </c>
      <c r="E58" s="10">
        <v>15</v>
      </c>
      <c r="F58" s="13" t="s">
        <v>526</v>
      </c>
      <c r="G58" s="13" t="s">
        <v>526</v>
      </c>
      <c r="H58" s="10">
        <v>1649</v>
      </c>
      <c r="I58" s="10">
        <v>529</v>
      </c>
      <c r="J58" s="10">
        <v>1076</v>
      </c>
      <c r="K58" s="13" t="s">
        <v>526</v>
      </c>
      <c r="L58" s="13" t="s">
        <v>526</v>
      </c>
      <c r="M58" s="10">
        <v>104</v>
      </c>
      <c r="N58" s="10">
        <v>1486</v>
      </c>
      <c r="O58" s="239">
        <v>329</v>
      </c>
    </row>
    <row r="59" spans="2:15" x14ac:dyDescent="0.2">
      <c r="B59" s="40" t="s">
        <v>74</v>
      </c>
      <c r="C59" s="10">
        <v>8799</v>
      </c>
      <c r="D59" s="10">
        <v>6449</v>
      </c>
      <c r="E59" s="10">
        <v>7</v>
      </c>
      <c r="F59" s="13" t="s">
        <v>526</v>
      </c>
      <c r="G59" s="13" t="s">
        <v>526</v>
      </c>
      <c r="H59" s="10">
        <v>781</v>
      </c>
      <c r="I59" s="10">
        <v>222</v>
      </c>
      <c r="J59" s="10">
        <v>447</v>
      </c>
      <c r="K59" s="13" t="s">
        <v>526</v>
      </c>
      <c r="L59" s="13" t="s">
        <v>526</v>
      </c>
      <c r="M59" s="10">
        <v>39</v>
      </c>
      <c r="N59" s="10">
        <v>701</v>
      </c>
      <c r="O59" s="239">
        <v>153</v>
      </c>
    </row>
    <row r="60" spans="2:15" x14ac:dyDescent="0.2">
      <c r="B60" s="40" t="s">
        <v>75</v>
      </c>
      <c r="C60" s="10">
        <v>13267</v>
      </c>
      <c r="D60" s="10">
        <v>9463</v>
      </c>
      <c r="E60" s="10">
        <v>8</v>
      </c>
      <c r="F60" s="13" t="s">
        <v>526</v>
      </c>
      <c r="G60" s="13" t="s">
        <v>526</v>
      </c>
      <c r="H60" s="10">
        <v>1211</v>
      </c>
      <c r="I60" s="10">
        <v>364</v>
      </c>
      <c r="J60" s="10">
        <v>852</v>
      </c>
      <c r="K60" s="13" t="s">
        <v>526</v>
      </c>
      <c r="L60" s="13" t="s">
        <v>526</v>
      </c>
      <c r="M60" s="10">
        <v>75</v>
      </c>
      <c r="N60" s="10">
        <v>1061</v>
      </c>
      <c r="O60" s="239">
        <v>233</v>
      </c>
    </row>
    <row r="61" spans="2:15" x14ac:dyDescent="0.2">
      <c r="B61" s="40" t="s">
        <v>76</v>
      </c>
      <c r="C61" s="10">
        <v>8950</v>
      </c>
      <c r="D61" s="10">
        <v>6363</v>
      </c>
      <c r="E61" s="10">
        <v>6</v>
      </c>
      <c r="F61" s="13" t="s">
        <v>526</v>
      </c>
      <c r="G61" s="13" t="s">
        <v>526</v>
      </c>
      <c r="H61" s="10">
        <v>734</v>
      </c>
      <c r="I61" s="10">
        <v>235</v>
      </c>
      <c r="J61" s="10">
        <v>631</v>
      </c>
      <c r="K61" s="13" t="s">
        <v>526</v>
      </c>
      <c r="L61" s="13" t="s">
        <v>526</v>
      </c>
      <c r="M61" s="10">
        <v>50</v>
      </c>
      <c r="N61" s="10">
        <v>756</v>
      </c>
      <c r="O61" s="239">
        <v>175</v>
      </c>
    </row>
    <row r="62" spans="2:15" x14ac:dyDescent="0.2">
      <c r="B62" s="40" t="s">
        <v>77</v>
      </c>
      <c r="C62" s="10">
        <v>14365</v>
      </c>
      <c r="D62" s="10">
        <v>9736</v>
      </c>
      <c r="E62" s="10">
        <v>9</v>
      </c>
      <c r="F62" s="13" t="s">
        <v>526</v>
      </c>
      <c r="G62" s="13" t="s">
        <v>526</v>
      </c>
      <c r="H62" s="10">
        <v>1531</v>
      </c>
      <c r="I62" s="10">
        <v>483</v>
      </c>
      <c r="J62" s="10">
        <v>1099</v>
      </c>
      <c r="K62" s="13" t="s">
        <v>526</v>
      </c>
      <c r="L62" s="13" t="s">
        <v>526</v>
      </c>
      <c r="M62" s="10">
        <v>67</v>
      </c>
      <c r="N62" s="10">
        <v>1205</v>
      </c>
      <c r="O62" s="239">
        <v>235</v>
      </c>
    </row>
    <row r="63" spans="2:15" x14ac:dyDescent="0.2">
      <c r="B63" s="12" t="s">
        <v>78</v>
      </c>
      <c r="C63" s="10">
        <v>58754</v>
      </c>
      <c r="D63" s="10">
        <v>40974</v>
      </c>
      <c r="E63" s="10">
        <v>28</v>
      </c>
      <c r="F63" s="13" t="s">
        <v>526</v>
      </c>
      <c r="G63" s="13" t="s">
        <v>526</v>
      </c>
      <c r="H63" s="10">
        <v>5590</v>
      </c>
      <c r="I63" s="10">
        <v>1848</v>
      </c>
      <c r="J63" s="10">
        <v>4129</v>
      </c>
      <c r="K63" s="13" t="s">
        <v>526</v>
      </c>
      <c r="L63" s="13" t="s">
        <v>526</v>
      </c>
      <c r="M63" s="10">
        <v>312</v>
      </c>
      <c r="N63" s="10">
        <v>4792</v>
      </c>
      <c r="O63" s="239">
        <v>1081</v>
      </c>
    </row>
    <row r="64" spans="2:15" x14ac:dyDescent="0.2">
      <c r="B64" s="40" t="s">
        <v>79</v>
      </c>
      <c r="C64" s="10">
        <v>12721</v>
      </c>
      <c r="D64" s="10">
        <v>8399</v>
      </c>
      <c r="E64" s="10">
        <v>5</v>
      </c>
      <c r="F64" s="13" t="s">
        <v>526</v>
      </c>
      <c r="G64" s="13" t="s">
        <v>526</v>
      </c>
      <c r="H64" s="10">
        <v>1458</v>
      </c>
      <c r="I64" s="10">
        <v>567</v>
      </c>
      <c r="J64" s="10">
        <v>1038</v>
      </c>
      <c r="K64" s="13" t="s">
        <v>526</v>
      </c>
      <c r="L64" s="13" t="s">
        <v>526</v>
      </c>
      <c r="M64" s="10">
        <v>57</v>
      </c>
      <c r="N64" s="10">
        <v>955</v>
      </c>
      <c r="O64" s="239">
        <v>242</v>
      </c>
    </row>
    <row r="65" spans="2:15" x14ac:dyDescent="0.2">
      <c r="B65" s="40" t="s">
        <v>80</v>
      </c>
      <c r="C65" s="10">
        <v>17926</v>
      </c>
      <c r="D65" s="10">
        <v>13139</v>
      </c>
      <c r="E65" s="10">
        <v>13</v>
      </c>
      <c r="F65" s="13" t="s">
        <v>526</v>
      </c>
      <c r="G65" s="13" t="s">
        <v>526</v>
      </c>
      <c r="H65" s="10">
        <v>1333</v>
      </c>
      <c r="I65" s="10">
        <v>407</v>
      </c>
      <c r="J65" s="10">
        <v>1019</v>
      </c>
      <c r="K65" s="13" t="s">
        <v>526</v>
      </c>
      <c r="L65" s="13" t="s">
        <v>526</v>
      </c>
      <c r="M65" s="10">
        <v>110</v>
      </c>
      <c r="N65" s="10">
        <v>1578</v>
      </c>
      <c r="O65" s="239">
        <v>327</v>
      </c>
    </row>
    <row r="66" spans="2:15" x14ac:dyDescent="0.2">
      <c r="B66" s="40" t="s">
        <v>81</v>
      </c>
      <c r="C66" s="10">
        <v>12575</v>
      </c>
      <c r="D66" s="10">
        <v>8302</v>
      </c>
      <c r="E66" s="10">
        <v>2</v>
      </c>
      <c r="F66" s="13" t="s">
        <v>526</v>
      </c>
      <c r="G66" s="13" t="s">
        <v>526</v>
      </c>
      <c r="H66" s="10">
        <v>1499</v>
      </c>
      <c r="I66" s="10">
        <v>477</v>
      </c>
      <c r="J66" s="10">
        <v>1044</v>
      </c>
      <c r="K66" s="13" t="s">
        <v>526</v>
      </c>
      <c r="L66" s="13" t="s">
        <v>526</v>
      </c>
      <c r="M66" s="10">
        <v>56</v>
      </c>
      <c r="N66" s="10">
        <v>990</v>
      </c>
      <c r="O66" s="239">
        <v>205</v>
      </c>
    </row>
    <row r="67" spans="2:15" x14ac:dyDescent="0.2">
      <c r="B67" s="40" t="s">
        <v>82</v>
      </c>
      <c r="C67" s="10">
        <v>15532</v>
      </c>
      <c r="D67" s="10">
        <v>11134</v>
      </c>
      <c r="E67" s="10">
        <v>8</v>
      </c>
      <c r="F67" s="13" t="s">
        <v>526</v>
      </c>
      <c r="G67" s="13" t="s">
        <v>526</v>
      </c>
      <c r="H67" s="10">
        <v>1300</v>
      </c>
      <c r="I67" s="10">
        <v>397</v>
      </c>
      <c r="J67" s="10">
        <v>1028</v>
      </c>
      <c r="K67" s="13" t="s">
        <v>526</v>
      </c>
      <c r="L67" s="13" t="s">
        <v>526</v>
      </c>
      <c r="M67" s="10">
        <v>89</v>
      </c>
      <c r="N67" s="10">
        <v>1269</v>
      </c>
      <c r="O67" s="239">
        <v>307</v>
      </c>
    </row>
    <row r="68" spans="2:15" x14ac:dyDescent="0.2">
      <c r="B68" s="12" t="s">
        <v>83</v>
      </c>
      <c r="C68" s="10">
        <v>59757</v>
      </c>
      <c r="D68" s="10">
        <v>41870</v>
      </c>
      <c r="E68" s="10">
        <v>36</v>
      </c>
      <c r="F68" s="13" t="s">
        <v>526</v>
      </c>
      <c r="G68" s="13" t="s">
        <v>526</v>
      </c>
      <c r="H68" s="10">
        <v>5624</v>
      </c>
      <c r="I68" s="10">
        <v>1964</v>
      </c>
      <c r="J68" s="10">
        <v>4215</v>
      </c>
      <c r="K68" s="13" t="s">
        <v>526</v>
      </c>
      <c r="L68" s="13" t="s">
        <v>526</v>
      </c>
      <c r="M68" s="10">
        <v>349</v>
      </c>
      <c r="N68" s="10">
        <v>4718</v>
      </c>
      <c r="O68" s="239">
        <v>981</v>
      </c>
    </row>
    <row r="69" spans="2:15" x14ac:dyDescent="0.2">
      <c r="B69" s="40" t="s">
        <v>84</v>
      </c>
      <c r="C69" s="10">
        <v>11296</v>
      </c>
      <c r="D69" s="10">
        <v>7784</v>
      </c>
      <c r="E69" s="10">
        <v>13</v>
      </c>
      <c r="F69" s="13" t="s">
        <v>526</v>
      </c>
      <c r="G69" s="13" t="s">
        <v>526</v>
      </c>
      <c r="H69" s="10">
        <v>1329</v>
      </c>
      <c r="I69" s="10">
        <v>373</v>
      </c>
      <c r="J69" s="10">
        <v>648</v>
      </c>
      <c r="K69" s="13" t="s">
        <v>526</v>
      </c>
      <c r="L69" s="13" t="s">
        <v>526</v>
      </c>
      <c r="M69" s="10">
        <v>42</v>
      </c>
      <c r="N69" s="10">
        <v>925</v>
      </c>
      <c r="O69" s="239">
        <v>182</v>
      </c>
    </row>
    <row r="70" spans="2:15" x14ac:dyDescent="0.2">
      <c r="B70" s="40" t="s">
        <v>85</v>
      </c>
      <c r="C70" s="10">
        <v>12003</v>
      </c>
      <c r="D70" s="10">
        <v>8751</v>
      </c>
      <c r="E70" s="10">
        <v>4</v>
      </c>
      <c r="F70" s="13" t="s">
        <v>526</v>
      </c>
      <c r="G70" s="13" t="s">
        <v>526</v>
      </c>
      <c r="H70" s="10">
        <v>947</v>
      </c>
      <c r="I70" s="10">
        <v>238</v>
      </c>
      <c r="J70" s="10">
        <v>792</v>
      </c>
      <c r="K70" s="13" t="s">
        <v>526</v>
      </c>
      <c r="L70" s="13" t="s">
        <v>526</v>
      </c>
      <c r="M70" s="10">
        <v>95</v>
      </c>
      <c r="N70" s="10">
        <v>975</v>
      </c>
      <c r="O70" s="239">
        <v>201</v>
      </c>
    </row>
    <row r="71" spans="2:15" x14ac:dyDescent="0.2">
      <c r="B71" s="40" t="s">
        <v>86</v>
      </c>
      <c r="C71" s="10">
        <v>8845</v>
      </c>
      <c r="D71" s="10">
        <v>6168</v>
      </c>
      <c r="E71" s="10">
        <v>8</v>
      </c>
      <c r="F71" s="13" t="s">
        <v>526</v>
      </c>
      <c r="G71" s="13" t="s">
        <v>526</v>
      </c>
      <c r="H71" s="10">
        <v>835</v>
      </c>
      <c r="I71" s="10">
        <v>385</v>
      </c>
      <c r="J71" s="10">
        <v>535</v>
      </c>
      <c r="K71" s="13" t="s">
        <v>526</v>
      </c>
      <c r="L71" s="13" t="s">
        <v>526</v>
      </c>
      <c r="M71" s="10">
        <v>49</v>
      </c>
      <c r="N71" s="10">
        <v>726</v>
      </c>
      <c r="O71" s="239">
        <v>139</v>
      </c>
    </row>
    <row r="72" spans="2:15" x14ac:dyDescent="0.2">
      <c r="B72" s="40" t="s">
        <v>87</v>
      </c>
      <c r="C72" s="10">
        <v>12293</v>
      </c>
      <c r="D72" s="10">
        <v>9013</v>
      </c>
      <c r="E72" s="10">
        <v>5</v>
      </c>
      <c r="F72" s="13" t="s">
        <v>526</v>
      </c>
      <c r="G72" s="13" t="s">
        <v>526</v>
      </c>
      <c r="H72" s="10">
        <v>946</v>
      </c>
      <c r="I72" s="10">
        <v>320</v>
      </c>
      <c r="J72" s="10">
        <v>733</v>
      </c>
      <c r="K72" s="13" t="s">
        <v>526</v>
      </c>
      <c r="L72" s="13" t="s">
        <v>526</v>
      </c>
      <c r="M72" s="10">
        <v>85</v>
      </c>
      <c r="N72" s="10">
        <v>968</v>
      </c>
      <c r="O72" s="239">
        <v>223</v>
      </c>
    </row>
    <row r="73" spans="2:15" x14ac:dyDescent="0.2">
      <c r="B73" s="40" t="s">
        <v>88</v>
      </c>
      <c r="C73" s="10">
        <v>15320</v>
      </c>
      <c r="D73" s="10">
        <v>10154</v>
      </c>
      <c r="E73" s="10">
        <v>6</v>
      </c>
      <c r="F73" s="13" t="s">
        <v>526</v>
      </c>
      <c r="G73" s="13" t="s">
        <v>526</v>
      </c>
      <c r="H73" s="10">
        <v>1567</v>
      </c>
      <c r="I73" s="10">
        <v>648</v>
      </c>
      <c r="J73" s="10">
        <v>1507</v>
      </c>
      <c r="K73" s="13" t="s">
        <v>526</v>
      </c>
      <c r="L73" s="13" t="s">
        <v>526</v>
      </c>
      <c r="M73" s="10">
        <v>78</v>
      </c>
      <c r="N73" s="10">
        <v>1124</v>
      </c>
      <c r="O73" s="239">
        <v>236</v>
      </c>
    </row>
    <row r="74" spans="2:15" x14ac:dyDescent="0.2">
      <c r="B74" s="12" t="s">
        <v>89</v>
      </c>
      <c r="C74" s="10">
        <v>128772</v>
      </c>
      <c r="D74" s="10">
        <v>88573</v>
      </c>
      <c r="E74" s="10">
        <v>148</v>
      </c>
      <c r="F74" s="13" t="s">
        <v>526</v>
      </c>
      <c r="G74" s="13" t="s">
        <v>526</v>
      </c>
      <c r="H74" s="10">
        <v>11663</v>
      </c>
      <c r="I74" s="10">
        <v>4653</v>
      </c>
      <c r="J74" s="10">
        <v>11082</v>
      </c>
      <c r="K74" s="13" t="s">
        <v>526</v>
      </c>
      <c r="L74" s="13" t="s">
        <v>526</v>
      </c>
      <c r="M74" s="10">
        <v>662</v>
      </c>
      <c r="N74" s="10">
        <v>9894</v>
      </c>
      <c r="O74" s="239">
        <v>2097</v>
      </c>
    </row>
    <row r="75" spans="2:15" x14ac:dyDescent="0.2">
      <c r="B75" s="40" t="s">
        <v>90</v>
      </c>
      <c r="C75" s="10">
        <v>13152</v>
      </c>
      <c r="D75" s="10">
        <v>8753</v>
      </c>
      <c r="E75" s="10">
        <v>7</v>
      </c>
      <c r="F75" s="13" t="s">
        <v>526</v>
      </c>
      <c r="G75" s="13" t="s">
        <v>526</v>
      </c>
      <c r="H75" s="10">
        <v>1273</v>
      </c>
      <c r="I75" s="10">
        <v>489</v>
      </c>
      <c r="J75" s="10">
        <v>1399</v>
      </c>
      <c r="K75" s="13" t="s">
        <v>526</v>
      </c>
      <c r="L75" s="13" t="s">
        <v>526</v>
      </c>
      <c r="M75" s="10">
        <v>57</v>
      </c>
      <c r="N75" s="10">
        <v>976</v>
      </c>
      <c r="O75" s="239">
        <v>198</v>
      </c>
    </row>
    <row r="76" spans="2:15" x14ac:dyDescent="0.2">
      <c r="B76" s="40" t="s">
        <v>91</v>
      </c>
      <c r="C76" s="10">
        <v>39853</v>
      </c>
      <c r="D76" s="10">
        <v>28732</v>
      </c>
      <c r="E76" s="10">
        <v>96</v>
      </c>
      <c r="F76" s="13" t="s">
        <v>526</v>
      </c>
      <c r="G76" s="13" t="s">
        <v>526</v>
      </c>
      <c r="H76" s="10">
        <v>3261</v>
      </c>
      <c r="I76" s="10">
        <v>1146</v>
      </c>
      <c r="J76" s="10">
        <v>2497</v>
      </c>
      <c r="K76" s="13" t="s">
        <v>526</v>
      </c>
      <c r="L76" s="13" t="s">
        <v>526</v>
      </c>
      <c r="M76" s="10">
        <v>193</v>
      </c>
      <c r="N76" s="10">
        <v>3287</v>
      </c>
      <c r="O76" s="239">
        <v>641</v>
      </c>
    </row>
    <row r="77" spans="2:15" x14ac:dyDescent="0.2">
      <c r="B77" s="40" t="s">
        <v>92</v>
      </c>
      <c r="C77" s="10">
        <v>22586</v>
      </c>
      <c r="D77" s="10">
        <v>15203</v>
      </c>
      <c r="E77" s="10">
        <v>8</v>
      </c>
      <c r="F77" s="13" t="s">
        <v>526</v>
      </c>
      <c r="G77" s="13" t="s">
        <v>526</v>
      </c>
      <c r="H77" s="10">
        <v>2294</v>
      </c>
      <c r="I77" s="10">
        <v>985</v>
      </c>
      <c r="J77" s="10">
        <v>1894</v>
      </c>
      <c r="K77" s="13" t="s">
        <v>526</v>
      </c>
      <c r="L77" s="13" t="s">
        <v>526</v>
      </c>
      <c r="M77" s="10">
        <v>121</v>
      </c>
      <c r="N77" s="10">
        <v>1753</v>
      </c>
      <c r="O77" s="239">
        <v>328</v>
      </c>
    </row>
    <row r="78" spans="2:15" x14ac:dyDescent="0.2">
      <c r="B78" s="40" t="s">
        <v>93</v>
      </c>
      <c r="C78" s="10">
        <v>12595</v>
      </c>
      <c r="D78" s="10">
        <v>8650</v>
      </c>
      <c r="E78" s="10">
        <v>17</v>
      </c>
      <c r="F78" s="13" t="s">
        <v>526</v>
      </c>
      <c r="G78" s="13" t="s">
        <v>526</v>
      </c>
      <c r="H78" s="10">
        <v>1089</v>
      </c>
      <c r="I78" s="10">
        <v>410</v>
      </c>
      <c r="J78" s="10">
        <v>1272</v>
      </c>
      <c r="K78" s="13" t="s">
        <v>526</v>
      </c>
      <c r="L78" s="13" t="s">
        <v>526</v>
      </c>
      <c r="M78" s="10">
        <v>67</v>
      </c>
      <c r="N78" s="10">
        <v>868</v>
      </c>
      <c r="O78" s="239">
        <v>222</v>
      </c>
    </row>
    <row r="79" spans="2:15" x14ac:dyDescent="0.2">
      <c r="B79" s="40" t="s">
        <v>94</v>
      </c>
      <c r="C79" s="10">
        <v>18976</v>
      </c>
      <c r="D79" s="10">
        <v>12083</v>
      </c>
      <c r="E79" s="10">
        <v>8</v>
      </c>
      <c r="F79" s="13" t="s">
        <v>526</v>
      </c>
      <c r="G79" s="13" t="s">
        <v>526</v>
      </c>
      <c r="H79" s="10">
        <v>1895</v>
      </c>
      <c r="I79" s="10">
        <v>923</v>
      </c>
      <c r="J79" s="10">
        <v>2391</v>
      </c>
      <c r="K79" s="13" t="s">
        <v>526</v>
      </c>
      <c r="L79" s="13" t="s">
        <v>526</v>
      </c>
      <c r="M79" s="10">
        <v>97</v>
      </c>
      <c r="N79" s="10">
        <v>1283</v>
      </c>
      <c r="O79" s="239">
        <v>296</v>
      </c>
    </row>
    <row r="80" spans="2:15" x14ac:dyDescent="0.2">
      <c r="B80" s="40" t="s">
        <v>95</v>
      </c>
      <c r="C80" s="10">
        <v>9479</v>
      </c>
      <c r="D80" s="10">
        <v>6574</v>
      </c>
      <c r="E80" s="10">
        <v>5</v>
      </c>
      <c r="F80" s="13" t="s">
        <v>526</v>
      </c>
      <c r="G80" s="13" t="s">
        <v>526</v>
      </c>
      <c r="H80" s="10">
        <v>771</v>
      </c>
      <c r="I80" s="10">
        <v>388</v>
      </c>
      <c r="J80" s="10">
        <v>753</v>
      </c>
      <c r="K80" s="13" t="s">
        <v>526</v>
      </c>
      <c r="L80" s="13" t="s">
        <v>526</v>
      </c>
      <c r="M80" s="10">
        <v>54</v>
      </c>
      <c r="N80" s="10">
        <v>759</v>
      </c>
      <c r="O80" s="239">
        <v>175</v>
      </c>
    </row>
    <row r="81" spans="2:15" x14ac:dyDescent="0.2">
      <c r="B81" s="40" t="s">
        <v>96</v>
      </c>
      <c r="C81" s="10">
        <v>12131</v>
      </c>
      <c r="D81" s="10">
        <v>8578</v>
      </c>
      <c r="E81" s="10">
        <v>7</v>
      </c>
      <c r="F81" s="13" t="s">
        <v>526</v>
      </c>
      <c r="G81" s="13" t="s">
        <v>526</v>
      </c>
      <c r="H81" s="10">
        <v>1080</v>
      </c>
      <c r="I81" s="10">
        <v>312</v>
      </c>
      <c r="J81" s="10">
        <v>876</v>
      </c>
      <c r="K81" s="13" t="s">
        <v>526</v>
      </c>
      <c r="L81" s="13" t="s">
        <v>526</v>
      </c>
      <c r="M81" s="10">
        <v>73</v>
      </c>
      <c r="N81" s="10">
        <v>968</v>
      </c>
      <c r="O81" s="239">
        <v>237</v>
      </c>
    </row>
    <row r="82" spans="2:15" x14ac:dyDescent="0.2">
      <c r="B82" s="12" t="s">
        <v>97</v>
      </c>
      <c r="C82" s="10">
        <v>69126</v>
      </c>
      <c r="D82" s="10">
        <v>49301</v>
      </c>
      <c r="E82" s="10">
        <v>59</v>
      </c>
      <c r="F82" s="13" t="s">
        <v>526</v>
      </c>
      <c r="G82" s="13" t="s">
        <v>526</v>
      </c>
      <c r="H82" s="10">
        <v>5838</v>
      </c>
      <c r="I82" s="10">
        <v>1692</v>
      </c>
      <c r="J82" s="10">
        <v>4764</v>
      </c>
      <c r="K82" s="13" t="s">
        <v>526</v>
      </c>
      <c r="L82" s="13" t="s">
        <v>526</v>
      </c>
      <c r="M82" s="10">
        <v>437</v>
      </c>
      <c r="N82" s="10">
        <v>5629</v>
      </c>
      <c r="O82" s="239">
        <v>1406</v>
      </c>
    </row>
    <row r="83" spans="2:15" x14ac:dyDescent="0.2">
      <c r="B83" s="40" t="s">
        <v>98</v>
      </c>
      <c r="C83" s="10">
        <v>4316</v>
      </c>
      <c r="D83" s="10">
        <v>3238</v>
      </c>
      <c r="E83" s="10">
        <v>3</v>
      </c>
      <c r="F83" s="13" t="s">
        <v>526</v>
      </c>
      <c r="G83" s="13" t="s">
        <v>526</v>
      </c>
      <c r="H83" s="10">
        <v>274</v>
      </c>
      <c r="I83" s="10">
        <v>109</v>
      </c>
      <c r="J83" s="10">
        <v>209</v>
      </c>
      <c r="K83" s="13" t="s">
        <v>526</v>
      </c>
      <c r="L83" s="13" t="s">
        <v>526</v>
      </c>
      <c r="M83" s="10">
        <v>29</v>
      </c>
      <c r="N83" s="10">
        <v>350</v>
      </c>
      <c r="O83" s="239">
        <v>104</v>
      </c>
    </row>
    <row r="84" spans="2:15" x14ac:dyDescent="0.2">
      <c r="B84" s="40" t="s">
        <v>99</v>
      </c>
      <c r="C84" s="10">
        <v>23737</v>
      </c>
      <c r="D84" s="10">
        <v>17283</v>
      </c>
      <c r="E84" s="10">
        <v>22</v>
      </c>
      <c r="F84" s="13" t="s">
        <v>526</v>
      </c>
      <c r="G84" s="13" t="s">
        <v>526</v>
      </c>
      <c r="H84" s="10">
        <v>1613</v>
      </c>
      <c r="I84" s="10">
        <v>460</v>
      </c>
      <c r="J84" s="10">
        <v>1812</v>
      </c>
      <c r="K84" s="13" t="s">
        <v>526</v>
      </c>
      <c r="L84" s="13" t="s">
        <v>526</v>
      </c>
      <c r="M84" s="10">
        <v>159</v>
      </c>
      <c r="N84" s="10">
        <v>1894</v>
      </c>
      <c r="O84" s="239">
        <v>494</v>
      </c>
    </row>
    <row r="85" spans="2:15" x14ac:dyDescent="0.2">
      <c r="B85" s="40" t="s">
        <v>100</v>
      </c>
      <c r="C85" s="10">
        <v>12321</v>
      </c>
      <c r="D85" s="10">
        <v>8488</v>
      </c>
      <c r="E85" s="10">
        <v>14</v>
      </c>
      <c r="F85" s="13" t="s">
        <v>526</v>
      </c>
      <c r="G85" s="13" t="s">
        <v>526</v>
      </c>
      <c r="H85" s="10">
        <v>1197</v>
      </c>
      <c r="I85" s="10">
        <v>287</v>
      </c>
      <c r="J85" s="10">
        <v>1074</v>
      </c>
      <c r="K85" s="13" t="s">
        <v>526</v>
      </c>
      <c r="L85" s="13" t="s">
        <v>526</v>
      </c>
      <c r="M85" s="10">
        <v>78</v>
      </c>
      <c r="N85" s="10">
        <v>995</v>
      </c>
      <c r="O85" s="239">
        <v>188</v>
      </c>
    </row>
    <row r="86" spans="2:15" x14ac:dyDescent="0.2">
      <c r="B86" s="40" t="s">
        <v>101</v>
      </c>
      <c r="C86" s="10">
        <v>14370</v>
      </c>
      <c r="D86" s="10">
        <v>10298</v>
      </c>
      <c r="E86" s="10">
        <v>13</v>
      </c>
      <c r="F86" s="13" t="s">
        <v>526</v>
      </c>
      <c r="G86" s="13" t="s">
        <v>526</v>
      </c>
      <c r="H86" s="10">
        <v>1197</v>
      </c>
      <c r="I86" s="10">
        <v>402</v>
      </c>
      <c r="J86" s="10">
        <v>847</v>
      </c>
      <c r="K86" s="13" t="s">
        <v>526</v>
      </c>
      <c r="L86" s="13" t="s">
        <v>526</v>
      </c>
      <c r="M86" s="10">
        <v>95</v>
      </c>
      <c r="N86" s="10">
        <v>1215</v>
      </c>
      <c r="O86" s="239">
        <v>303</v>
      </c>
    </row>
    <row r="87" spans="2:15" x14ac:dyDescent="0.2">
      <c r="B87" s="40" t="s">
        <v>102</v>
      </c>
      <c r="C87" s="10">
        <v>14382</v>
      </c>
      <c r="D87" s="10">
        <v>9994</v>
      </c>
      <c r="E87" s="10">
        <v>7</v>
      </c>
      <c r="F87" s="13" t="s">
        <v>526</v>
      </c>
      <c r="G87" s="13" t="s">
        <v>526</v>
      </c>
      <c r="H87" s="10">
        <v>1557</v>
      </c>
      <c r="I87" s="10">
        <v>434</v>
      </c>
      <c r="J87" s="10">
        <v>822</v>
      </c>
      <c r="K87" s="13" t="s">
        <v>526</v>
      </c>
      <c r="L87" s="13" t="s">
        <v>526</v>
      </c>
      <c r="M87" s="10">
        <v>76</v>
      </c>
      <c r="N87" s="10">
        <v>1175</v>
      </c>
      <c r="O87" s="239">
        <v>317</v>
      </c>
    </row>
    <row r="88" spans="2:15" x14ac:dyDescent="0.2">
      <c r="B88" s="12" t="s">
        <v>103</v>
      </c>
      <c r="C88" s="10">
        <v>66388</v>
      </c>
      <c r="D88" s="10">
        <v>45312</v>
      </c>
      <c r="E88" s="10">
        <v>51</v>
      </c>
      <c r="F88" s="13" t="s">
        <v>526</v>
      </c>
      <c r="G88" s="13" t="s">
        <v>526</v>
      </c>
      <c r="H88" s="10">
        <v>6757</v>
      </c>
      <c r="I88" s="10">
        <v>2153</v>
      </c>
      <c r="J88" s="10">
        <v>5239</v>
      </c>
      <c r="K88" s="13" t="s">
        <v>526</v>
      </c>
      <c r="L88" s="13" t="s">
        <v>526</v>
      </c>
      <c r="M88" s="10">
        <v>393</v>
      </c>
      <c r="N88" s="10">
        <v>5259</v>
      </c>
      <c r="O88" s="239">
        <v>1224</v>
      </c>
    </row>
    <row r="89" spans="2:15" x14ac:dyDescent="0.2">
      <c r="B89" s="40" t="s">
        <v>104</v>
      </c>
      <c r="C89" s="10">
        <v>12268</v>
      </c>
      <c r="D89" s="10">
        <v>8104</v>
      </c>
      <c r="E89" s="10">
        <v>7</v>
      </c>
      <c r="F89" s="13" t="s">
        <v>526</v>
      </c>
      <c r="G89" s="13" t="s">
        <v>526</v>
      </c>
      <c r="H89" s="10">
        <v>1343</v>
      </c>
      <c r="I89" s="10">
        <v>462</v>
      </c>
      <c r="J89" s="10">
        <v>1104</v>
      </c>
      <c r="K89" s="13" t="s">
        <v>526</v>
      </c>
      <c r="L89" s="13" t="s">
        <v>526</v>
      </c>
      <c r="M89" s="10">
        <v>85</v>
      </c>
      <c r="N89" s="10">
        <v>953</v>
      </c>
      <c r="O89" s="239">
        <v>210</v>
      </c>
    </row>
    <row r="90" spans="2:15" x14ac:dyDescent="0.2">
      <c r="B90" s="40" t="s">
        <v>105</v>
      </c>
      <c r="C90" s="10">
        <v>16707</v>
      </c>
      <c r="D90" s="10">
        <v>10985</v>
      </c>
      <c r="E90" s="10">
        <v>8</v>
      </c>
      <c r="F90" s="13" t="s">
        <v>526</v>
      </c>
      <c r="G90" s="13" t="s">
        <v>526</v>
      </c>
      <c r="H90" s="10">
        <v>1790</v>
      </c>
      <c r="I90" s="10">
        <v>624</v>
      </c>
      <c r="J90" s="10">
        <v>1602</v>
      </c>
      <c r="K90" s="13" t="s">
        <v>526</v>
      </c>
      <c r="L90" s="13" t="s">
        <v>526</v>
      </c>
      <c r="M90" s="10">
        <v>93</v>
      </c>
      <c r="N90" s="10">
        <v>1305</v>
      </c>
      <c r="O90" s="239">
        <v>300</v>
      </c>
    </row>
    <row r="91" spans="2:15" x14ac:dyDescent="0.2">
      <c r="B91" s="40" t="s">
        <v>106</v>
      </c>
      <c r="C91" s="10">
        <v>16123</v>
      </c>
      <c r="D91" s="10">
        <v>11200</v>
      </c>
      <c r="E91" s="10">
        <v>14</v>
      </c>
      <c r="F91" s="13" t="s">
        <v>526</v>
      </c>
      <c r="G91" s="13" t="s">
        <v>526</v>
      </c>
      <c r="H91" s="10">
        <v>1648</v>
      </c>
      <c r="I91" s="10">
        <v>418</v>
      </c>
      <c r="J91" s="10">
        <v>1188</v>
      </c>
      <c r="K91" s="13" t="s">
        <v>526</v>
      </c>
      <c r="L91" s="13" t="s">
        <v>526</v>
      </c>
      <c r="M91" s="10">
        <v>103</v>
      </c>
      <c r="N91" s="10">
        <v>1256</v>
      </c>
      <c r="O91" s="239">
        <v>296</v>
      </c>
    </row>
    <row r="92" spans="2:15" x14ac:dyDescent="0.2">
      <c r="B92" s="40" t="s">
        <v>107</v>
      </c>
      <c r="C92" s="10">
        <v>21290</v>
      </c>
      <c r="D92" s="10">
        <v>15023</v>
      </c>
      <c r="E92" s="10">
        <v>22</v>
      </c>
      <c r="F92" s="13" t="s">
        <v>526</v>
      </c>
      <c r="G92" s="13" t="s">
        <v>526</v>
      </c>
      <c r="H92" s="10">
        <v>1976</v>
      </c>
      <c r="I92" s="10">
        <v>649</v>
      </c>
      <c r="J92" s="10">
        <v>1345</v>
      </c>
      <c r="K92" s="13" t="s">
        <v>526</v>
      </c>
      <c r="L92" s="13" t="s">
        <v>526</v>
      </c>
      <c r="M92" s="10">
        <v>112</v>
      </c>
      <c r="N92" s="10">
        <v>1745</v>
      </c>
      <c r="O92" s="239">
        <v>418</v>
      </c>
    </row>
    <row r="93" spans="2:15" x14ac:dyDescent="0.2">
      <c r="B93" s="12" t="s">
        <v>108</v>
      </c>
      <c r="C93" s="10">
        <v>139152</v>
      </c>
      <c r="D93" s="10">
        <v>96679</v>
      </c>
      <c r="E93" s="10">
        <v>80</v>
      </c>
      <c r="F93" s="13" t="s">
        <v>526</v>
      </c>
      <c r="G93" s="13" t="s">
        <v>526</v>
      </c>
      <c r="H93" s="10">
        <v>12693</v>
      </c>
      <c r="I93" s="10">
        <v>3966</v>
      </c>
      <c r="J93" s="10">
        <v>10904</v>
      </c>
      <c r="K93" s="13" t="s">
        <v>526</v>
      </c>
      <c r="L93" s="13" t="s">
        <v>526</v>
      </c>
      <c r="M93" s="10">
        <v>834</v>
      </c>
      <c r="N93" s="10">
        <v>11050</v>
      </c>
      <c r="O93" s="239">
        <v>2946</v>
      </c>
    </row>
    <row r="94" spans="2:15" x14ac:dyDescent="0.2">
      <c r="B94" s="40" t="s">
        <v>109</v>
      </c>
      <c r="C94" s="10">
        <v>11463</v>
      </c>
      <c r="D94" s="10">
        <v>7914</v>
      </c>
      <c r="E94" s="10">
        <v>6</v>
      </c>
      <c r="F94" s="13" t="s">
        <v>526</v>
      </c>
      <c r="G94" s="13" t="s">
        <v>526</v>
      </c>
      <c r="H94" s="10">
        <v>994</v>
      </c>
      <c r="I94" s="10">
        <v>306</v>
      </c>
      <c r="J94" s="10">
        <v>1058</v>
      </c>
      <c r="K94" s="13" t="s">
        <v>526</v>
      </c>
      <c r="L94" s="13" t="s">
        <v>526</v>
      </c>
      <c r="M94" s="10">
        <v>78</v>
      </c>
      <c r="N94" s="10">
        <v>862</v>
      </c>
      <c r="O94" s="239">
        <v>245</v>
      </c>
    </row>
    <row r="95" spans="2:15" x14ac:dyDescent="0.2">
      <c r="B95" s="40" t="s">
        <v>110</v>
      </c>
      <c r="C95" s="10">
        <v>24401</v>
      </c>
      <c r="D95" s="10">
        <v>16526</v>
      </c>
      <c r="E95" s="10">
        <v>17</v>
      </c>
      <c r="F95" s="13" t="s">
        <v>526</v>
      </c>
      <c r="G95" s="13" t="s">
        <v>526</v>
      </c>
      <c r="H95" s="10">
        <v>2538</v>
      </c>
      <c r="I95" s="10">
        <v>664</v>
      </c>
      <c r="J95" s="10">
        <v>2147</v>
      </c>
      <c r="K95" s="13" t="s">
        <v>526</v>
      </c>
      <c r="L95" s="13" t="s">
        <v>526</v>
      </c>
      <c r="M95" s="10">
        <v>129</v>
      </c>
      <c r="N95" s="10">
        <v>1883</v>
      </c>
      <c r="O95" s="239">
        <v>497</v>
      </c>
    </row>
    <row r="96" spans="2:15" x14ac:dyDescent="0.2">
      <c r="B96" s="40" t="s">
        <v>111</v>
      </c>
      <c r="C96" s="10">
        <v>31093</v>
      </c>
      <c r="D96" s="10">
        <v>22547</v>
      </c>
      <c r="E96" s="10">
        <v>12</v>
      </c>
      <c r="F96" s="13" t="s">
        <v>526</v>
      </c>
      <c r="G96" s="13" t="s">
        <v>526</v>
      </c>
      <c r="H96" s="10">
        <v>2035</v>
      </c>
      <c r="I96" s="10">
        <v>714</v>
      </c>
      <c r="J96" s="10">
        <v>2472</v>
      </c>
      <c r="K96" s="13" t="s">
        <v>526</v>
      </c>
      <c r="L96" s="13" t="s">
        <v>526</v>
      </c>
      <c r="M96" s="10">
        <v>167</v>
      </c>
      <c r="N96" s="10">
        <v>2453</v>
      </c>
      <c r="O96" s="239">
        <v>693</v>
      </c>
    </row>
    <row r="97" spans="1:15" x14ac:dyDescent="0.2">
      <c r="B97" s="40" t="s">
        <v>112</v>
      </c>
      <c r="C97" s="10">
        <v>16175</v>
      </c>
      <c r="D97" s="10">
        <v>11351</v>
      </c>
      <c r="E97" s="10">
        <v>7</v>
      </c>
      <c r="F97" s="13" t="s">
        <v>526</v>
      </c>
      <c r="G97" s="13" t="s">
        <v>526</v>
      </c>
      <c r="H97" s="10">
        <v>1401</v>
      </c>
      <c r="I97" s="10">
        <v>546</v>
      </c>
      <c r="J97" s="10">
        <v>1195</v>
      </c>
      <c r="K97" s="13" t="s">
        <v>526</v>
      </c>
      <c r="L97" s="13" t="s">
        <v>526</v>
      </c>
      <c r="M97" s="10">
        <v>101</v>
      </c>
      <c r="N97" s="10">
        <v>1241</v>
      </c>
      <c r="O97" s="239">
        <v>333</v>
      </c>
    </row>
    <row r="98" spans="1:15" x14ac:dyDescent="0.2">
      <c r="B98" s="40" t="s">
        <v>113</v>
      </c>
      <c r="C98" s="10">
        <v>18643</v>
      </c>
      <c r="D98" s="10">
        <v>13000</v>
      </c>
      <c r="E98" s="10">
        <v>9</v>
      </c>
      <c r="F98" s="13" t="s">
        <v>526</v>
      </c>
      <c r="G98" s="13" t="s">
        <v>526</v>
      </c>
      <c r="H98" s="10">
        <v>1889</v>
      </c>
      <c r="I98" s="10">
        <v>534</v>
      </c>
      <c r="J98" s="10">
        <v>1136</v>
      </c>
      <c r="K98" s="13" t="s">
        <v>526</v>
      </c>
      <c r="L98" s="13" t="s">
        <v>526</v>
      </c>
      <c r="M98" s="10">
        <v>132</v>
      </c>
      <c r="N98" s="10">
        <v>1552</v>
      </c>
      <c r="O98" s="239">
        <v>391</v>
      </c>
    </row>
    <row r="99" spans="1:15" ht="13.5" thickBot="1" x14ac:dyDescent="0.25">
      <c r="B99" s="41" t="s">
        <v>114</v>
      </c>
      <c r="C99" s="16">
        <v>37377</v>
      </c>
      <c r="D99" s="16">
        <v>25341</v>
      </c>
      <c r="E99" s="16">
        <v>29</v>
      </c>
      <c r="F99" s="17" t="s">
        <v>526</v>
      </c>
      <c r="G99" s="17" t="s">
        <v>526</v>
      </c>
      <c r="H99" s="16">
        <v>3836</v>
      </c>
      <c r="I99" s="16">
        <v>1202</v>
      </c>
      <c r="J99" s="16">
        <v>2896</v>
      </c>
      <c r="K99" s="17" t="s">
        <v>526</v>
      </c>
      <c r="L99" s="17" t="s">
        <v>526</v>
      </c>
      <c r="M99" s="16">
        <v>227</v>
      </c>
      <c r="N99" s="16">
        <v>3059</v>
      </c>
      <c r="O99" s="240">
        <v>787</v>
      </c>
    </row>
    <row r="100" spans="1:15" x14ac:dyDescent="0.2">
      <c r="B100" s="237" t="s">
        <v>672</v>
      </c>
    </row>
    <row r="101" spans="1:15" x14ac:dyDescent="0.2">
      <c r="B101" s="237" t="s">
        <v>662</v>
      </c>
    </row>
    <row r="102" spans="1:15" x14ac:dyDescent="0.2">
      <c r="B102" s="237" t="s">
        <v>663</v>
      </c>
    </row>
    <row r="105" spans="1:15" x14ac:dyDescent="0.2">
      <c r="A105" s="237" t="s">
        <v>117</v>
      </c>
      <c r="B105" s="19" t="s">
        <v>118</v>
      </c>
      <c r="G105" s="19" t="s">
        <v>119</v>
      </c>
      <c r="N105" s="237" t="s">
        <v>673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12" priority="8" stopIfTrue="1">
      <formula>A1&lt;&gt;XFD65000</formula>
    </cfRule>
  </conditionalFormatting>
  <conditionalFormatting sqref="C6:C8">
    <cfRule type="expression" dxfId="111" priority="7" stopIfTrue="1">
      <formula>A1&lt;&gt;XFD65000</formula>
    </cfRule>
  </conditionalFormatting>
  <conditionalFormatting sqref="D6:O6">
    <cfRule type="expression" dxfId="110" priority="6" stopIfTrue="1">
      <formula>A1&lt;&gt;XFD65000</formula>
    </cfRule>
  </conditionalFormatting>
  <conditionalFormatting sqref="D7:E7">
    <cfRule type="expression" dxfId="109" priority="5" stopIfTrue="1">
      <formula>A1&lt;&gt;XFD65000</formula>
    </cfRule>
  </conditionalFormatting>
  <conditionalFormatting sqref="F7:J7">
    <cfRule type="expression" dxfId="108" priority="4" stopIfTrue="1">
      <formula>A1&lt;&gt;XFD65000</formula>
    </cfRule>
  </conditionalFormatting>
  <conditionalFormatting sqref="K7:L7">
    <cfRule type="expression" dxfId="107" priority="3" stopIfTrue="1">
      <formula>A1&lt;&gt;XFD65000</formula>
    </cfRule>
  </conditionalFormatting>
  <conditionalFormatting sqref="M7:N7">
    <cfRule type="expression" dxfId="106" priority="2" stopIfTrue="1">
      <formula>A1&lt;&gt;XFD65000</formula>
    </cfRule>
  </conditionalFormatting>
  <conditionalFormatting sqref="O7:O8">
    <cfRule type="expression" dxfId="105" priority="1" stopIfTrue="1">
      <formula>A1&lt;&gt;XFD65000</formula>
    </cfRule>
  </conditionalFormatting>
  <hyperlinks>
    <hyperlink ref="B105" r:id="rId1" display="url"/>
    <hyperlink ref="G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workbookViewId="0">
      <selection activeCell="A2" sqref="A2"/>
    </sheetView>
  </sheetViews>
  <sheetFormatPr defaultRowHeight="12.75" x14ac:dyDescent="0.2"/>
  <cols>
    <col min="1" max="1" width="9.140625" style="241"/>
    <col min="2" max="2" width="25.85546875" style="241" customWidth="1"/>
    <col min="3" max="15" width="15" style="241" customWidth="1"/>
    <col min="16" max="257" width="9.140625" style="241"/>
    <col min="258" max="258" width="25.85546875" style="241" customWidth="1"/>
    <col min="259" max="271" width="15" style="241" customWidth="1"/>
    <col min="272" max="513" width="9.140625" style="241"/>
    <col min="514" max="514" width="25.85546875" style="241" customWidth="1"/>
    <col min="515" max="527" width="15" style="241" customWidth="1"/>
    <col min="528" max="769" width="9.140625" style="241"/>
    <col min="770" max="770" width="25.85546875" style="241" customWidth="1"/>
    <col min="771" max="783" width="15" style="241" customWidth="1"/>
    <col min="784" max="1025" width="9.140625" style="241"/>
    <col min="1026" max="1026" width="25.85546875" style="241" customWidth="1"/>
    <col min="1027" max="1039" width="15" style="241" customWidth="1"/>
    <col min="1040" max="1281" width="9.140625" style="241"/>
    <col min="1282" max="1282" width="25.85546875" style="241" customWidth="1"/>
    <col min="1283" max="1295" width="15" style="241" customWidth="1"/>
    <col min="1296" max="1537" width="9.140625" style="241"/>
    <col min="1538" max="1538" width="25.85546875" style="241" customWidth="1"/>
    <col min="1539" max="1551" width="15" style="241" customWidth="1"/>
    <col min="1552" max="1793" width="9.140625" style="241"/>
    <col min="1794" max="1794" width="25.85546875" style="241" customWidth="1"/>
    <col min="1795" max="1807" width="15" style="241" customWidth="1"/>
    <col min="1808" max="2049" width="9.140625" style="241"/>
    <col min="2050" max="2050" width="25.85546875" style="241" customWidth="1"/>
    <col min="2051" max="2063" width="15" style="241" customWidth="1"/>
    <col min="2064" max="2305" width="9.140625" style="241"/>
    <col min="2306" max="2306" width="25.85546875" style="241" customWidth="1"/>
    <col min="2307" max="2319" width="15" style="241" customWidth="1"/>
    <col min="2320" max="2561" width="9.140625" style="241"/>
    <col min="2562" max="2562" width="25.85546875" style="241" customWidth="1"/>
    <col min="2563" max="2575" width="15" style="241" customWidth="1"/>
    <col min="2576" max="2817" width="9.140625" style="241"/>
    <col min="2818" max="2818" width="25.85546875" style="241" customWidth="1"/>
    <col min="2819" max="2831" width="15" style="241" customWidth="1"/>
    <col min="2832" max="3073" width="9.140625" style="241"/>
    <col min="3074" max="3074" width="25.85546875" style="241" customWidth="1"/>
    <col min="3075" max="3087" width="15" style="241" customWidth="1"/>
    <col min="3088" max="3329" width="9.140625" style="241"/>
    <col min="3330" max="3330" width="25.85546875" style="241" customWidth="1"/>
    <col min="3331" max="3343" width="15" style="241" customWidth="1"/>
    <col min="3344" max="3585" width="9.140625" style="241"/>
    <col min="3586" max="3586" width="25.85546875" style="241" customWidth="1"/>
    <col min="3587" max="3599" width="15" style="241" customWidth="1"/>
    <col min="3600" max="3841" width="9.140625" style="241"/>
    <col min="3842" max="3842" width="25.85546875" style="241" customWidth="1"/>
    <col min="3843" max="3855" width="15" style="241" customWidth="1"/>
    <col min="3856" max="4097" width="9.140625" style="241"/>
    <col min="4098" max="4098" width="25.85546875" style="241" customWidth="1"/>
    <col min="4099" max="4111" width="15" style="241" customWidth="1"/>
    <col min="4112" max="4353" width="9.140625" style="241"/>
    <col min="4354" max="4354" width="25.85546875" style="241" customWidth="1"/>
    <col min="4355" max="4367" width="15" style="241" customWidth="1"/>
    <col min="4368" max="4609" width="9.140625" style="241"/>
    <col min="4610" max="4610" width="25.85546875" style="241" customWidth="1"/>
    <col min="4611" max="4623" width="15" style="241" customWidth="1"/>
    <col min="4624" max="4865" width="9.140625" style="241"/>
    <col min="4866" max="4866" width="25.85546875" style="241" customWidth="1"/>
    <col min="4867" max="4879" width="15" style="241" customWidth="1"/>
    <col min="4880" max="5121" width="9.140625" style="241"/>
    <col min="5122" max="5122" width="25.85546875" style="241" customWidth="1"/>
    <col min="5123" max="5135" width="15" style="241" customWidth="1"/>
    <col min="5136" max="5377" width="9.140625" style="241"/>
    <col min="5378" max="5378" width="25.85546875" style="241" customWidth="1"/>
    <col min="5379" max="5391" width="15" style="241" customWidth="1"/>
    <col min="5392" max="5633" width="9.140625" style="241"/>
    <col min="5634" max="5634" width="25.85546875" style="241" customWidth="1"/>
    <col min="5635" max="5647" width="15" style="241" customWidth="1"/>
    <col min="5648" max="5889" width="9.140625" style="241"/>
    <col min="5890" max="5890" width="25.85546875" style="241" customWidth="1"/>
    <col min="5891" max="5903" width="15" style="241" customWidth="1"/>
    <col min="5904" max="6145" width="9.140625" style="241"/>
    <col min="6146" max="6146" width="25.85546875" style="241" customWidth="1"/>
    <col min="6147" max="6159" width="15" style="241" customWidth="1"/>
    <col min="6160" max="6401" width="9.140625" style="241"/>
    <col min="6402" max="6402" width="25.85546875" style="241" customWidth="1"/>
    <col min="6403" max="6415" width="15" style="241" customWidth="1"/>
    <col min="6416" max="6657" width="9.140625" style="241"/>
    <col min="6658" max="6658" width="25.85546875" style="241" customWidth="1"/>
    <col min="6659" max="6671" width="15" style="241" customWidth="1"/>
    <col min="6672" max="6913" width="9.140625" style="241"/>
    <col min="6914" max="6914" width="25.85546875" style="241" customWidth="1"/>
    <col min="6915" max="6927" width="15" style="241" customWidth="1"/>
    <col min="6928" max="7169" width="9.140625" style="241"/>
    <col min="7170" max="7170" width="25.85546875" style="241" customWidth="1"/>
    <col min="7171" max="7183" width="15" style="241" customWidth="1"/>
    <col min="7184" max="7425" width="9.140625" style="241"/>
    <col min="7426" max="7426" width="25.85546875" style="241" customWidth="1"/>
    <col min="7427" max="7439" width="15" style="241" customWidth="1"/>
    <col min="7440" max="7681" width="9.140625" style="241"/>
    <col min="7682" max="7682" width="25.85546875" style="241" customWidth="1"/>
    <col min="7683" max="7695" width="15" style="241" customWidth="1"/>
    <col min="7696" max="7937" width="9.140625" style="241"/>
    <col min="7938" max="7938" width="25.85546875" style="241" customWidth="1"/>
    <col min="7939" max="7951" width="15" style="241" customWidth="1"/>
    <col min="7952" max="8193" width="9.140625" style="241"/>
    <col min="8194" max="8194" width="25.85546875" style="241" customWidth="1"/>
    <col min="8195" max="8207" width="15" style="241" customWidth="1"/>
    <col min="8208" max="8449" width="9.140625" style="241"/>
    <col min="8450" max="8450" width="25.85546875" style="241" customWidth="1"/>
    <col min="8451" max="8463" width="15" style="241" customWidth="1"/>
    <col min="8464" max="8705" width="9.140625" style="241"/>
    <col min="8706" max="8706" width="25.85546875" style="241" customWidth="1"/>
    <col min="8707" max="8719" width="15" style="241" customWidth="1"/>
    <col min="8720" max="8961" width="9.140625" style="241"/>
    <col min="8962" max="8962" width="25.85546875" style="241" customWidth="1"/>
    <col min="8963" max="8975" width="15" style="241" customWidth="1"/>
    <col min="8976" max="9217" width="9.140625" style="241"/>
    <col min="9218" max="9218" width="25.85546875" style="241" customWidth="1"/>
    <col min="9219" max="9231" width="15" style="241" customWidth="1"/>
    <col min="9232" max="9473" width="9.140625" style="241"/>
    <col min="9474" max="9474" width="25.85546875" style="241" customWidth="1"/>
    <col min="9475" max="9487" width="15" style="241" customWidth="1"/>
    <col min="9488" max="9729" width="9.140625" style="241"/>
    <col min="9730" max="9730" width="25.85546875" style="241" customWidth="1"/>
    <col min="9731" max="9743" width="15" style="241" customWidth="1"/>
    <col min="9744" max="9985" width="9.140625" style="241"/>
    <col min="9986" max="9986" width="25.85546875" style="241" customWidth="1"/>
    <col min="9987" max="9999" width="15" style="241" customWidth="1"/>
    <col min="10000" max="10241" width="9.140625" style="241"/>
    <col min="10242" max="10242" width="25.85546875" style="241" customWidth="1"/>
    <col min="10243" max="10255" width="15" style="241" customWidth="1"/>
    <col min="10256" max="10497" width="9.140625" style="241"/>
    <col min="10498" max="10498" width="25.85546875" style="241" customWidth="1"/>
    <col min="10499" max="10511" width="15" style="241" customWidth="1"/>
    <col min="10512" max="10753" width="9.140625" style="241"/>
    <col min="10754" max="10754" width="25.85546875" style="241" customWidth="1"/>
    <col min="10755" max="10767" width="15" style="241" customWidth="1"/>
    <col min="10768" max="11009" width="9.140625" style="241"/>
    <col min="11010" max="11010" width="25.85546875" style="241" customWidth="1"/>
    <col min="11011" max="11023" width="15" style="241" customWidth="1"/>
    <col min="11024" max="11265" width="9.140625" style="241"/>
    <col min="11266" max="11266" width="25.85546875" style="241" customWidth="1"/>
    <col min="11267" max="11279" width="15" style="241" customWidth="1"/>
    <col min="11280" max="11521" width="9.140625" style="241"/>
    <col min="11522" max="11522" width="25.85546875" style="241" customWidth="1"/>
    <col min="11523" max="11535" width="15" style="241" customWidth="1"/>
    <col min="11536" max="11777" width="9.140625" style="241"/>
    <col min="11778" max="11778" width="25.85546875" style="241" customWidth="1"/>
    <col min="11779" max="11791" width="15" style="241" customWidth="1"/>
    <col min="11792" max="12033" width="9.140625" style="241"/>
    <col min="12034" max="12034" width="25.85546875" style="241" customWidth="1"/>
    <col min="12035" max="12047" width="15" style="241" customWidth="1"/>
    <col min="12048" max="12289" width="9.140625" style="241"/>
    <col min="12290" max="12290" width="25.85546875" style="241" customWidth="1"/>
    <col min="12291" max="12303" width="15" style="241" customWidth="1"/>
    <col min="12304" max="12545" width="9.140625" style="241"/>
    <col min="12546" max="12546" width="25.85546875" style="241" customWidth="1"/>
    <col min="12547" max="12559" width="15" style="241" customWidth="1"/>
    <col min="12560" max="12801" width="9.140625" style="241"/>
    <col min="12802" max="12802" width="25.85546875" style="241" customWidth="1"/>
    <col min="12803" max="12815" width="15" style="241" customWidth="1"/>
    <col min="12816" max="13057" width="9.140625" style="241"/>
    <col min="13058" max="13058" width="25.85546875" style="241" customWidth="1"/>
    <col min="13059" max="13071" width="15" style="241" customWidth="1"/>
    <col min="13072" max="13313" width="9.140625" style="241"/>
    <col min="13314" max="13314" width="25.85546875" style="241" customWidth="1"/>
    <col min="13315" max="13327" width="15" style="241" customWidth="1"/>
    <col min="13328" max="13569" width="9.140625" style="241"/>
    <col min="13570" max="13570" width="25.85546875" style="241" customWidth="1"/>
    <col min="13571" max="13583" width="15" style="241" customWidth="1"/>
    <col min="13584" max="13825" width="9.140625" style="241"/>
    <col min="13826" max="13826" width="25.85546875" style="241" customWidth="1"/>
    <col min="13827" max="13839" width="15" style="241" customWidth="1"/>
    <col min="13840" max="14081" width="9.140625" style="241"/>
    <col min="14082" max="14082" width="25.85546875" style="241" customWidth="1"/>
    <col min="14083" max="14095" width="15" style="241" customWidth="1"/>
    <col min="14096" max="14337" width="9.140625" style="241"/>
    <col min="14338" max="14338" width="25.85546875" style="241" customWidth="1"/>
    <col min="14339" max="14351" width="15" style="241" customWidth="1"/>
    <col min="14352" max="14593" width="9.140625" style="241"/>
    <col min="14594" max="14594" width="25.85546875" style="241" customWidth="1"/>
    <col min="14595" max="14607" width="15" style="241" customWidth="1"/>
    <col min="14608" max="14849" width="9.140625" style="241"/>
    <col min="14850" max="14850" width="25.85546875" style="241" customWidth="1"/>
    <col min="14851" max="14863" width="15" style="241" customWidth="1"/>
    <col min="14864" max="15105" width="9.140625" style="241"/>
    <col min="15106" max="15106" width="25.85546875" style="241" customWidth="1"/>
    <col min="15107" max="15119" width="15" style="241" customWidth="1"/>
    <col min="15120" max="15361" width="9.140625" style="241"/>
    <col min="15362" max="15362" width="25.85546875" style="241" customWidth="1"/>
    <col min="15363" max="15375" width="15" style="241" customWidth="1"/>
    <col min="15376" max="15617" width="9.140625" style="241"/>
    <col min="15618" max="15618" width="25.85546875" style="241" customWidth="1"/>
    <col min="15619" max="15631" width="15" style="241" customWidth="1"/>
    <col min="15632" max="15873" width="9.140625" style="241"/>
    <col min="15874" max="15874" width="25.85546875" style="241" customWidth="1"/>
    <col min="15875" max="15887" width="15" style="241" customWidth="1"/>
    <col min="15888" max="16129" width="9.140625" style="241"/>
    <col min="16130" max="16130" width="25.85546875" style="241" customWidth="1"/>
    <col min="16131" max="16143" width="15" style="241" customWidth="1"/>
    <col min="16144" max="16384" width="9.140625" style="241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669</v>
      </c>
    </row>
    <row r="4" spans="1:15" x14ac:dyDescent="0.2">
      <c r="B4" s="241" t="s">
        <v>238</v>
      </c>
      <c r="N4" s="4" t="s">
        <v>6</v>
      </c>
      <c r="O4" s="241" t="s">
        <v>646</v>
      </c>
    </row>
    <row r="6" spans="1:15" x14ac:dyDescent="0.2">
      <c r="B6" s="370" t="s">
        <v>8</v>
      </c>
      <c r="C6" s="366" t="s">
        <v>670</v>
      </c>
      <c r="D6" s="368" t="s">
        <v>475</v>
      </c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</row>
    <row r="7" spans="1:15" x14ac:dyDescent="0.2">
      <c r="B7" s="367"/>
      <c r="C7" s="367"/>
      <c r="D7" s="369" t="s">
        <v>648</v>
      </c>
      <c r="E7" s="367"/>
      <c r="F7" s="369" t="s">
        <v>649</v>
      </c>
      <c r="G7" s="367"/>
      <c r="H7" s="367"/>
      <c r="I7" s="367"/>
      <c r="J7" s="367"/>
      <c r="K7" s="369" t="s">
        <v>650</v>
      </c>
      <c r="L7" s="367"/>
      <c r="M7" s="369" t="s">
        <v>651</v>
      </c>
      <c r="N7" s="367"/>
      <c r="O7" s="376" t="s">
        <v>671</v>
      </c>
    </row>
    <row r="8" spans="1:15" ht="25.5" x14ac:dyDescent="0.2">
      <c r="B8" s="367"/>
      <c r="C8" s="367"/>
      <c r="D8" s="242" t="s">
        <v>653</v>
      </c>
      <c r="E8" s="242" t="s">
        <v>654</v>
      </c>
      <c r="F8" s="242" t="s">
        <v>653</v>
      </c>
      <c r="G8" s="242" t="s">
        <v>655</v>
      </c>
      <c r="H8" s="242" t="s">
        <v>656</v>
      </c>
      <c r="I8" s="242" t="s">
        <v>657</v>
      </c>
      <c r="J8" s="242" t="s">
        <v>658</v>
      </c>
      <c r="K8" s="242" t="s">
        <v>659</v>
      </c>
      <c r="L8" s="242" t="s">
        <v>660</v>
      </c>
      <c r="M8" s="242" t="s">
        <v>659</v>
      </c>
      <c r="N8" s="242" t="s">
        <v>660</v>
      </c>
      <c r="O8" s="367"/>
    </row>
    <row r="9" spans="1:15" x14ac:dyDescent="0.2">
      <c r="B9" s="9" t="s">
        <v>23</v>
      </c>
      <c r="C9" s="10">
        <v>1715731</v>
      </c>
      <c r="D9" s="10">
        <v>932288</v>
      </c>
      <c r="E9" s="10">
        <v>2977</v>
      </c>
      <c r="F9" s="13" t="s">
        <v>526</v>
      </c>
      <c r="G9" s="13" t="s">
        <v>526</v>
      </c>
      <c r="H9" s="10">
        <v>87573</v>
      </c>
      <c r="I9" s="10">
        <v>30873</v>
      </c>
      <c r="J9" s="10">
        <v>79290</v>
      </c>
      <c r="K9" s="10">
        <v>29734</v>
      </c>
      <c r="L9" s="10">
        <v>530522</v>
      </c>
      <c r="M9" s="13" t="s">
        <v>526</v>
      </c>
      <c r="N9" s="13" t="s">
        <v>526</v>
      </c>
      <c r="O9" s="239">
        <v>22474</v>
      </c>
    </row>
    <row r="10" spans="1:15" x14ac:dyDescent="0.2">
      <c r="B10" s="12" t="s">
        <v>24</v>
      </c>
      <c r="C10" s="10">
        <v>190755</v>
      </c>
      <c r="D10" s="10">
        <v>113581</v>
      </c>
      <c r="E10" s="10">
        <v>693</v>
      </c>
      <c r="F10" s="13" t="s">
        <v>526</v>
      </c>
      <c r="G10" s="13" t="s">
        <v>526</v>
      </c>
      <c r="H10" s="10">
        <v>8592</v>
      </c>
      <c r="I10" s="10">
        <v>3052</v>
      </c>
      <c r="J10" s="10">
        <v>4997</v>
      </c>
      <c r="K10" s="10">
        <v>2969</v>
      </c>
      <c r="L10" s="10">
        <v>54783</v>
      </c>
      <c r="M10" s="13" t="s">
        <v>526</v>
      </c>
      <c r="N10" s="13" t="s">
        <v>526</v>
      </c>
      <c r="O10" s="239">
        <v>2088</v>
      </c>
    </row>
    <row r="11" spans="1:15" x14ac:dyDescent="0.2">
      <c r="B11" s="12" t="s">
        <v>26</v>
      </c>
      <c r="C11" s="10">
        <v>197803</v>
      </c>
      <c r="D11" s="10">
        <v>105948</v>
      </c>
      <c r="E11" s="10">
        <v>312</v>
      </c>
      <c r="F11" s="13" t="s">
        <v>526</v>
      </c>
      <c r="G11" s="13" t="s">
        <v>526</v>
      </c>
      <c r="H11" s="10">
        <v>9941</v>
      </c>
      <c r="I11" s="10">
        <v>3440</v>
      </c>
      <c r="J11" s="10">
        <v>9165</v>
      </c>
      <c r="K11" s="10">
        <v>3440</v>
      </c>
      <c r="L11" s="10">
        <v>63042</v>
      </c>
      <c r="M11" s="13" t="s">
        <v>526</v>
      </c>
      <c r="N11" s="13" t="s">
        <v>526</v>
      </c>
      <c r="O11" s="239">
        <v>2515</v>
      </c>
    </row>
    <row r="12" spans="1:15" x14ac:dyDescent="0.2">
      <c r="B12" s="40" t="s">
        <v>27</v>
      </c>
      <c r="C12" s="10">
        <v>16219</v>
      </c>
      <c r="D12" s="10">
        <v>8612</v>
      </c>
      <c r="E12" s="10">
        <v>19</v>
      </c>
      <c r="F12" s="13" t="s">
        <v>526</v>
      </c>
      <c r="G12" s="13" t="s">
        <v>526</v>
      </c>
      <c r="H12" s="10">
        <v>672</v>
      </c>
      <c r="I12" s="10">
        <v>296</v>
      </c>
      <c r="J12" s="10">
        <v>852</v>
      </c>
      <c r="K12" s="10">
        <v>231</v>
      </c>
      <c r="L12" s="10">
        <v>5346</v>
      </c>
      <c r="M12" s="13" t="s">
        <v>526</v>
      </c>
      <c r="N12" s="13" t="s">
        <v>526</v>
      </c>
      <c r="O12" s="239">
        <v>191</v>
      </c>
    </row>
    <row r="13" spans="1:15" x14ac:dyDescent="0.2">
      <c r="B13" s="40" t="s">
        <v>28</v>
      </c>
      <c r="C13" s="10">
        <v>13237</v>
      </c>
      <c r="D13" s="10">
        <v>7236</v>
      </c>
      <c r="E13" s="10">
        <v>16</v>
      </c>
      <c r="F13" s="13" t="s">
        <v>526</v>
      </c>
      <c r="G13" s="13" t="s">
        <v>526</v>
      </c>
      <c r="H13" s="10">
        <v>636</v>
      </c>
      <c r="I13" s="10">
        <v>169</v>
      </c>
      <c r="J13" s="10">
        <v>384</v>
      </c>
      <c r="K13" s="10">
        <v>281</v>
      </c>
      <c r="L13" s="10">
        <v>4357</v>
      </c>
      <c r="M13" s="13" t="s">
        <v>526</v>
      </c>
      <c r="N13" s="13" t="s">
        <v>526</v>
      </c>
      <c r="O13" s="239">
        <v>158</v>
      </c>
    </row>
    <row r="14" spans="1:15" x14ac:dyDescent="0.2">
      <c r="B14" s="40" t="s">
        <v>29</v>
      </c>
      <c r="C14" s="10">
        <v>25145</v>
      </c>
      <c r="D14" s="10">
        <v>13687</v>
      </c>
      <c r="E14" s="10">
        <v>61</v>
      </c>
      <c r="F14" s="13" t="s">
        <v>526</v>
      </c>
      <c r="G14" s="13" t="s">
        <v>526</v>
      </c>
      <c r="H14" s="10">
        <v>1220</v>
      </c>
      <c r="I14" s="10">
        <v>341</v>
      </c>
      <c r="J14" s="10">
        <v>1056</v>
      </c>
      <c r="K14" s="10">
        <v>540</v>
      </c>
      <c r="L14" s="10">
        <v>7914</v>
      </c>
      <c r="M14" s="13" t="s">
        <v>526</v>
      </c>
      <c r="N14" s="13" t="s">
        <v>526</v>
      </c>
      <c r="O14" s="239">
        <v>326</v>
      </c>
    </row>
    <row r="15" spans="1:15" x14ac:dyDescent="0.2">
      <c r="B15" s="40" t="s">
        <v>30</v>
      </c>
      <c r="C15" s="10">
        <v>15576</v>
      </c>
      <c r="D15" s="10">
        <v>8338</v>
      </c>
      <c r="E15" s="10">
        <v>17</v>
      </c>
      <c r="F15" s="13" t="s">
        <v>526</v>
      </c>
      <c r="G15" s="13" t="s">
        <v>526</v>
      </c>
      <c r="H15" s="10">
        <v>752</v>
      </c>
      <c r="I15" s="10">
        <v>178</v>
      </c>
      <c r="J15" s="10">
        <v>729</v>
      </c>
      <c r="K15" s="10">
        <v>251</v>
      </c>
      <c r="L15" s="10">
        <v>5127</v>
      </c>
      <c r="M15" s="13" t="s">
        <v>526</v>
      </c>
      <c r="N15" s="13" t="s">
        <v>526</v>
      </c>
      <c r="O15" s="239">
        <v>184</v>
      </c>
    </row>
    <row r="16" spans="1:15" x14ac:dyDescent="0.2">
      <c r="B16" s="40" t="s">
        <v>31</v>
      </c>
      <c r="C16" s="10">
        <v>13013</v>
      </c>
      <c r="D16" s="10">
        <v>6400</v>
      </c>
      <c r="E16" s="10">
        <v>14</v>
      </c>
      <c r="F16" s="13" t="s">
        <v>526</v>
      </c>
      <c r="G16" s="13" t="s">
        <v>526</v>
      </c>
      <c r="H16" s="10">
        <v>821</v>
      </c>
      <c r="I16" s="10">
        <v>400</v>
      </c>
      <c r="J16" s="10">
        <v>792</v>
      </c>
      <c r="K16" s="10">
        <v>154</v>
      </c>
      <c r="L16" s="10">
        <v>4293</v>
      </c>
      <c r="M16" s="13" t="s">
        <v>526</v>
      </c>
      <c r="N16" s="13" t="s">
        <v>526</v>
      </c>
      <c r="O16" s="239">
        <v>139</v>
      </c>
    </row>
    <row r="17" spans="2:15" x14ac:dyDescent="0.2">
      <c r="B17" s="40" t="s">
        <v>32</v>
      </c>
      <c r="C17" s="10">
        <v>15899</v>
      </c>
      <c r="D17" s="10">
        <v>8875</v>
      </c>
      <c r="E17" s="10">
        <v>22</v>
      </c>
      <c r="F17" s="13" t="s">
        <v>526</v>
      </c>
      <c r="G17" s="13" t="s">
        <v>526</v>
      </c>
      <c r="H17" s="10">
        <v>556</v>
      </c>
      <c r="I17" s="10">
        <v>186</v>
      </c>
      <c r="J17" s="10">
        <v>593</v>
      </c>
      <c r="K17" s="10">
        <v>319</v>
      </c>
      <c r="L17" s="10">
        <v>5123</v>
      </c>
      <c r="M17" s="13" t="s">
        <v>526</v>
      </c>
      <c r="N17" s="13" t="s">
        <v>526</v>
      </c>
      <c r="O17" s="239">
        <v>225</v>
      </c>
    </row>
    <row r="18" spans="2:15" x14ac:dyDescent="0.2">
      <c r="B18" s="40" t="s">
        <v>33</v>
      </c>
      <c r="C18" s="10">
        <v>19271</v>
      </c>
      <c r="D18" s="10">
        <v>10428</v>
      </c>
      <c r="E18" s="10">
        <v>21</v>
      </c>
      <c r="F18" s="13" t="s">
        <v>526</v>
      </c>
      <c r="G18" s="13" t="s">
        <v>526</v>
      </c>
      <c r="H18" s="10">
        <v>1185</v>
      </c>
      <c r="I18" s="10">
        <v>356</v>
      </c>
      <c r="J18" s="10">
        <v>903</v>
      </c>
      <c r="K18" s="10">
        <v>261</v>
      </c>
      <c r="L18" s="10">
        <v>5901</v>
      </c>
      <c r="M18" s="13" t="s">
        <v>526</v>
      </c>
      <c r="N18" s="13" t="s">
        <v>526</v>
      </c>
      <c r="O18" s="239">
        <v>216</v>
      </c>
    </row>
    <row r="19" spans="2:15" x14ac:dyDescent="0.2">
      <c r="B19" s="40" t="s">
        <v>34</v>
      </c>
      <c r="C19" s="10">
        <v>14730</v>
      </c>
      <c r="D19" s="10">
        <v>7630</v>
      </c>
      <c r="E19" s="10">
        <v>19</v>
      </c>
      <c r="F19" s="13" t="s">
        <v>526</v>
      </c>
      <c r="G19" s="13" t="s">
        <v>526</v>
      </c>
      <c r="H19" s="10">
        <v>876</v>
      </c>
      <c r="I19" s="10">
        <v>245</v>
      </c>
      <c r="J19" s="10">
        <v>826</v>
      </c>
      <c r="K19" s="10">
        <v>243</v>
      </c>
      <c r="L19" s="10">
        <v>4695</v>
      </c>
      <c r="M19" s="13" t="s">
        <v>526</v>
      </c>
      <c r="N19" s="13" t="s">
        <v>526</v>
      </c>
      <c r="O19" s="239">
        <v>196</v>
      </c>
    </row>
    <row r="20" spans="2:15" x14ac:dyDescent="0.2">
      <c r="B20" s="40" t="s">
        <v>35</v>
      </c>
      <c r="C20" s="10">
        <v>20255</v>
      </c>
      <c r="D20" s="10">
        <v>11380</v>
      </c>
      <c r="E20" s="10">
        <v>36</v>
      </c>
      <c r="F20" s="13" t="s">
        <v>526</v>
      </c>
      <c r="G20" s="13" t="s">
        <v>526</v>
      </c>
      <c r="H20" s="10">
        <v>728</v>
      </c>
      <c r="I20" s="10">
        <v>405</v>
      </c>
      <c r="J20" s="10">
        <v>787</v>
      </c>
      <c r="K20" s="10">
        <v>381</v>
      </c>
      <c r="L20" s="10">
        <v>6243</v>
      </c>
      <c r="M20" s="13" t="s">
        <v>526</v>
      </c>
      <c r="N20" s="13" t="s">
        <v>526</v>
      </c>
      <c r="O20" s="239">
        <v>295</v>
      </c>
    </row>
    <row r="21" spans="2:15" x14ac:dyDescent="0.2">
      <c r="B21" s="40" t="s">
        <v>36</v>
      </c>
      <c r="C21" s="10">
        <v>16057</v>
      </c>
      <c r="D21" s="10">
        <v>9112</v>
      </c>
      <c r="E21" s="10">
        <v>40</v>
      </c>
      <c r="F21" s="13" t="s">
        <v>526</v>
      </c>
      <c r="G21" s="13" t="s">
        <v>526</v>
      </c>
      <c r="H21" s="10">
        <v>743</v>
      </c>
      <c r="I21" s="10">
        <v>267</v>
      </c>
      <c r="J21" s="10">
        <v>627</v>
      </c>
      <c r="K21" s="10">
        <v>309</v>
      </c>
      <c r="L21" s="10">
        <v>4705</v>
      </c>
      <c r="M21" s="13" t="s">
        <v>526</v>
      </c>
      <c r="N21" s="13" t="s">
        <v>526</v>
      </c>
      <c r="O21" s="239">
        <v>254</v>
      </c>
    </row>
    <row r="22" spans="2:15" x14ac:dyDescent="0.2">
      <c r="B22" s="40" t="s">
        <v>37</v>
      </c>
      <c r="C22" s="10">
        <v>18596</v>
      </c>
      <c r="D22" s="10">
        <v>9679</v>
      </c>
      <c r="E22" s="10">
        <v>31</v>
      </c>
      <c r="F22" s="13" t="s">
        <v>526</v>
      </c>
      <c r="G22" s="13" t="s">
        <v>526</v>
      </c>
      <c r="H22" s="10">
        <v>749</v>
      </c>
      <c r="I22" s="10">
        <v>299</v>
      </c>
      <c r="J22" s="10">
        <v>933</v>
      </c>
      <c r="K22" s="10">
        <v>334</v>
      </c>
      <c r="L22" s="10">
        <v>6340</v>
      </c>
      <c r="M22" s="13" t="s">
        <v>526</v>
      </c>
      <c r="N22" s="13" t="s">
        <v>526</v>
      </c>
      <c r="O22" s="239">
        <v>231</v>
      </c>
    </row>
    <row r="23" spans="2:15" x14ac:dyDescent="0.2">
      <c r="B23" s="40" t="s">
        <v>38</v>
      </c>
      <c r="C23" s="10">
        <v>9805</v>
      </c>
      <c r="D23" s="10">
        <v>4571</v>
      </c>
      <c r="E23" s="10">
        <v>16</v>
      </c>
      <c r="F23" s="13" t="s">
        <v>526</v>
      </c>
      <c r="G23" s="13" t="s">
        <v>526</v>
      </c>
      <c r="H23" s="10">
        <v>1003</v>
      </c>
      <c r="I23" s="10">
        <v>298</v>
      </c>
      <c r="J23" s="10">
        <v>683</v>
      </c>
      <c r="K23" s="10">
        <v>136</v>
      </c>
      <c r="L23" s="10">
        <v>2998</v>
      </c>
      <c r="M23" s="13" t="s">
        <v>526</v>
      </c>
      <c r="N23" s="13" t="s">
        <v>526</v>
      </c>
      <c r="O23" s="239">
        <v>100</v>
      </c>
    </row>
    <row r="24" spans="2:15" x14ac:dyDescent="0.2">
      <c r="B24" s="12" t="s">
        <v>39</v>
      </c>
      <c r="C24" s="10">
        <v>105203</v>
      </c>
      <c r="D24" s="10">
        <v>55926</v>
      </c>
      <c r="E24" s="10">
        <v>119</v>
      </c>
      <c r="F24" s="13" t="s">
        <v>526</v>
      </c>
      <c r="G24" s="13" t="s">
        <v>526</v>
      </c>
      <c r="H24" s="10">
        <v>5238</v>
      </c>
      <c r="I24" s="10">
        <v>2085</v>
      </c>
      <c r="J24" s="10">
        <v>5781</v>
      </c>
      <c r="K24" s="10">
        <v>1628</v>
      </c>
      <c r="L24" s="10">
        <v>33022</v>
      </c>
      <c r="M24" s="13" t="s">
        <v>526</v>
      </c>
      <c r="N24" s="13" t="s">
        <v>526</v>
      </c>
      <c r="O24" s="239">
        <v>1404</v>
      </c>
    </row>
    <row r="25" spans="2:15" x14ac:dyDescent="0.2">
      <c r="B25" s="40" t="s">
        <v>40</v>
      </c>
      <c r="C25" s="10">
        <v>30438</v>
      </c>
      <c r="D25" s="10">
        <v>16148</v>
      </c>
      <c r="E25" s="10">
        <v>32</v>
      </c>
      <c r="F25" s="13" t="s">
        <v>526</v>
      </c>
      <c r="G25" s="13" t="s">
        <v>526</v>
      </c>
      <c r="H25" s="10">
        <v>1596</v>
      </c>
      <c r="I25" s="10">
        <v>579</v>
      </c>
      <c r="J25" s="10">
        <v>2141</v>
      </c>
      <c r="K25" s="10">
        <v>463</v>
      </c>
      <c r="L25" s="10">
        <v>9071</v>
      </c>
      <c r="M25" s="13" t="s">
        <v>526</v>
      </c>
      <c r="N25" s="13" t="s">
        <v>526</v>
      </c>
      <c r="O25" s="239">
        <v>408</v>
      </c>
    </row>
    <row r="26" spans="2:15" x14ac:dyDescent="0.2">
      <c r="B26" s="40" t="s">
        <v>41</v>
      </c>
      <c r="C26" s="10">
        <v>8898</v>
      </c>
      <c r="D26" s="10">
        <v>4867</v>
      </c>
      <c r="E26" s="10">
        <v>9</v>
      </c>
      <c r="F26" s="13" t="s">
        <v>526</v>
      </c>
      <c r="G26" s="13" t="s">
        <v>526</v>
      </c>
      <c r="H26" s="10">
        <v>483</v>
      </c>
      <c r="I26" s="10">
        <v>178</v>
      </c>
      <c r="J26" s="10">
        <v>428</v>
      </c>
      <c r="K26" s="10">
        <v>132</v>
      </c>
      <c r="L26" s="10">
        <v>2665</v>
      </c>
      <c r="M26" s="13" t="s">
        <v>526</v>
      </c>
      <c r="N26" s="13" t="s">
        <v>526</v>
      </c>
      <c r="O26" s="239">
        <v>136</v>
      </c>
    </row>
    <row r="27" spans="2:15" x14ac:dyDescent="0.2">
      <c r="B27" s="40" t="s">
        <v>42</v>
      </c>
      <c r="C27" s="10">
        <v>15703</v>
      </c>
      <c r="D27" s="10">
        <v>8574</v>
      </c>
      <c r="E27" s="10">
        <v>19</v>
      </c>
      <c r="F27" s="13" t="s">
        <v>526</v>
      </c>
      <c r="G27" s="13" t="s">
        <v>526</v>
      </c>
      <c r="H27" s="10">
        <v>789</v>
      </c>
      <c r="I27" s="10">
        <v>301</v>
      </c>
      <c r="J27" s="10">
        <v>576</v>
      </c>
      <c r="K27" s="10">
        <v>226</v>
      </c>
      <c r="L27" s="10">
        <v>5015</v>
      </c>
      <c r="M27" s="13" t="s">
        <v>526</v>
      </c>
      <c r="N27" s="13" t="s">
        <v>526</v>
      </c>
      <c r="O27" s="239">
        <v>203</v>
      </c>
    </row>
    <row r="28" spans="2:15" x14ac:dyDescent="0.2">
      <c r="B28" s="40" t="s">
        <v>43</v>
      </c>
      <c r="C28" s="10">
        <v>12281</v>
      </c>
      <c r="D28" s="10">
        <v>6654</v>
      </c>
      <c r="E28" s="10">
        <v>12</v>
      </c>
      <c r="F28" s="13" t="s">
        <v>526</v>
      </c>
      <c r="G28" s="13" t="s">
        <v>526</v>
      </c>
      <c r="H28" s="10">
        <v>503</v>
      </c>
      <c r="I28" s="10">
        <v>146</v>
      </c>
      <c r="J28" s="10">
        <v>472</v>
      </c>
      <c r="K28" s="10">
        <v>190</v>
      </c>
      <c r="L28" s="10">
        <v>4147</v>
      </c>
      <c r="M28" s="13" t="s">
        <v>526</v>
      </c>
      <c r="N28" s="13" t="s">
        <v>526</v>
      </c>
      <c r="O28" s="239">
        <v>157</v>
      </c>
    </row>
    <row r="29" spans="2:15" x14ac:dyDescent="0.2">
      <c r="B29" s="40" t="s">
        <v>44</v>
      </c>
      <c r="C29" s="10">
        <v>8342</v>
      </c>
      <c r="D29" s="10">
        <v>4134</v>
      </c>
      <c r="E29" s="10">
        <v>5</v>
      </c>
      <c r="F29" s="13" t="s">
        <v>526</v>
      </c>
      <c r="G29" s="13" t="s">
        <v>526</v>
      </c>
      <c r="H29" s="10">
        <v>452</v>
      </c>
      <c r="I29" s="10">
        <v>214</v>
      </c>
      <c r="J29" s="10">
        <v>692</v>
      </c>
      <c r="K29" s="10">
        <v>132</v>
      </c>
      <c r="L29" s="10">
        <v>2586</v>
      </c>
      <c r="M29" s="13" t="s">
        <v>526</v>
      </c>
      <c r="N29" s="13" t="s">
        <v>526</v>
      </c>
      <c r="O29" s="239">
        <v>127</v>
      </c>
    </row>
    <row r="30" spans="2:15" x14ac:dyDescent="0.2">
      <c r="B30" s="40" t="s">
        <v>45</v>
      </c>
      <c r="C30" s="10">
        <v>12243</v>
      </c>
      <c r="D30" s="10">
        <v>6226</v>
      </c>
      <c r="E30" s="10">
        <v>14</v>
      </c>
      <c r="F30" s="13" t="s">
        <v>526</v>
      </c>
      <c r="G30" s="13" t="s">
        <v>526</v>
      </c>
      <c r="H30" s="10">
        <v>707</v>
      </c>
      <c r="I30" s="10">
        <v>366</v>
      </c>
      <c r="J30" s="10">
        <v>720</v>
      </c>
      <c r="K30" s="10">
        <v>184</v>
      </c>
      <c r="L30" s="10">
        <v>3873</v>
      </c>
      <c r="M30" s="13" t="s">
        <v>526</v>
      </c>
      <c r="N30" s="13" t="s">
        <v>526</v>
      </c>
      <c r="O30" s="239">
        <v>153</v>
      </c>
    </row>
    <row r="31" spans="2:15" x14ac:dyDescent="0.2">
      <c r="B31" s="40" t="s">
        <v>46</v>
      </c>
      <c r="C31" s="10">
        <v>17298</v>
      </c>
      <c r="D31" s="10">
        <v>9323</v>
      </c>
      <c r="E31" s="10">
        <v>28</v>
      </c>
      <c r="F31" s="13" t="s">
        <v>526</v>
      </c>
      <c r="G31" s="13" t="s">
        <v>526</v>
      </c>
      <c r="H31" s="10">
        <v>708</v>
      </c>
      <c r="I31" s="10">
        <v>301</v>
      </c>
      <c r="J31" s="10">
        <v>752</v>
      </c>
      <c r="K31" s="10">
        <v>301</v>
      </c>
      <c r="L31" s="10">
        <v>5665</v>
      </c>
      <c r="M31" s="13" t="s">
        <v>526</v>
      </c>
      <c r="N31" s="13" t="s">
        <v>526</v>
      </c>
      <c r="O31" s="239">
        <v>220</v>
      </c>
    </row>
    <row r="32" spans="2:15" x14ac:dyDescent="0.2">
      <c r="B32" s="12" t="s">
        <v>47</v>
      </c>
      <c r="C32" s="10">
        <v>94825</v>
      </c>
      <c r="D32" s="10">
        <v>50913</v>
      </c>
      <c r="E32" s="10">
        <v>147</v>
      </c>
      <c r="F32" s="13" t="s">
        <v>526</v>
      </c>
      <c r="G32" s="13" t="s">
        <v>526</v>
      </c>
      <c r="H32" s="10">
        <v>5673</v>
      </c>
      <c r="I32" s="10">
        <v>2032</v>
      </c>
      <c r="J32" s="10">
        <v>4381</v>
      </c>
      <c r="K32" s="10">
        <v>1424</v>
      </c>
      <c r="L32" s="10">
        <v>29277</v>
      </c>
      <c r="M32" s="13" t="s">
        <v>526</v>
      </c>
      <c r="N32" s="13" t="s">
        <v>526</v>
      </c>
      <c r="O32" s="239">
        <v>978</v>
      </c>
    </row>
    <row r="33" spans="2:15" x14ac:dyDescent="0.2">
      <c r="B33" s="40" t="s">
        <v>48</v>
      </c>
      <c r="C33" s="10">
        <v>9992</v>
      </c>
      <c r="D33" s="10">
        <v>5111</v>
      </c>
      <c r="E33" s="10">
        <v>17</v>
      </c>
      <c r="F33" s="13" t="s">
        <v>526</v>
      </c>
      <c r="G33" s="13" t="s">
        <v>526</v>
      </c>
      <c r="H33" s="10">
        <v>720</v>
      </c>
      <c r="I33" s="10">
        <v>281</v>
      </c>
      <c r="J33" s="10">
        <v>419</v>
      </c>
      <c r="K33" s="10">
        <v>150</v>
      </c>
      <c r="L33" s="10">
        <v>3186</v>
      </c>
      <c r="M33" s="13" t="s">
        <v>526</v>
      </c>
      <c r="N33" s="13" t="s">
        <v>526</v>
      </c>
      <c r="O33" s="239">
        <v>108</v>
      </c>
    </row>
    <row r="34" spans="2:15" x14ac:dyDescent="0.2">
      <c r="B34" s="40" t="s">
        <v>49</v>
      </c>
      <c r="C34" s="10">
        <v>15268</v>
      </c>
      <c r="D34" s="10">
        <v>7851</v>
      </c>
      <c r="E34" s="10">
        <v>20</v>
      </c>
      <c r="F34" s="13" t="s">
        <v>526</v>
      </c>
      <c r="G34" s="13" t="s">
        <v>526</v>
      </c>
      <c r="H34" s="10">
        <v>1140</v>
      </c>
      <c r="I34" s="10">
        <v>355</v>
      </c>
      <c r="J34" s="10">
        <v>709</v>
      </c>
      <c r="K34" s="10">
        <v>231</v>
      </c>
      <c r="L34" s="10">
        <v>4798</v>
      </c>
      <c r="M34" s="13" t="s">
        <v>526</v>
      </c>
      <c r="N34" s="13" t="s">
        <v>526</v>
      </c>
      <c r="O34" s="239">
        <v>164</v>
      </c>
    </row>
    <row r="35" spans="2:15" x14ac:dyDescent="0.2">
      <c r="B35" s="40" t="s">
        <v>50</v>
      </c>
      <c r="C35" s="10">
        <v>31613</v>
      </c>
      <c r="D35" s="10">
        <v>18245</v>
      </c>
      <c r="E35" s="10">
        <v>56</v>
      </c>
      <c r="F35" s="13" t="s">
        <v>526</v>
      </c>
      <c r="G35" s="13" t="s">
        <v>526</v>
      </c>
      <c r="H35" s="10">
        <v>1472</v>
      </c>
      <c r="I35" s="10">
        <v>497</v>
      </c>
      <c r="J35" s="10">
        <v>1174</v>
      </c>
      <c r="K35" s="10">
        <v>457</v>
      </c>
      <c r="L35" s="10">
        <v>9402</v>
      </c>
      <c r="M35" s="13" t="s">
        <v>526</v>
      </c>
      <c r="N35" s="13" t="s">
        <v>526</v>
      </c>
      <c r="O35" s="239">
        <v>310</v>
      </c>
    </row>
    <row r="36" spans="2:15" x14ac:dyDescent="0.2">
      <c r="B36" s="40" t="s">
        <v>51</v>
      </c>
      <c r="C36" s="10">
        <v>9968</v>
      </c>
      <c r="D36" s="10">
        <v>5074</v>
      </c>
      <c r="E36" s="10">
        <v>10</v>
      </c>
      <c r="F36" s="13" t="s">
        <v>526</v>
      </c>
      <c r="G36" s="13" t="s">
        <v>526</v>
      </c>
      <c r="H36" s="10">
        <v>699</v>
      </c>
      <c r="I36" s="10">
        <v>264</v>
      </c>
      <c r="J36" s="10">
        <v>494</v>
      </c>
      <c r="K36" s="10">
        <v>150</v>
      </c>
      <c r="L36" s="10">
        <v>3191</v>
      </c>
      <c r="M36" s="13" t="s">
        <v>526</v>
      </c>
      <c r="N36" s="13" t="s">
        <v>526</v>
      </c>
      <c r="O36" s="239">
        <v>86</v>
      </c>
    </row>
    <row r="37" spans="2:15" x14ac:dyDescent="0.2">
      <c r="B37" s="40" t="s">
        <v>52</v>
      </c>
      <c r="C37" s="10">
        <v>11784</v>
      </c>
      <c r="D37" s="10">
        <v>6389</v>
      </c>
      <c r="E37" s="10">
        <v>20</v>
      </c>
      <c r="F37" s="13" t="s">
        <v>526</v>
      </c>
      <c r="G37" s="13" t="s">
        <v>526</v>
      </c>
      <c r="H37" s="10">
        <v>610</v>
      </c>
      <c r="I37" s="10">
        <v>199</v>
      </c>
      <c r="J37" s="10">
        <v>550</v>
      </c>
      <c r="K37" s="10">
        <v>194</v>
      </c>
      <c r="L37" s="10">
        <v>3697</v>
      </c>
      <c r="M37" s="13" t="s">
        <v>526</v>
      </c>
      <c r="N37" s="13" t="s">
        <v>526</v>
      </c>
      <c r="O37" s="239">
        <v>125</v>
      </c>
    </row>
    <row r="38" spans="2:15" x14ac:dyDescent="0.2">
      <c r="B38" s="40" t="s">
        <v>53</v>
      </c>
      <c r="C38" s="10">
        <v>8269</v>
      </c>
      <c r="D38" s="10">
        <v>4207</v>
      </c>
      <c r="E38" s="10">
        <v>13</v>
      </c>
      <c r="F38" s="13" t="s">
        <v>526</v>
      </c>
      <c r="G38" s="13" t="s">
        <v>526</v>
      </c>
      <c r="H38" s="10">
        <v>579</v>
      </c>
      <c r="I38" s="10">
        <v>196</v>
      </c>
      <c r="J38" s="10">
        <v>459</v>
      </c>
      <c r="K38" s="10">
        <v>128</v>
      </c>
      <c r="L38" s="10">
        <v>2590</v>
      </c>
      <c r="M38" s="13" t="s">
        <v>526</v>
      </c>
      <c r="N38" s="13" t="s">
        <v>526</v>
      </c>
      <c r="O38" s="239">
        <v>97</v>
      </c>
    </row>
    <row r="39" spans="2:15" x14ac:dyDescent="0.2">
      <c r="B39" s="40" t="s">
        <v>54</v>
      </c>
      <c r="C39" s="10">
        <v>7931</v>
      </c>
      <c r="D39" s="10">
        <v>4036</v>
      </c>
      <c r="E39" s="10">
        <v>11</v>
      </c>
      <c r="F39" s="13" t="s">
        <v>526</v>
      </c>
      <c r="G39" s="13" t="s">
        <v>526</v>
      </c>
      <c r="H39" s="10">
        <v>453</v>
      </c>
      <c r="I39" s="10">
        <v>240</v>
      </c>
      <c r="J39" s="10">
        <v>576</v>
      </c>
      <c r="K39" s="10">
        <v>114</v>
      </c>
      <c r="L39" s="10">
        <v>2413</v>
      </c>
      <c r="M39" s="13" t="s">
        <v>526</v>
      </c>
      <c r="N39" s="13" t="s">
        <v>526</v>
      </c>
      <c r="O39" s="239">
        <v>88</v>
      </c>
    </row>
    <row r="40" spans="2:15" x14ac:dyDescent="0.2">
      <c r="B40" s="12" t="s">
        <v>55</v>
      </c>
      <c r="C40" s="10">
        <v>47872</v>
      </c>
      <c r="D40" s="10">
        <v>27059</v>
      </c>
      <c r="E40" s="10">
        <v>83</v>
      </c>
      <c r="F40" s="13" t="s">
        <v>526</v>
      </c>
      <c r="G40" s="13" t="s">
        <v>526</v>
      </c>
      <c r="H40" s="10">
        <v>2507</v>
      </c>
      <c r="I40" s="10">
        <v>863</v>
      </c>
      <c r="J40" s="10">
        <v>1900</v>
      </c>
      <c r="K40" s="10">
        <v>821</v>
      </c>
      <c r="L40" s="10">
        <v>13993</v>
      </c>
      <c r="M40" s="13" t="s">
        <v>526</v>
      </c>
      <c r="N40" s="13" t="s">
        <v>526</v>
      </c>
      <c r="O40" s="239">
        <v>646</v>
      </c>
    </row>
    <row r="41" spans="2:15" x14ac:dyDescent="0.2">
      <c r="B41" s="40" t="s">
        <v>56</v>
      </c>
      <c r="C41" s="10">
        <v>14573</v>
      </c>
      <c r="D41" s="10">
        <v>8152</v>
      </c>
      <c r="E41" s="10">
        <v>19</v>
      </c>
      <c r="F41" s="13" t="s">
        <v>526</v>
      </c>
      <c r="G41" s="13" t="s">
        <v>526</v>
      </c>
      <c r="H41" s="10">
        <v>935</v>
      </c>
      <c r="I41" s="10">
        <v>256</v>
      </c>
      <c r="J41" s="10">
        <v>475</v>
      </c>
      <c r="K41" s="10">
        <v>244</v>
      </c>
      <c r="L41" s="10">
        <v>4305</v>
      </c>
      <c r="M41" s="13" t="s">
        <v>526</v>
      </c>
      <c r="N41" s="13" t="s">
        <v>526</v>
      </c>
      <c r="O41" s="239">
        <v>187</v>
      </c>
    </row>
    <row r="42" spans="2:15" x14ac:dyDescent="0.2">
      <c r="B42" s="40" t="s">
        <v>57</v>
      </c>
      <c r="C42" s="10">
        <v>19000</v>
      </c>
      <c r="D42" s="10">
        <v>11006</v>
      </c>
      <c r="E42" s="10">
        <v>42</v>
      </c>
      <c r="F42" s="13" t="s">
        <v>526</v>
      </c>
      <c r="G42" s="13" t="s">
        <v>526</v>
      </c>
      <c r="H42" s="10">
        <v>829</v>
      </c>
      <c r="I42" s="10">
        <v>265</v>
      </c>
      <c r="J42" s="10">
        <v>658</v>
      </c>
      <c r="K42" s="10">
        <v>314</v>
      </c>
      <c r="L42" s="10">
        <v>5631</v>
      </c>
      <c r="M42" s="13" t="s">
        <v>526</v>
      </c>
      <c r="N42" s="13" t="s">
        <v>526</v>
      </c>
      <c r="O42" s="239">
        <v>255</v>
      </c>
    </row>
    <row r="43" spans="2:15" x14ac:dyDescent="0.2">
      <c r="B43" s="40" t="s">
        <v>58</v>
      </c>
      <c r="C43" s="10">
        <v>14299</v>
      </c>
      <c r="D43" s="10">
        <v>7901</v>
      </c>
      <c r="E43" s="10">
        <v>22</v>
      </c>
      <c r="F43" s="13" t="s">
        <v>526</v>
      </c>
      <c r="G43" s="13" t="s">
        <v>526</v>
      </c>
      <c r="H43" s="10">
        <v>743</v>
      </c>
      <c r="I43" s="10">
        <v>342</v>
      </c>
      <c r="J43" s="10">
        <v>767</v>
      </c>
      <c r="K43" s="10">
        <v>263</v>
      </c>
      <c r="L43" s="10">
        <v>4057</v>
      </c>
      <c r="M43" s="13" t="s">
        <v>526</v>
      </c>
      <c r="N43" s="13" t="s">
        <v>526</v>
      </c>
      <c r="O43" s="239">
        <v>204</v>
      </c>
    </row>
    <row r="44" spans="2:15" x14ac:dyDescent="0.2">
      <c r="B44" s="12" t="s">
        <v>59</v>
      </c>
      <c r="C44" s="10">
        <v>135656</v>
      </c>
      <c r="D44" s="10">
        <v>71551</v>
      </c>
      <c r="E44" s="10">
        <v>152</v>
      </c>
      <c r="F44" s="13" t="s">
        <v>526</v>
      </c>
      <c r="G44" s="13" t="s">
        <v>526</v>
      </c>
      <c r="H44" s="10">
        <v>7892</v>
      </c>
      <c r="I44" s="10">
        <v>3182</v>
      </c>
      <c r="J44" s="10">
        <v>8105</v>
      </c>
      <c r="K44" s="10">
        <v>2537</v>
      </c>
      <c r="L44" s="10">
        <v>40255</v>
      </c>
      <c r="M44" s="13" t="s">
        <v>526</v>
      </c>
      <c r="N44" s="13" t="s">
        <v>526</v>
      </c>
      <c r="O44" s="239">
        <v>1982</v>
      </c>
    </row>
    <row r="45" spans="2:15" x14ac:dyDescent="0.2">
      <c r="B45" s="40" t="s">
        <v>60</v>
      </c>
      <c r="C45" s="10">
        <v>22921</v>
      </c>
      <c r="D45" s="10">
        <v>12440</v>
      </c>
      <c r="E45" s="10">
        <v>14</v>
      </c>
      <c r="F45" s="13" t="s">
        <v>526</v>
      </c>
      <c r="G45" s="13" t="s">
        <v>526</v>
      </c>
      <c r="H45" s="10">
        <v>1464</v>
      </c>
      <c r="I45" s="10">
        <v>337</v>
      </c>
      <c r="J45" s="10">
        <v>1497</v>
      </c>
      <c r="K45" s="10">
        <v>351</v>
      </c>
      <c r="L45" s="10">
        <v>6505</v>
      </c>
      <c r="M45" s="13" t="s">
        <v>526</v>
      </c>
      <c r="N45" s="13" t="s">
        <v>526</v>
      </c>
      <c r="O45" s="239">
        <v>313</v>
      </c>
    </row>
    <row r="46" spans="2:15" x14ac:dyDescent="0.2">
      <c r="B46" s="40" t="s">
        <v>61</v>
      </c>
      <c r="C46" s="10">
        <v>18958</v>
      </c>
      <c r="D46" s="10">
        <v>9989</v>
      </c>
      <c r="E46" s="10">
        <v>23</v>
      </c>
      <c r="F46" s="13" t="s">
        <v>526</v>
      </c>
      <c r="G46" s="13" t="s">
        <v>526</v>
      </c>
      <c r="H46" s="10">
        <v>1262</v>
      </c>
      <c r="I46" s="10">
        <v>427</v>
      </c>
      <c r="J46" s="10">
        <v>879</v>
      </c>
      <c r="K46" s="10">
        <v>439</v>
      </c>
      <c r="L46" s="10">
        <v>5633</v>
      </c>
      <c r="M46" s="13" t="s">
        <v>526</v>
      </c>
      <c r="N46" s="13" t="s">
        <v>526</v>
      </c>
      <c r="O46" s="239">
        <v>306</v>
      </c>
    </row>
    <row r="47" spans="2:15" x14ac:dyDescent="0.2">
      <c r="B47" s="40" t="s">
        <v>62</v>
      </c>
      <c r="C47" s="10">
        <v>19706</v>
      </c>
      <c r="D47" s="10">
        <v>10347</v>
      </c>
      <c r="E47" s="10">
        <v>26</v>
      </c>
      <c r="F47" s="13" t="s">
        <v>526</v>
      </c>
      <c r="G47" s="13" t="s">
        <v>526</v>
      </c>
      <c r="H47" s="10">
        <v>1264</v>
      </c>
      <c r="I47" s="10">
        <v>364</v>
      </c>
      <c r="J47" s="10">
        <v>1030</v>
      </c>
      <c r="K47" s="10">
        <v>325</v>
      </c>
      <c r="L47" s="10">
        <v>6070</v>
      </c>
      <c r="M47" s="13" t="s">
        <v>526</v>
      </c>
      <c r="N47" s="13" t="s">
        <v>526</v>
      </c>
      <c r="O47" s="239">
        <v>280</v>
      </c>
    </row>
    <row r="48" spans="2:15" x14ac:dyDescent="0.2">
      <c r="B48" s="40" t="s">
        <v>63</v>
      </c>
      <c r="C48" s="10">
        <v>14694</v>
      </c>
      <c r="D48" s="10">
        <v>7291</v>
      </c>
      <c r="E48" s="10">
        <v>18</v>
      </c>
      <c r="F48" s="13" t="s">
        <v>526</v>
      </c>
      <c r="G48" s="13" t="s">
        <v>526</v>
      </c>
      <c r="H48" s="10">
        <v>841</v>
      </c>
      <c r="I48" s="10">
        <v>475</v>
      </c>
      <c r="J48" s="10">
        <v>1141</v>
      </c>
      <c r="K48" s="10">
        <v>251</v>
      </c>
      <c r="L48" s="10">
        <v>4478</v>
      </c>
      <c r="M48" s="13" t="s">
        <v>526</v>
      </c>
      <c r="N48" s="13" t="s">
        <v>526</v>
      </c>
      <c r="O48" s="239">
        <v>199</v>
      </c>
    </row>
    <row r="49" spans="2:15" x14ac:dyDescent="0.2">
      <c r="B49" s="40" t="s">
        <v>64</v>
      </c>
      <c r="C49" s="10">
        <v>17920</v>
      </c>
      <c r="D49" s="10">
        <v>9891</v>
      </c>
      <c r="E49" s="10">
        <v>34</v>
      </c>
      <c r="F49" s="13" t="s">
        <v>526</v>
      </c>
      <c r="G49" s="13" t="s">
        <v>526</v>
      </c>
      <c r="H49" s="10">
        <v>711</v>
      </c>
      <c r="I49" s="10">
        <v>404</v>
      </c>
      <c r="J49" s="10">
        <v>807</v>
      </c>
      <c r="K49" s="10">
        <v>390</v>
      </c>
      <c r="L49" s="10">
        <v>5424</v>
      </c>
      <c r="M49" s="13" t="s">
        <v>526</v>
      </c>
      <c r="N49" s="13" t="s">
        <v>526</v>
      </c>
      <c r="O49" s="239">
        <v>259</v>
      </c>
    </row>
    <row r="50" spans="2:15" x14ac:dyDescent="0.2">
      <c r="B50" s="40" t="s">
        <v>65</v>
      </c>
      <c r="C50" s="10">
        <v>22009</v>
      </c>
      <c r="D50" s="10">
        <v>10850</v>
      </c>
      <c r="E50" s="10">
        <v>23</v>
      </c>
      <c r="F50" s="13" t="s">
        <v>526</v>
      </c>
      <c r="G50" s="13" t="s">
        <v>526</v>
      </c>
      <c r="H50" s="10">
        <v>1318</v>
      </c>
      <c r="I50" s="10">
        <v>794</v>
      </c>
      <c r="J50" s="10">
        <v>1900</v>
      </c>
      <c r="K50" s="10">
        <v>433</v>
      </c>
      <c r="L50" s="10">
        <v>6362</v>
      </c>
      <c r="M50" s="13" t="s">
        <v>526</v>
      </c>
      <c r="N50" s="13" t="s">
        <v>526</v>
      </c>
      <c r="O50" s="239">
        <v>329</v>
      </c>
    </row>
    <row r="51" spans="2:15" x14ac:dyDescent="0.2">
      <c r="B51" s="40" t="s">
        <v>66</v>
      </c>
      <c r="C51" s="10">
        <v>19448</v>
      </c>
      <c r="D51" s="10">
        <v>10743</v>
      </c>
      <c r="E51" s="10">
        <v>14</v>
      </c>
      <c r="F51" s="13" t="s">
        <v>526</v>
      </c>
      <c r="G51" s="13" t="s">
        <v>526</v>
      </c>
      <c r="H51" s="10">
        <v>1032</v>
      </c>
      <c r="I51" s="10">
        <v>381</v>
      </c>
      <c r="J51" s="10">
        <v>851</v>
      </c>
      <c r="K51" s="10">
        <v>348</v>
      </c>
      <c r="L51" s="10">
        <v>5783</v>
      </c>
      <c r="M51" s="13" t="s">
        <v>526</v>
      </c>
      <c r="N51" s="13" t="s">
        <v>526</v>
      </c>
      <c r="O51" s="239">
        <v>296</v>
      </c>
    </row>
    <row r="52" spans="2:15" x14ac:dyDescent="0.2">
      <c r="B52" s="12" t="s">
        <v>67</v>
      </c>
      <c r="C52" s="10">
        <v>73017</v>
      </c>
      <c r="D52" s="10">
        <v>40453</v>
      </c>
      <c r="E52" s="10">
        <v>49</v>
      </c>
      <c r="F52" s="13" t="s">
        <v>526</v>
      </c>
      <c r="G52" s="13" t="s">
        <v>526</v>
      </c>
      <c r="H52" s="10">
        <v>3836</v>
      </c>
      <c r="I52" s="10">
        <v>1517</v>
      </c>
      <c r="J52" s="10">
        <v>3902</v>
      </c>
      <c r="K52" s="10">
        <v>1115</v>
      </c>
      <c r="L52" s="10">
        <v>21176</v>
      </c>
      <c r="M52" s="13" t="s">
        <v>526</v>
      </c>
      <c r="N52" s="13" t="s">
        <v>526</v>
      </c>
      <c r="O52" s="239">
        <v>969</v>
      </c>
    </row>
    <row r="53" spans="2:15" x14ac:dyDescent="0.2">
      <c r="B53" s="40" t="s">
        <v>68</v>
      </c>
      <c r="C53" s="10">
        <v>16594</v>
      </c>
      <c r="D53" s="10">
        <v>8707</v>
      </c>
      <c r="E53" s="10">
        <v>18</v>
      </c>
      <c r="F53" s="13" t="s">
        <v>526</v>
      </c>
      <c r="G53" s="13" t="s">
        <v>526</v>
      </c>
      <c r="H53" s="10">
        <v>986</v>
      </c>
      <c r="I53" s="10">
        <v>440</v>
      </c>
      <c r="J53" s="10">
        <v>1259</v>
      </c>
      <c r="K53" s="10">
        <v>298</v>
      </c>
      <c r="L53" s="10">
        <v>4647</v>
      </c>
      <c r="M53" s="13" t="s">
        <v>526</v>
      </c>
      <c r="N53" s="13" t="s">
        <v>526</v>
      </c>
      <c r="O53" s="239">
        <v>239</v>
      </c>
    </row>
    <row r="54" spans="2:15" x14ac:dyDescent="0.2">
      <c r="B54" s="40" t="s">
        <v>69</v>
      </c>
      <c r="C54" s="10">
        <v>15686</v>
      </c>
      <c r="D54" s="10">
        <v>8509</v>
      </c>
      <c r="E54" s="10">
        <v>7</v>
      </c>
      <c r="F54" s="13" t="s">
        <v>526</v>
      </c>
      <c r="G54" s="13" t="s">
        <v>526</v>
      </c>
      <c r="H54" s="10">
        <v>1100</v>
      </c>
      <c r="I54" s="10">
        <v>320</v>
      </c>
      <c r="J54" s="10">
        <v>956</v>
      </c>
      <c r="K54" s="10">
        <v>202</v>
      </c>
      <c r="L54" s="10">
        <v>4384</v>
      </c>
      <c r="M54" s="13" t="s">
        <v>526</v>
      </c>
      <c r="N54" s="13" t="s">
        <v>526</v>
      </c>
      <c r="O54" s="239">
        <v>208</v>
      </c>
    </row>
    <row r="55" spans="2:15" x14ac:dyDescent="0.2">
      <c r="B55" s="40" t="s">
        <v>70</v>
      </c>
      <c r="C55" s="10">
        <v>27912</v>
      </c>
      <c r="D55" s="10">
        <v>16167</v>
      </c>
      <c r="E55" s="10">
        <v>16</v>
      </c>
      <c r="F55" s="13" t="s">
        <v>526</v>
      </c>
      <c r="G55" s="13" t="s">
        <v>526</v>
      </c>
      <c r="H55" s="10">
        <v>1118</v>
      </c>
      <c r="I55" s="10">
        <v>488</v>
      </c>
      <c r="J55" s="10">
        <v>1177</v>
      </c>
      <c r="K55" s="10">
        <v>431</v>
      </c>
      <c r="L55" s="10">
        <v>8157</v>
      </c>
      <c r="M55" s="13" t="s">
        <v>526</v>
      </c>
      <c r="N55" s="13" t="s">
        <v>526</v>
      </c>
      <c r="O55" s="239">
        <v>358</v>
      </c>
    </row>
    <row r="56" spans="2:15" x14ac:dyDescent="0.2">
      <c r="B56" s="40" t="s">
        <v>71</v>
      </c>
      <c r="C56" s="10">
        <v>12825</v>
      </c>
      <c r="D56" s="10">
        <v>7070</v>
      </c>
      <c r="E56" s="10">
        <v>8</v>
      </c>
      <c r="F56" s="13" t="s">
        <v>526</v>
      </c>
      <c r="G56" s="13" t="s">
        <v>526</v>
      </c>
      <c r="H56" s="10">
        <v>632</v>
      </c>
      <c r="I56" s="10">
        <v>269</v>
      </c>
      <c r="J56" s="10">
        <v>510</v>
      </c>
      <c r="K56" s="10">
        <v>184</v>
      </c>
      <c r="L56" s="10">
        <v>3988</v>
      </c>
      <c r="M56" s="13" t="s">
        <v>526</v>
      </c>
      <c r="N56" s="13" t="s">
        <v>526</v>
      </c>
      <c r="O56" s="239">
        <v>164</v>
      </c>
    </row>
    <row r="57" spans="2:15" x14ac:dyDescent="0.2">
      <c r="B57" s="12" t="s">
        <v>72</v>
      </c>
      <c r="C57" s="10">
        <v>95095</v>
      </c>
      <c r="D57" s="10">
        <v>52866</v>
      </c>
      <c r="E57" s="10">
        <v>60</v>
      </c>
      <c r="F57" s="13" t="s">
        <v>526</v>
      </c>
      <c r="G57" s="13" t="s">
        <v>526</v>
      </c>
      <c r="H57" s="10">
        <v>5135</v>
      </c>
      <c r="I57" s="10">
        <v>1462</v>
      </c>
      <c r="J57" s="10">
        <v>4109</v>
      </c>
      <c r="K57" s="10">
        <v>1258</v>
      </c>
      <c r="L57" s="10">
        <v>29058</v>
      </c>
      <c r="M57" s="13" t="s">
        <v>526</v>
      </c>
      <c r="N57" s="13" t="s">
        <v>526</v>
      </c>
      <c r="O57" s="239">
        <v>1147</v>
      </c>
    </row>
    <row r="58" spans="2:15" x14ac:dyDescent="0.2">
      <c r="B58" s="40" t="s">
        <v>73</v>
      </c>
      <c r="C58" s="10">
        <v>28301</v>
      </c>
      <c r="D58" s="10">
        <v>16010</v>
      </c>
      <c r="E58" s="10">
        <v>22</v>
      </c>
      <c r="F58" s="13" t="s">
        <v>526</v>
      </c>
      <c r="G58" s="13" t="s">
        <v>526</v>
      </c>
      <c r="H58" s="10">
        <v>1490</v>
      </c>
      <c r="I58" s="10">
        <v>470</v>
      </c>
      <c r="J58" s="10">
        <v>1126</v>
      </c>
      <c r="K58" s="10">
        <v>366</v>
      </c>
      <c r="L58" s="10">
        <v>8511</v>
      </c>
      <c r="M58" s="13" t="s">
        <v>526</v>
      </c>
      <c r="N58" s="13" t="s">
        <v>526</v>
      </c>
      <c r="O58" s="239">
        <v>306</v>
      </c>
    </row>
    <row r="59" spans="2:15" x14ac:dyDescent="0.2">
      <c r="B59" s="40" t="s">
        <v>74</v>
      </c>
      <c r="C59" s="10">
        <v>13340</v>
      </c>
      <c r="D59" s="10">
        <v>7297</v>
      </c>
      <c r="E59" s="10">
        <v>8</v>
      </c>
      <c r="F59" s="13" t="s">
        <v>526</v>
      </c>
      <c r="G59" s="13" t="s">
        <v>526</v>
      </c>
      <c r="H59" s="10">
        <v>627</v>
      </c>
      <c r="I59" s="10">
        <v>173</v>
      </c>
      <c r="J59" s="10">
        <v>468</v>
      </c>
      <c r="K59" s="10">
        <v>191</v>
      </c>
      <c r="L59" s="10">
        <v>4389</v>
      </c>
      <c r="M59" s="13" t="s">
        <v>526</v>
      </c>
      <c r="N59" s="13" t="s">
        <v>526</v>
      </c>
      <c r="O59" s="239">
        <v>187</v>
      </c>
    </row>
    <row r="60" spans="2:15" x14ac:dyDescent="0.2">
      <c r="B60" s="40" t="s">
        <v>75</v>
      </c>
      <c r="C60" s="10">
        <v>19149</v>
      </c>
      <c r="D60" s="10">
        <v>10971</v>
      </c>
      <c r="E60" s="10">
        <v>13</v>
      </c>
      <c r="F60" s="13" t="s">
        <v>526</v>
      </c>
      <c r="G60" s="13" t="s">
        <v>526</v>
      </c>
      <c r="H60" s="10">
        <v>908</v>
      </c>
      <c r="I60" s="10">
        <v>230</v>
      </c>
      <c r="J60" s="10">
        <v>875</v>
      </c>
      <c r="K60" s="10">
        <v>250</v>
      </c>
      <c r="L60" s="10">
        <v>5670</v>
      </c>
      <c r="M60" s="13" t="s">
        <v>526</v>
      </c>
      <c r="N60" s="13" t="s">
        <v>526</v>
      </c>
      <c r="O60" s="239">
        <v>232</v>
      </c>
    </row>
    <row r="61" spans="2:15" x14ac:dyDescent="0.2">
      <c r="B61" s="40" t="s">
        <v>76</v>
      </c>
      <c r="C61" s="10">
        <v>13285</v>
      </c>
      <c r="D61" s="10">
        <v>7149</v>
      </c>
      <c r="E61" s="10">
        <v>6</v>
      </c>
      <c r="F61" s="13" t="s">
        <v>526</v>
      </c>
      <c r="G61" s="13" t="s">
        <v>526</v>
      </c>
      <c r="H61" s="10">
        <v>755</v>
      </c>
      <c r="I61" s="10">
        <v>218</v>
      </c>
      <c r="J61" s="10">
        <v>594</v>
      </c>
      <c r="K61" s="10">
        <v>178</v>
      </c>
      <c r="L61" s="10">
        <v>4231</v>
      </c>
      <c r="M61" s="13" t="s">
        <v>526</v>
      </c>
      <c r="N61" s="13" t="s">
        <v>526</v>
      </c>
      <c r="O61" s="239">
        <v>154</v>
      </c>
    </row>
    <row r="62" spans="2:15" x14ac:dyDescent="0.2">
      <c r="B62" s="40" t="s">
        <v>77</v>
      </c>
      <c r="C62" s="10">
        <v>21020</v>
      </c>
      <c r="D62" s="10">
        <v>11439</v>
      </c>
      <c r="E62" s="10">
        <v>11</v>
      </c>
      <c r="F62" s="13" t="s">
        <v>526</v>
      </c>
      <c r="G62" s="13" t="s">
        <v>526</v>
      </c>
      <c r="H62" s="10">
        <v>1355</v>
      </c>
      <c r="I62" s="10">
        <v>371</v>
      </c>
      <c r="J62" s="10">
        <v>1046</v>
      </c>
      <c r="K62" s="10">
        <v>273</v>
      </c>
      <c r="L62" s="10">
        <v>6257</v>
      </c>
      <c r="M62" s="13" t="s">
        <v>526</v>
      </c>
      <c r="N62" s="13" t="s">
        <v>526</v>
      </c>
      <c r="O62" s="239">
        <v>268</v>
      </c>
    </row>
    <row r="63" spans="2:15" x14ac:dyDescent="0.2">
      <c r="B63" s="12" t="s">
        <v>78</v>
      </c>
      <c r="C63" s="10">
        <v>86512</v>
      </c>
      <c r="D63" s="10">
        <v>46530</v>
      </c>
      <c r="E63" s="10">
        <v>43</v>
      </c>
      <c r="F63" s="13" t="s">
        <v>526</v>
      </c>
      <c r="G63" s="13" t="s">
        <v>526</v>
      </c>
      <c r="H63" s="10">
        <v>4645</v>
      </c>
      <c r="I63" s="10">
        <v>1611</v>
      </c>
      <c r="J63" s="10">
        <v>4466</v>
      </c>
      <c r="K63" s="10">
        <v>1311</v>
      </c>
      <c r="L63" s="10">
        <v>26794</v>
      </c>
      <c r="M63" s="13" t="s">
        <v>526</v>
      </c>
      <c r="N63" s="13" t="s">
        <v>526</v>
      </c>
      <c r="O63" s="239">
        <v>1112</v>
      </c>
    </row>
    <row r="64" spans="2:15" x14ac:dyDescent="0.2">
      <c r="B64" s="40" t="s">
        <v>79</v>
      </c>
      <c r="C64" s="10">
        <v>18392</v>
      </c>
      <c r="D64" s="10">
        <v>9231</v>
      </c>
      <c r="E64" s="10">
        <v>6</v>
      </c>
      <c r="F64" s="13" t="s">
        <v>526</v>
      </c>
      <c r="G64" s="13" t="s">
        <v>526</v>
      </c>
      <c r="H64" s="10">
        <v>1267</v>
      </c>
      <c r="I64" s="10">
        <v>442</v>
      </c>
      <c r="J64" s="10">
        <v>1130</v>
      </c>
      <c r="K64" s="10">
        <v>295</v>
      </c>
      <c r="L64" s="10">
        <v>5780</v>
      </c>
      <c r="M64" s="13" t="s">
        <v>526</v>
      </c>
      <c r="N64" s="13" t="s">
        <v>526</v>
      </c>
      <c r="O64" s="239">
        <v>241</v>
      </c>
    </row>
    <row r="65" spans="2:15" x14ac:dyDescent="0.2">
      <c r="B65" s="40" t="s">
        <v>80</v>
      </c>
      <c r="C65" s="10">
        <v>27677</v>
      </c>
      <c r="D65" s="10">
        <v>15678</v>
      </c>
      <c r="E65" s="10">
        <v>16</v>
      </c>
      <c r="F65" s="13" t="s">
        <v>526</v>
      </c>
      <c r="G65" s="13" t="s">
        <v>526</v>
      </c>
      <c r="H65" s="10">
        <v>1072</v>
      </c>
      <c r="I65" s="10">
        <v>422</v>
      </c>
      <c r="J65" s="10">
        <v>1146</v>
      </c>
      <c r="K65" s="10">
        <v>436</v>
      </c>
      <c r="L65" s="10">
        <v>8553</v>
      </c>
      <c r="M65" s="13" t="s">
        <v>526</v>
      </c>
      <c r="N65" s="13" t="s">
        <v>526</v>
      </c>
      <c r="O65" s="239">
        <v>354</v>
      </c>
    </row>
    <row r="66" spans="2:15" x14ac:dyDescent="0.2">
      <c r="B66" s="40" t="s">
        <v>81</v>
      </c>
      <c r="C66" s="10">
        <v>17874</v>
      </c>
      <c r="D66" s="10">
        <v>9139</v>
      </c>
      <c r="E66" s="10">
        <v>8</v>
      </c>
      <c r="F66" s="13" t="s">
        <v>526</v>
      </c>
      <c r="G66" s="13" t="s">
        <v>526</v>
      </c>
      <c r="H66" s="10">
        <v>1213</v>
      </c>
      <c r="I66" s="10">
        <v>399</v>
      </c>
      <c r="J66" s="10">
        <v>1075</v>
      </c>
      <c r="K66" s="10">
        <v>256</v>
      </c>
      <c r="L66" s="10">
        <v>5572</v>
      </c>
      <c r="M66" s="13" t="s">
        <v>526</v>
      </c>
      <c r="N66" s="13" t="s">
        <v>526</v>
      </c>
      <c r="O66" s="239">
        <v>212</v>
      </c>
    </row>
    <row r="67" spans="2:15" x14ac:dyDescent="0.2">
      <c r="B67" s="40" t="s">
        <v>82</v>
      </c>
      <c r="C67" s="10">
        <v>22569</v>
      </c>
      <c r="D67" s="10">
        <v>12482</v>
      </c>
      <c r="E67" s="10">
        <v>13</v>
      </c>
      <c r="F67" s="13" t="s">
        <v>526</v>
      </c>
      <c r="G67" s="13" t="s">
        <v>526</v>
      </c>
      <c r="H67" s="10">
        <v>1093</v>
      </c>
      <c r="I67" s="10">
        <v>348</v>
      </c>
      <c r="J67" s="10">
        <v>1115</v>
      </c>
      <c r="K67" s="10">
        <v>324</v>
      </c>
      <c r="L67" s="10">
        <v>6889</v>
      </c>
      <c r="M67" s="13" t="s">
        <v>526</v>
      </c>
      <c r="N67" s="13" t="s">
        <v>526</v>
      </c>
      <c r="O67" s="239">
        <v>305</v>
      </c>
    </row>
    <row r="68" spans="2:15" x14ac:dyDescent="0.2">
      <c r="B68" s="12" t="s">
        <v>83</v>
      </c>
      <c r="C68" s="10">
        <v>85907</v>
      </c>
      <c r="D68" s="10">
        <v>45473</v>
      </c>
      <c r="E68" s="10">
        <v>55</v>
      </c>
      <c r="F68" s="13" t="s">
        <v>526</v>
      </c>
      <c r="G68" s="13" t="s">
        <v>526</v>
      </c>
      <c r="H68" s="10">
        <v>4322</v>
      </c>
      <c r="I68" s="10">
        <v>1536</v>
      </c>
      <c r="J68" s="10">
        <v>4245</v>
      </c>
      <c r="K68" s="10">
        <v>1251</v>
      </c>
      <c r="L68" s="10">
        <v>27974</v>
      </c>
      <c r="M68" s="13" t="s">
        <v>526</v>
      </c>
      <c r="N68" s="13" t="s">
        <v>526</v>
      </c>
      <c r="O68" s="239">
        <v>1051</v>
      </c>
    </row>
    <row r="69" spans="2:15" x14ac:dyDescent="0.2">
      <c r="B69" s="40" t="s">
        <v>84</v>
      </c>
      <c r="C69" s="10">
        <v>16330</v>
      </c>
      <c r="D69" s="10">
        <v>8380</v>
      </c>
      <c r="E69" s="10">
        <v>8</v>
      </c>
      <c r="F69" s="13" t="s">
        <v>526</v>
      </c>
      <c r="G69" s="13" t="s">
        <v>526</v>
      </c>
      <c r="H69" s="10">
        <v>1042</v>
      </c>
      <c r="I69" s="10">
        <v>382</v>
      </c>
      <c r="J69" s="10">
        <v>710</v>
      </c>
      <c r="K69" s="10">
        <v>241</v>
      </c>
      <c r="L69" s="10">
        <v>5365</v>
      </c>
      <c r="M69" s="13" t="s">
        <v>526</v>
      </c>
      <c r="N69" s="13" t="s">
        <v>526</v>
      </c>
      <c r="O69" s="239">
        <v>202</v>
      </c>
    </row>
    <row r="70" spans="2:15" x14ac:dyDescent="0.2">
      <c r="B70" s="40" t="s">
        <v>85</v>
      </c>
      <c r="C70" s="10">
        <v>18027</v>
      </c>
      <c r="D70" s="10">
        <v>9923</v>
      </c>
      <c r="E70" s="10">
        <v>11</v>
      </c>
      <c r="F70" s="13" t="s">
        <v>526</v>
      </c>
      <c r="G70" s="13" t="s">
        <v>526</v>
      </c>
      <c r="H70" s="10">
        <v>808</v>
      </c>
      <c r="I70" s="10">
        <v>212</v>
      </c>
      <c r="J70" s="10">
        <v>917</v>
      </c>
      <c r="K70" s="10">
        <v>269</v>
      </c>
      <c r="L70" s="10">
        <v>5673</v>
      </c>
      <c r="M70" s="13" t="s">
        <v>526</v>
      </c>
      <c r="N70" s="13" t="s">
        <v>526</v>
      </c>
      <c r="O70" s="239">
        <v>214</v>
      </c>
    </row>
    <row r="71" spans="2:15" x14ac:dyDescent="0.2">
      <c r="B71" s="40" t="s">
        <v>86</v>
      </c>
      <c r="C71" s="10">
        <v>12574</v>
      </c>
      <c r="D71" s="10">
        <v>6546</v>
      </c>
      <c r="E71" s="10">
        <v>10</v>
      </c>
      <c r="F71" s="13" t="s">
        <v>526</v>
      </c>
      <c r="G71" s="13" t="s">
        <v>526</v>
      </c>
      <c r="H71" s="10">
        <v>524</v>
      </c>
      <c r="I71" s="10">
        <v>284</v>
      </c>
      <c r="J71" s="10">
        <v>571</v>
      </c>
      <c r="K71" s="10">
        <v>169</v>
      </c>
      <c r="L71" s="10">
        <v>4336</v>
      </c>
      <c r="M71" s="13" t="s">
        <v>526</v>
      </c>
      <c r="N71" s="13" t="s">
        <v>526</v>
      </c>
      <c r="O71" s="239">
        <v>134</v>
      </c>
    </row>
    <row r="72" spans="2:15" x14ac:dyDescent="0.2">
      <c r="B72" s="40" t="s">
        <v>87</v>
      </c>
      <c r="C72" s="10">
        <v>18277</v>
      </c>
      <c r="D72" s="10">
        <v>10072</v>
      </c>
      <c r="E72" s="10">
        <v>15</v>
      </c>
      <c r="F72" s="13" t="s">
        <v>526</v>
      </c>
      <c r="G72" s="13" t="s">
        <v>526</v>
      </c>
      <c r="H72" s="10">
        <v>710</v>
      </c>
      <c r="I72" s="10">
        <v>228</v>
      </c>
      <c r="J72" s="10">
        <v>722</v>
      </c>
      <c r="K72" s="10">
        <v>272</v>
      </c>
      <c r="L72" s="10">
        <v>6016</v>
      </c>
      <c r="M72" s="13" t="s">
        <v>526</v>
      </c>
      <c r="N72" s="13" t="s">
        <v>526</v>
      </c>
      <c r="O72" s="239">
        <v>242</v>
      </c>
    </row>
    <row r="73" spans="2:15" x14ac:dyDescent="0.2">
      <c r="B73" s="40" t="s">
        <v>88</v>
      </c>
      <c r="C73" s="10">
        <v>20699</v>
      </c>
      <c r="D73" s="10">
        <v>10552</v>
      </c>
      <c r="E73" s="10">
        <v>11</v>
      </c>
      <c r="F73" s="13" t="s">
        <v>526</v>
      </c>
      <c r="G73" s="13" t="s">
        <v>526</v>
      </c>
      <c r="H73" s="10">
        <v>1238</v>
      </c>
      <c r="I73" s="10">
        <v>430</v>
      </c>
      <c r="J73" s="10">
        <v>1325</v>
      </c>
      <c r="K73" s="10">
        <v>300</v>
      </c>
      <c r="L73" s="10">
        <v>6584</v>
      </c>
      <c r="M73" s="13" t="s">
        <v>526</v>
      </c>
      <c r="N73" s="13" t="s">
        <v>526</v>
      </c>
      <c r="O73" s="239">
        <v>259</v>
      </c>
    </row>
    <row r="74" spans="2:15" x14ac:dyDescent="0.2">
      <c r="B74" s="12" t="s">
        <v>89</v>
      </c>
      <c r="C74" s="10">
        <v>195289</v>
      </c>
      <c r="D74" s="10">
        <v>104530</v>
      </c>
      <c r="E74" s="10">
        <v>342</v>
      </c>
      <c r="F74" s="13" t="s">
        <v>526</v>
      </c>
      <c r="G74" s="13" t="s">
        <v>526</v>
      </c>
      <c r="H74" s="10">
        <v>9734</v>
      </c>
      <c r="I74" s="10">
        <v>4055</v>
      </c>
      <c r="J74" s="10">
        <v>11080</v>
      </c>
      <c r="K74" s="10">
        <v>3117</v>
      </c>
      <c r="L74" s="10">
        <v>60145</v>
      </c>
      <c r="M74" s="13" t="s">
        <v>526</v>
      </c>
      <c r="N74" s="13" t="s">
        <v>526</v>
      </c>
      <c r="O74" s="239">
        <v>2286</v>
      </c>
    </row>
    <row r="75" spans="2:15" x14ac:dyDescent="0.2">
      <c r="B75" s="40" t="s">
        <v>90</v>
      </c>
      <c r="C75" s="10">
        <v>18913</v>
      </c>
      <c r="D75" s="10">
        <v>9730</v>
      </c>
      <c r="E75" s="10">
        <v>22</v>
      </c>
      <c r="F75" s="13" t="s">
        <v>526</v>
      </c>
      <c r="G75" s="13" t="s">
        <v>526</v>
      </c>
      <c r="H75" s="10">
        <v>1092</v>
      </c>
      <c r="I75" s="10">
        <v>350</v>
      </c>
      <c r="J75" s="10">
        <v>1370</v>
      </c>
      <c r="K75" s="10">
        <v>248</v>
      </c>
      <c r="L75" s="10">
        <v>5854</v>
      </c>
      <c r="M75" s="13" t="s">
        <v>526</v>
      </c>
      <c r="N75" s="13" t="s">
        <v>526</v>
      </c>
      <c r="O75" s="239">
        <v>247</v>
      </c>
    </row>
    <row r="76" spans="2:15" x14ac:dyDescent="0.2">
      <c r="B76" s="40" t="s">
        <v>91</v>
      </c>
      <c r="C76" s="10">
        <v>64799</v>
      </c>
      <c r="D76" s="10">
        <v>37242</v>
      </c>
      <c r="E76" s="10">
        <v>144</v>
      </c>
      <c r="F76" s="13" t="s">
        <v>526</v>
      </c>
      <c r="G76" s="13" t="s">
        <v>526</v>
      </c>
      <c r="H76" s="10">
        <v>3013</v>
      </c>
      <c r="I76" s="10">
        <v>1198</v>
      </c>
      <c r="J76" s="10">
        <v>2826</v>
      </c>
      <c r="K76" s="10">
        <v>908</v>
      </c>
      <c r="L76" s="10">
        <v>18771</v>
      </c>
      <c r="M76" s="13" t="s">
        <v>526</v>
      </c>
      <c r="N76" s="13" t="s">
        <v>526</v>
      </c>
      <c r="O76" s="239">
        <v>697</v>
      </c>
    </row>
    <row r="77" spans="2:15" x14ac:dyDescent="0.2">
      <c r="B77" s="40" t="s">
        <v>92</v>
      </c>
      <c r="C77" s="10">
        <v>32357</v>
      </c>
      <c r="D77" s="10">
        <v>16513</v>
      </c>
      <c r="E77" s="10">
        <v>61</v>
      </c>
      <c r="F77" s="13" t="s">
        <v>526</v>
      </c>
      <c r="G77" s="13" t="s">
        <v>526</v>
      </c>
      <c r="H77" s="10">
        <v>2082</v>
      </c>
      <c r="I77" s="10">
        <v>975</v>
      </c>
      <c r="J77" s="10">
        <v>1815</v>
      </c>
      <c r="K77" s="10">
        <v>571</v>
      </c>
      <c r="L77" s="10">
        <v>9989</v>
      </c>
      <c r="M77" s="13" t="s">
        <v>526</v>
      </c>
      <c r="N77" s="13" t="s">
        <v>526</v>
      </c>
      <c r="O77" s="239">
        <v>351</v>
      </c>
    </row>
    <row r="78" spans="2:15" x14ac:dyDescent="0.2">
      <c r="B78" s="40" t="s">
        <v>93</v>
      </c>
      <c r="C78" s="10">
        <v>19194</v>
      </c>
      <c r="D78" s="10">
        <v>10041</v>
      </c>
      <c r="E78" s="10">
        <v>29</v>
      </c>
      <c r="F78" s="13" t="s">
        <v>526</v>
      </c>
      <c r="G78" s="13" t="s">
        <v>526</v>
      </c>
      <c r="H78" s="10">
        <v>814</v>
      </c>
      <c r="I78" s="10">
        <v>304</v>
      </c>
      <c r="J78" s="10">
        <v>1316</v>
      </c>
      <c r="K78" s="10">
        <v>338</v>
      </c>
      <c r="L78" s="10">
        <v>6135</v>
      </c>
      <c r="M78" s="13" t="s">
        <v>526</v>
      </c>
      <c r="N78" s="13" t="s">
        <v>526</v>
      </c>
      <c r="O78" s="239">
        <v>217</v>
      </c>
    </row>
    <row r="79" spans="2:15" x14ac:dyDescent="0.2">
      <c r="B79" s="40" t="s">
        <v>94</v>
      </c>
      <c r="C79" s="10">
        <v>27579</v>
      </c>
      <c r="D79" s="10">
        <v>13563</v>
      </c>
      <c r="E79" s="10">
        <v>46</v>
      </c>
      <c r="F79" s="13" t="s">
        <v>526</v>
      </c>
      <c r="G79" s="13" t="s">
        <v>526</v>
      </c>
      <c r="H79" s="10">
        <v>1398</v>
      </c>
      <c r="I79" s="10">
        <v>713</v>
      </c>
      <c r="J79" s="10">
        <v>2238</v>
      </c>
      <c r="K79" s="10">
        <v>431</v>
      </c>
      <c r="L79" s="10">
        <v>8851</v>
      </c>
      <c r="M79" s="13" t="s">
        <v>526</v>
      </c>
      <c r="N79" s="13" t="s">
        <v>526</v>
      </c>
      <c r="O79" s="239">
        <v>339</v>
      </c>
    </row>
    <row r="80" spans="2:15" x14ac:dyDescent="0.2">
      <c r="B80" s="40" t="s">
        <v>95</v>
      </c>
      <c r="C80" s="10">
        <v>14304</v>
      </c>
      <c r="D80" s="10">
        <v>7559</v>
      </c>
      <c r="E80" s="10">
        <v>16</v>
      </c>
      <c r="F80" s="13" t="s">
        <v>526</v>
      </c>
      <c r="G80" s="13" t="s">
        <v>526</v>
      </c>
      <c r="H80" s="10">
        <v>577</v>
      </c>
      <c r="I80" s="10">
        <v>284</v>
      </c>
      <c r="J80" s="10">
        <v>716</v>
      </c>
      <c r="K80" s="10">
        <v>270</v>
      </c>
      <c r="L80" s="10">
        <v>4717</v>
      </c>
      <c r="M80" s="13" t="s">
        <v>526</v>
      </c>
      <c r="N80" s="13" t="s">
        <v>526</v>
      </c>
      <c r="O80" s="239">
        <v>165</v>
      </c>
    </row>
    <row r="81" spans="2:15" x14ac:dyDescent="0.2">
      <c r="B81" s="40" t="s">
        <v>96</v>
      </c>
      <c r="C81" s="10">
        <v>18143</v>
      </c>
      <c r="D81" s="10">
        <v>9882</v>
      </c>
      <c r="E81" s="10">
        <v>24</v>
      </c>
      <c r="F81" s="13" t="s">
        <v>526</v>
      </c>
      <c r="G81" s="13" t="s">
        <v>526</v>
      </c>
      <c r="H81" s="10">
        <v>758</v>
      </c>
      <c r="I81" s="10">
        <v>231</v>
      </c>
      <c r="J81" s="10">
        <v>799</v>
      </c>
      <c r="K81" s="10">
        <v>351</v>
      </c>
      <c r="L81" s="10">
        <v>5828</v>
      </c>
      <c r="M81" s="13" t="s">
        <v>526</v>
      </c>
      <c r="N81" s="13" t="s">
        <v>526</v>
      </c>
      <c r="O81" s="239">
        <v>270</v>
      </c>
    </row>
    <row r="82" spans="2:15" x14ac:dyDescent="0.2">
      <c r="B82" s="12" t="s">
        <v>97</v>
      </c>
      <c r="C82" s="10">
        <v>105930</v>
      </c>
      <c r="D82" s="10">
        <v>58312</v>
      </c>
      <c r="E82" s="10">
        <v>112</v>
      </c>
      <c r="F82" s="13" t="s">
        <v>526</v>
      </c>
      <c r="G82" s="13" t="s">
        <v>526</v>
      </c>
      <c r="H82" s="10">
        <v>4676</v>
      </c>
      <c r="I82" s="10">
        <v>1293</v>
      </c>
      <c r="J82" s="10">
        <v>4328</v>
      </c>
      <c r="K82" s="10">
        <v>1756</v>
      </c>
      <c r="L82" s="10">
        <v>33858</v>
      </c>
      <c r="M82" s="13" t="s">
        <v>526</v>
      </c>
      <c r="N82" s="13" t="s">
        <v>526</v>
      </c>
      <c r="O82" s="239">
        <v>1595</v>
      </c>
    </row>
    <row r="83" spans="2:15" x14ac:dyDescent="0.2">
      <c r="B83" s="40" t="s">
        <v>98</v>
      </c>
      <c r="C83" s="10">
        <v>6464</v>
      </c>
      <c r="D83" s="10">
        <v>3769</v>
      </c>
      <c r="E83" s="10">
        <v>6</v>
      </c>
      <c r="F83" s="13" t="s">
        <v>526</v>
      </c>
      <c r="G83" s="13" t="s">
        <v>526</v>
      </c>
      <c r="H83" s="10">
        <v>235</v>
      </c>
      <c r="I83" s="10">
        <v>57</v>
      </c>
      <c r="J83" s="10">
        <v>158</v>
      </c>
      <c r="K83" s="10">
        <v>113</v>
      </c>
      <c r="L83" s="10">
        <v>2035</v>
      </c>
      <c r="M83" s="13" t="s">
        <v>526</v>
      </c>
      <c r="N83" s="13" t="s">
        <v>526</v>
      </c>
      <c r="O83" s="239">
        <v>91</v>
      </c>
    </row>
    <row r="84" spans="2:15" x14ac:dyDescent="0.2">
      <c r="B84" s="40" t="s">
        <v>99</v>
      </c>
      <c r="C84" s="10">
        <v>36823</v>
      </c>
      <c r="D84" s="10">
        <v>20761</v>
      </c>
      <c r="E84" s="10">
        <v>53</v>
      </c>
      <c r="F84" s="13" t="s">
        <v>526</v>
      </c>
      <c r="G84" s="13" t="s">
        <v>526</v>
      </c>
      <c r="H84" s="10">
        <v>1287</v>
      </c>
      <c r="I84" s="10">
        <v>393</v>
      </c>
      <c r="J84" s="10">
        <v>1535</v>
      </c>
      <c r="K84" s="10">
        <v>615</v>
      </c>
      <c r="L84" s="10">
        <v>11612</v>
      </c>
      <c r="M84" s="13" t="s">
        <v>526</v>
      </c>
      <c r="N84" s="13" t="s">
        <v>526</v>
      </c>
      <c r="O84" s="239">
        <v>567</v>
      </c>
    </row>
    <row r="85" spans="2:15" x14ac:dyDescent="0.2">
      <c r="B85" s="40" t="s">
        <v>100</v>
      </c>
      <c r="C85" s="10">
        <v>18920</v>
      </c>
      <c r="D85" s="10">
        <v>9945</v>
      </c>
      <c r="E85" s="10">
        <v>19</v>
      </c>
      <c r="F85" s="13" t="s">
        <v>526</v>
      </c>
      <c r="G85" s="13" t="s">
        <v>526</v>
      </c>
      <c r="H85" s="10">
        <v>850</v>
      </c>
      <c r="I85" s="10">
        <v>271</v>
      </c>
      <c r="J85" s="10">
        <v>1100</v>
      </c>
      <c r="K85" s="10">
        <v>294</v>
      </c>
      <c r="L85" s="10">
        <v>6172</v>
      </c>
      <c r="M85" s="13" t="s">
        <v>526</v>
      </c>
      <c r="N85" s="13" t="s">
        <v>526</v>
      </c>
      <c r="O85" s="239">
        <v>269</v>
      </c>
    </row>
    <row r="86" spans="2:15" x14ac:dyDescent="0.2">
      <c r="B86" s="40" t="s">
        <v>101</v>
      </c>
      <c r="C86" s="10">
        <v>22547</v>
      </c>
      <c r="D86" s="10">
        <v>12315</v>
      </c>
      <c r="E86" s="10">
        <v>22</v>
      </c>
      <c r="F86" s="13" t="s">
        <v>526</v>
      </c>
      <c r="G86" s="13" t="s">
        <v>526</v>
      </c>
      <c r="H86" s="10">
        <v>1081</v>
      </c>
      <c r="I86" s="10">
        <v>273</v>
      </c>
      <c r="J86" s="10">
        <v>757</v>
      </c>
      <c r="K86" s="10">
        <v>388</v>
      </c>
      <c r="L86" s="10">
        <v>7377</v>
      </c>
      <c r="M86" s="13" t="s">
        <v>526</v>
      </c>
      <c r="N86" s="13" t="s">
        <v>526</v>
      </c>
      <c r="O86" s="239">
        <v>334</v>
      </c>
    </row>
    <row r="87" spans="2:15" x14ac:dyDescent="0.2">
      <c r="B87" s="40" t="s">
        <v>102</v>
      </c>
      <c r="C87" s="10">
        <v>21176</v>
      </c>
      <c r="D87" s="10">
        <v>11522</v>
      </c>
      <c r="E87" s="10">
        <v>12</v>
      </c>
      <c r="F87" s="13" t="s">
        <v>526</v>
      </c>
      <c r="G87" s="13" t="s">
        <v>526</v>
      </c>
      <c r="H87" s="10">
        <v>1223</v>
      </c>
      <c r="I87" s="10">
        <v>299</v>
      </c>
      <c r="J87" s="10">
        <v>778</v>
      </c>
      <c r="K87" s="10">
        <v>346</v>
      </c>
      <c r="L87" s="10">
        <v>6662</v>
      </c>
      <c r="M87" s="13" t="s">
        <v>526</v>
      </c>
      <c r="N87" s="13" t="s">
        <v>526</v>
      </c>
      <c r="O87" s="239">
        <v>334</v>
      </c>
    </row>
    <row r="88" spans="2:15" x14ac:dyDescent="0.2">
      <c r="B88" s="12" t="s">
        <v>103</v>
      </c>
      <c r="C88" s="10">
        <v>100885</v>
      </c>
      <c r="D88" s="10">
        <v>52993</v>
      </c>
      <c r="E88" s="10">
        <v>105</v>
      </c>
      <c r="F88" s="13" t="s">
        <v>526</v>
      </c>
      <c r="G88" s="13" t="s">
        <v>526</v>
      </c>
      <c r="H88" s="10">
        <v>5250</v>
      </c>
      <c r="I88" s="10">
        <v>1591</v>
      </c>
      <c r="J88" s="10">
        <v>4759</v>
      </c>
      <c r="K88" s="10">
        <v>1786</v>
      </c>
      <c r="L88" s="10">
        <v>32982</v>
      </c>
      <c r="M88" s="13" t="s">
        <v>526</v>
      </c>
      <c r="N88" s="13" t="s">
        <v>526</v>
      </c>
      <c r="O88" s="239">
        <v>1419</v>
      </c>
    </row>
    <row r="89" spans="2:15" x14ac:dyDescent="0.2">
      <c r="B89" s="40" t="s">
        <v>104</v>
      </c>
      <c r="C89" s="10">
        <v>19007</v>
      </c>
      <c r="D89" s="10">
        <v>9762</v>
      </c>
      <c r="E89" s="10">
        <v>17</v>
      </c>
      <c r="F89" s="13" t="s">
        <v>526</v>
      </c>
      <c r="G89" s="13" t="s">
        <v>526</v>
      </c>
      <c r="H89" s="10">
        <v>1186</v>
      </c>
      <c r="I89" s="10">
        <v>358</v>
      </c>
      <c r="J89" s="10">
        <v>1025</v>
      </c>
      <c r="K89" s="10">
        <v>268</v>
      </c>
      <c r="L89" s="10">
        <v>6119</v>
      </c>
      <c r="M89" s="13" t="s">
        <v>526</v>
      </c>
      <c r="N89" s="13" t="s">
        <v>526</v>
      </c>
      <c r="O89" s="239">
        <v>272</v>
      </c>
    </row>
    <row r="90" spans="2:15" x14ac:dyDescent="0.2">
      <c r="B90" s="40" t="s">
        <v>105</v>
      </c>
      <c r="C90" s="10">
        <v>25257</v>
      </c>
      <c r="D90" s="10">
        <v>12519</v>
      </c>
      <c r="E90" s="10">
        <v>31</v>
      </c>
      <c r="F90" s="13" t="s">
        <v>526</v>
      </c>
      <c r="G90" s="13" t="s">
        <v>526</v>
      </c>
      <c r="H90" s="10">
        <v>1506</v>
      </c>
      <c r="I90" s="10">
        <v>511</v>
      </c>
      <c r="J90" s="10">
        <v>1502</v>
      </c>
      <c r="K90" s="10">
        <v>479</v>
      </c>
      <c r="L90" s="10">
        <v>8365</v>
      </c>
      <c r="M90" s="13" t="s">
        <v>526</v>
      </c>
      <c r="N90" s="13" t="s">
        <v>526</v>
      </c>
      <c r="O90" s="239">
        <v>344</v>
      </c>
    </row>
    <row r="91" spans="2:15" x14ac:dyDescent="0.2">
      <c r="B91" s="40" t="s">
        <v>106</v>
      </c>
      <c r="C91" s="10">
        <v>23919</v>
      </c>
      <c r="D91" s="10">
        <v>12812</v>
      </c>
      <c r="E91" s="10">
        <v>23</v>
      </c>
      <c r="F91" s="13" t="s">
        <v>526</v>
      </c>
      <c r="G91" s="13" t="s">
        <v>526</v>
      </c>
      <c r="H91" s="10">
        <v>1124</v>
      </c>
      <c r="I91" s="10">
        <v>294</v>
      </c>
      <c r="J91" s="10">
        <v>988</v>
      </c>
      <c r="K91" s="10">
        <v>444</v>
      </c>
      <c r="L91" s="10">
        <v>7870</v>
      </c>
      <c r="M91" s="13" t="s">
        <v>526</v>
      </c>
      <c r="N91" s="13" t="s">
        <v>526</v>
      </c>
      <c r="O91" s="239">
        <v>364</v>
      </c>
    </row>
    <row r="92" spans="2:15" x14ac:dyDescent="0.2">
      <c r="B92" s="40" t="s">
        <v>107</v>
      </c>
      <c r="C92" s="10">
        <v>32702</v>
      </c>
      <c r="D92" s="10">
        <v>17900</v>
      </c>
      <c r="E92" s="10">
        <v>34</v>
      </c>
      <c r="F92" s="13" t="s">
        <v>526</v>
      </c>
      <c r="G92" s="13" t="s">
        <v>526</v>
      </c>
      <c r="H92" s="10">
        <v>1434</v>
      </c>
      <c r="I92" s="10">
        <v>428</v>
      </c>
      <c r="J92" s="10">
        <v>1244</v>
      </c>
      <c r="K92" s="10">
        <v>595</v>
      </c>
      <c r="L92" s="10">
        <v>10628</v>
      </c>
      <c r="M92" s="13" t="s">
        <v>526</v>
      </c>
      <c r="N92" s="13" t="s">
        <v>526</v>
      </c>
      <c r="O92" s="239">
        <v>439</v>
      </c>
    </row>
    <row r="93" spans="2:15" x14ac:dyDescent="0.2">
      <c r="B93" s="12" t="s">
        <v>108</v>
      </c>
      <c r="C93" s="10">
        <v>200982</v>
      </c>
      <c r="D93" s="10">
        <v>106153</v>
      </c>
      <c r="E93" s="10">
        <v>705</v>
      </c>
      <c r="F93" s="13" t="s">
        <v>526</v>
      </c>
      <c r="G93" s="13" t="s">
        <v>526</v>
      </c>
      <c r="H93" s="10">
        <v>10132</v>
      </c>
      <c r="I93" s="10">
        <v>3154</v>
      </c>
      <c r="J93" s="10">
        <v>8072</v>
      </c>
      <c r="K93" s="10">
        <v>5321</v>
      </c>
      <c r="L93" s="10">
        <v>64163</v>
      </c>
      <c r="M93" s="13" t="s">
        <v>526</v>
      </c>
      <c r="N93" s="13" t="s">
        <v>526</v>
      </c>
      <c r="O93" s="239">
        <v>3282</v>
      </c>
    </row>
    <row r="94" spans="2:15" x14ac:dyDescent="0.2">
      <c r="B94" s="40" t="s">
        <v>109</v>
      </c>
      <c r="C94" s="10">
        <v>16587</v>
      </c>
      <c r="D94" s="10">
        <v>9173</v>
      </c>
      <c r="E94" s="10">
        <v>13</v>
      </c>
      <c r="F94" s="13" t="s">
        <v>526</v>
      </c>
      <c r="G94" s="13" t="s">
        <v>526</v>
      </c>
      <c r="H94" s="10">
        <v>789</v>
      </c>
      <c r="I94" s="10">
        <v>192</v>
      </c>
      <c r="J94" s="10">
        <v>803</v>
      </c>
      <c r="K94" s="10">
        <v>313</v>
      </c>
      <c r="L94" s="10">
        <v>5008</v>
      </c>
      <c r="M94" s="13" t="s">
        <v>526</v>
      </c>
      <c r="N94" s="13" t="s">
        <v>526</v>
      </c>
      <c r="O94" s="239">
        <v>296</v>
      </c>
    </row>
    <row r="95" spans="2:15" x14ac:dyDescent="0.2">
      <c r="B95" s="40" t="s">
        <v>110</v>
      </c>
      <c r="C95" s="10">
        <v>34511</v>
      </c>
      <c r="D95" s="10">
        <v>17565</v>
      </c>
      <c r="E95" s="10">
        <v>130</v>
      </c>
      <c r="F95" s="13" t="s">
        <v>526</v>
      </c>
      <c r="G95" s="13" t="s">
        <v>526</v>
      </c>
      <c r="H95" s="10">
        <v>1995</v>
      </c>
      <c r="I95" s="10">
        <v>615</v>
      </c>
      <c r="J95" s="10">
        <v>1616</v>
      </c>
      <c r="K95" s="10">
        <v>927</v>
      </c>
      <c r="L95" s="10">
        <v>11103</v>
      </c>
      <c r="M95" s="13" t="s">
        <v>526</v>
      </c>
      <c r="N95" s="13" t="s">
        <v>526</v>
      </c>
      <c r="O95" s="239">
        <v>560</v>
      </c>
    </row>
    <row r="96" spans="2:15" x14ac:dyDescent="0.2">
      <c r="B96" s="40" t="s">
        <v>111</v>
      </c>
      <c r="C96" s="10">
        <v>42096</v>
      </c>
      <c r="D96" s="10">
        <v>21944</v>
      </c>
      <c r="E96" s="10">
        <v>331</v>
      </c>
      <c r="F96" s="13" t="s">
        <v>526</v>
      </c>
      <c r="G96" s="13" t="s">
        <v>526</v>
      </c>
      <c r="H96" s="10">
        <v>1524</v>
      </c>
      <c r="I96" s="10">
        <v>512</v>
      </c>
      <c r="J96" s="10">
        <v>1715</v>
      </c>
      <c r="K96" s="10">
        <v>1694</v>
      </c>
      <c r="L96" s="10">
        <v>13627</v>
      </c>
      <c r="M96" s="13" t="s">
        <v>526</v>
      </c>
      <c r="N96" s="13" t="s">
        <v>526</v>
      </c>
      <c r="O96" s="239">
        <v>749</v>
      </c>
    </row>
    <row r="97" spans="1:15" x14ac:dyDescent="0.2">
      <c r="B97" s="40" t="s">
        <v>112</v>
      </c>
      <c r="C97" s="10">
        <v>24066</v>
      </c>
      <c r="D97" s="10">
        <v>13099</v>
      </c>
      <c r="E97" s="10">
        <v>22</v>
      </c>
      <c r="F97" s="13" t="s">
        <v>526</v>
      </c>
      <c r="G97" s="13" t="s">
        <v>526</v>
      </c>
      <c r="H97" s="10">
        <v>1087</v>
      </c>
      <c r="I97" s="10">
        <v>421</v>
      </c>
      <c r="J97" s="10">
        <v>901</v>
      </c>
      <c r="K97" s="10">
        <v>459</v>
      </c>
      <c r="L97" s="10">
        <v>7692</v>
      </c>
      <c r="M97" s="13" t="s">
        <v>526</v>
      </c>
      <c r="N97" s="13" t="s">
        <v>526</v>
      </c>
      <c r="O97" s="239">
        <v>385</v>
      </c>
    </row>
    <row r="98" spans="1:15" x14ac:dyDescent="0.2">
      <c r="B98" s="40" t="s">
        <v>113</v>
      </c>
      <c r="C98" s="10">
        <v>27933</v>
      </c>
      <c r="D98" s="10">
        <v>14809</v>
      </c>
      <c r="E98" s="10">
        <v>55</v>
      </c>
      <c r="F98" s="13" t="s">
        <v>526</v>
      </c>
      <c r="G98" s="13" t="s">
        <v>526</v>
      </c>
      <c r="H98" s="10">
        <v>1414</v>
      </c>
      <c r="I98" s="10">
        <v>352</v>
      </c>
      <c r="J98" s="10">
        <v>762</v>
      </c>
      <c r="K98" s="10">
        <v>669</v>
      </c>
      <c r="L98" s="10">
        <v>9431</v>
      </c>
      <c r="M98" s="13" t="s">
        <v>526</v>
      </c>
      <c r="N98" s="13" t="s">
        <v>526</v>
      </c>
      <c r="O98" s="239">
        <v>441</v>
      </c>
    </row>
    <row r="99" spans="1:15" ht="13.5" thickBot="1" x14ac:dyDescent="0.25">
      <c r="B99" s="41" t="s">
        <v>114</v>
      </c>
      <c r="C99" s="16">
        <v>55789</v>
      </c>
      <c r="D99" s="16">
        <v>29563</v>
      </c>
      <c r="E99" s="16">
        <v>154</v>
      </c>
      <c r="F99" s="17" t="s">
        <v>526</v>
      </c>
      <c r="G99" s="17" t="s">
        <v>526</v>
      </c>
      <c r="H99" s="16">
        <v>3323</v>
      </c>
      <c r="I99" s="16">
        <v>1062</v>
      </c>
      <c r="J99" s="16">
        <v>2275</v>
      </c>
      <c r="K99" s="16">
        <v>1259</v>
      </c>
      <c r="L99" s="16">
        <v>17302</v>
      </c>
      <c r="M99" s="17" t="s">
        <v>526</v>
      </c>
      <c r="N99" s="17" t="s">
        <v>526</v>
      </c>
      <c r="O99" s="240">
        <v>851</v>
      </c>
    </row>
    <row r="100" spans="1:15" x14ac:dyDescent="0.2">
      <c r="B100" s="241" t="s">
        <v>672</v>
      </c>
    </row>
    <row r="101" spans="1:15" x14ac:dyDescent="0.2">
      <c r="B101" s="241" t="s">
        <v>662</v>
      </c>
    </row>
    <row r="102" spans="1:15" x14ac:dyDescent="0.2">
      <c r="B102" s="241" t="s">
        <v>663</v>
      </c>
    </row>
    <row r="105" spans="1:15" x14ac:dyDescent="0.2">
      <c r="A105" s="241" t="s">
        <v>117</v>
      </c>
      <c r="B105" s="19" t="s">
        <v>118</v>
      </c>
      <c r="G105" s="19" t="s">
        <v>119</v>
      </c>
      <c r="N105" s="241" t="s">
        <v>673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04" priority="8" stopIfTrue="1">
      <formula>A1&lt;&gt;XFD65000</formula>
    </cfRule>
  </conditionalFormatting>
  <conditionalFormatting sqref="C6:C8">
    <cfRule type="expression" dxfId="103" priority="7" stopIfTrue="1">
      <formula>A1&lt;&gt;XFD65000</formula>
    </cfRule>
  </conditionalFormatting>
  <conditionalFormatting sqref="D6:O6">
    <cfRule type="expression" dxfId="102" priority="6" stopIfTrue="1">
      <formula>A1&lt;&gt;XFD65000</formula>
    </cfRule>
  </conditionalFormatting>
  <conditionalFormatting sqref="D7:E7">
    <cfRule type="expression" dxfId="101" priority="5" stopIfTrue="1">
      <formula>A1&lt;&gt;XFD65000</formula>
    </cfRule>
  </conditionalFormatting>
  <conditionalFormatting sqref="F7:J7">
    <cfRule type="expression" dxfId="100" priority="4" stopIfTrue="1">
      <formula>A1&lt;&gt;XFD65000</formula>
    </cfRule>
  </conditionalFormatting>
  <conditionalFormatting sqref="K7:L7">
    <cfRule type="expression" dxfId="99" priority="3" stopIfTrue="1">
      <formula>A1&lt;&gt;XFD65000</formula>
    </cfRule>
  </conditionalFormatting>
  <conditionalFormatting sqref="M7:N7">
    <cfRule type="expression" dxfId="98" priority="2" stopIfTrue="1">
      <formula>A1&lt;&gt;XFD65000</formula>
    </cfRule>
  </conditionalFormatting>
  <conditionalFormatting sqref="O7:O8">
    <cfRule type="expression" dxfId="97" priority="1" stopIfTrue="1">
      <formula>A1&lt;&gt;XFD65000</formula>
    </cfRule>
  </conditionalFormatting>
  <hyperlinks>
    <hyperlink ref="B105" r:id="rId1" display="url"/>
    <hyperlink ref="G10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243"/>
    <col min="2" max="2" width="25.85546875" style="243" customWidth="1"/>
    <col min="3" max="9" width="17.140625" style="243" customWidth="1"/>
    <col min="10" max="257" width="9.140625" style="243"/>
    <col min="258" max="258" width="25.85546875" style="243" customWidth="1"/>
    <col min="259" max="265" width="17.140625" style="243" customWidth="1"/>
    <col min="266" max="513" width="9.140625" style="243"/>
    <col min="514" max="514" width="25.85546875" style="243" customWidth="1"/>
    <col min="515" max="521" width="17.140625" style="243" customWidth="1"/>
    <col min="522" max="769" width="9.140625" style="243"/>
    <col min="770" max="770" width="25.85546875" style="243" customWidth="1"/>
    <col min="771" max="777" width="17.140625" style="243" customWidth="1"/>
    <col min="778" max="1025" width="9.140625" style="243"/>
    <col min="1026" max="1026" width="25.85546875" style="243" customWidth="1"/>
    <col min="1027" max="1033" width="17.140625" style="243" customWidth="1"/>
    <col min="1034" max="1281" width="9.140625" style="243"/>
    <col min="1282" max="1282" width="25.85546875" style="243" customWidth="1"/>
    <col min="1283" max="1289" width="17.140625" style="243" customWidth="1"/>
    <col min="1290" max="1537" width="9.140625" style="243"/>
    <col min="1538" max="1538" width="25.85546875" style="243" customWidth="1"/>
    <col min="1539" max="1545" width="17.140625" style="243" customWidth="1"/>
    <col min="1546" max="1793" width="9.140625" style="243"/>
    <col min="1794" max="1794" width="25.85546875" style="243" customWidth="1"/>
    <col min="1795" max="1801" width="17.140625" style="243" customWidth="1"/>
    <col min="1802" max="2049" width="9.140625" style="243"/>
    <col min="2050" max="2050" width="25.85546875" style="243" customWidth="1"/>
    <col min="2051" max="2057" width="17.140625" style="243" customWidth="1"/>
    <col min="2058" max="2305" width="9.140625" style="243"/>
    <col min="2306" max="2306" width="25.85546875" style="243" customWidth="1"/>
    <col min="2307" max="2313" width="17.140625" style="243" customWidth="1"/>
    <col min="2314" max="2561" width="9.140625" style="243"/>
    <col min="2562" max="2562" width="25.85546875" style="243" customWidth="1"/>
    <col min="2563" max="2569" width="17.140625" style="243" customWidth="1"/>
    <col min="2570" max="2817" width="9.140625" style="243"/>
    <col min="2818" max="2818" width="25.85546875" style="243" customWidth="1"/>
    <col min="2819" max="2825" width="17.140625" style="243" customWidth="1"/>
    <col min="2826" max="3073" width="9.140625" style="243"/>
    <col min="3074" max="3074" width="25.85546875" style="243" customWidth="1"/>
    <col min="3075" max="3081" width="17.140625" style="243" customWidth="1"/>
    <col min="3082" max="3329" width="9.140625" style="243"/>
    <col min="3330" max="3330" width="25.85546875" style="243" customWidth="1"/>
    <col min="3331" max="3337" width="17.140625" style="243" customWidth="1"/>
    <col min="3338" max="3585" width="9.140625" style="243"/>
    <col min="3586" max="3586" width="25.85546875" style="243" customWidth="1"/>
    <col min="3587" max="3593" width="17.140625" style="243" customWidth="1"/>
    <col min="3594" max="3841" width="9.140625" style="243"/>
    <col min="3842" max="3842" width="25.85546875" style="243" customWidth="1"/>
    <col min="3843" max="3849" width="17.140625" style="243" customWidth="1"/>
    <col min="3850" max="4097" width="9.140625" style="243"/>
    <col min="4098" max="4098" width="25.85546875" style="243" customWidth="1"/>
    <col min="4099" max="4105" width="17.140625" style="243" customWidth="1"/>
    <col min="4106" max="4353" width="9.140625" style="243"/>
    <col min="4354" max="4354" width="25.85546875" style="243" customWidth="1"/>
    <col min="4355" max="4361" width="17.140625" style="243" customWidth="1"/>
    <col min="4362" max="4609" width="9.140625" style="243"/>
    <col min="4610" max="4610" width="25.85546875" style="243" customWidth="1"/>
    <col min="4611" max="4617" width="17.140625" style="243" customWidth="1"/>
    <col min="4618" max="4865" width="9.140625" style="243"/>
    <col min="4866" max="4866" width="25.85546875" style="243" customWidth="1"/>
    <col min="4867" max="4873" width="17.140625" style="243" customWidth="1"/>
    <col min="4874" max="5121" width="9.140625" style="243"/>
    <col min="5122" max="5122" width="25.85546875" style="243" customWidth="1"/>
    <col min="5123" max="5129" width="17.140625" style="243" customWidth="1"/>
    <col min="5130" max="5377" width="9.140625" style="243"/>
    <col min="5378" max="5378" width="25.85546875" style="243" customWidth="1"/>
    <col min="5379" max="5385" width="17.140625" style="243" customWidth="1"/>
    <col min="5386" max="5633" width="9.140625" style="243"/>
    <col min="5634" max="5634" width="25.85546875" style="243" customWidth="1"/>
    <col min="5635" max="5641" width="17.140625" style="243" customWidth="1"/>
    <col min="5642" max="5889" width="9.140625" style="243"/>
    <col min="5890" max="5890" width="25.85546875" style="243" customWidth="1"/>
    <col min="5891" max="5897" width="17.140625" style="243" customWidth="1"/>
    <col min="5898" max="6145" width="9.140625" style="243"/>
    <col min="6146" max="6146" width="25.85546875" style="243" customWidth="1"/>
    <col min="6147" max="6153" width="17.140625" style="243" customWidth="1"/>
    <col min="6154" max="6401" width="9.140625" style="243"/>
    <col min="6402" max="6402" width="25.85546875" style="243" customWidth="1"/>
    <col min="6403" max="6409" width="17.140625" style="243" customWidth="1"/>
    <col min="6410" max="6657" width="9.140625" style="243"/>
    <col min="6658" max="6658" width="25.85546875" style="243" customWidth="1"/>
    <col min="6659" max="6665" width="17.140625" style="243" customWidth="1"/>
    <col min="6666" max="6913" width="9.140625" style="243"/>
    <col min="6914" max="6914" width="25.85546875" style="243" customWidth="1"/>
    <col min="6915" max="6921" width="17.140625" style="243" customWidth="1"/>
    <col min="6922" max="7169" width="9.140625" style="243"/>
    <col min="7170" max="7170" width="25.85546875" style="243" customWidth="1"/>
    <col min="7171" max="7177" width="17.140625" style="243" customWidth="1"/>
    <col min="7178" max="7425" width="9.140625" style="243"/>
    <col min="7426" max="7426" width="25.85546875" style="243" customWidth="1"/>
    <col min="7427" max="7433" width="17.140625" style="243" customWidth="1"/>
    <col min="7434" max="7681" width="9.140625" style="243"/>
    <col min="7682" max="7682" width="25.85546875" style="243" customWidth="1"/>
    <col min="7683" max="7689" width="17.140625" style="243" customWidth="1"/>
    <col min="7690" max="7937" width="9.140625" style="243"/>
    <col min="7938" max="7938" width="25.85546875" style="243" customWidth="1"/>
    <col min="7939" max="7945" width="17.140625" style="243" customWidth="1"/>
    <col min="7946" max="8193" width="9.140625" style="243"/>
    <col min="8194" max="8194" width="25.85546875" style="243" customWidth="1"/>
    <col min="8195" max="8201" width="17.140625" style="243" customWidth="1"/>
    <col min="8202" max="8449" width="9.140625" style="243"/>
    <col min="8450" max="8450" width="25.85546875" style="243" customWidth="1"/>
    <col min="8451" max="8457" width="17.140625" style="243" customWidth="1"/>
    <col min="8458" max="8705" width="9.140625" style="243"/>
    <col min="8706" max="8706" width="25.85546875" style="243" customWidth="1"/>
    <col min="8707" max="8713" width="17.140625" style="243" customWidth="1"/>
    <col min="8714" max="8961" width="9.140625" style="243"/>
    <col min="8962" max="8962" width="25.85546875" style="243" customWidth="1"/>
    <col min="8963" max="8969" width="17.140625" style="243" customWidth="1"/>
    <col min="8970" max="9217" width="9.140625" style="243"/>
    <col min="9218" max="9218" width="25.85546875" style="243" customWidth="1"/>
    <col min="9219" max="9225" width="17.140625" style="243" customWidth="1"/>
    <col min="9226" max="9473" width="9.140625" style="243"/>
    <col min="9474" max="9474" width="25.85546875" style="243" customWidth="1"/>
    <col min="9475" max="9481" width="17.140625" style="243" customWidth="1"/>
    <col min="9482" max="9729" width="9.140625" style="243"/>
    <col min="9730" max="9730" width="25.85546875" style="243" customWidth="1"/>
    <col min="9731" max="9737" width="17.140625" style="243" customWidth="1"/>
    <col min="9738" max="9985" width="9.140625" style="243"/>
    <col min="9986" max="9986" width="25.85546875" style="243" customWidth="1"/>
    <col min="9987" max="9993" width="17.140625" style="243" customWidth="1"/>
    <col min="9994" max="10241" width="9.140625" style="243"/>
    <col min="10242" max="10242" width="25.85546875" style="243" customWidth="1"/>
    <col min="10243" max="10249" width="17.140625" style="243" customWidth="1"/>
    <col min="10250" max="10497" width="9.140625" style="243"/>
    <col min="10498" max="10498" width="25.85546875" style="243" customWidth="1"/>
    <col min="10499" max="10505" width="17.140625" style="243" customWidth="1"/>
    <col min="10506" max="10753" width="9.140625" style="243"/>
    <col min="10754" max="10754" width="25.85546875" style="243" customWidth="1"/>
    <col min="10755" max="10761" width="17.140625" style="243" customWidth="1"/>
    <col min="10762" max="11009" width="9.140625" style="243"/>
    <col min="11010" max="11010" width="25.85546875" style="243" customWidth="1"/>
    <col min="11011" max="11017" width="17.140625" style="243" customWidth="1"/>
    <col min="11018" max="11265" width="9.140625" style="243"/>
    <col min="11266" max="11266" width="25.85546875" style="243" customWidth="1"/>
    <col min="11267" max="11273" width="17.140625" style="243" customWidth="1"/>
    <col min="11274" max="11521" width="9.140625" style="243"/>
    <col min="11522" max="11522" width="25.85546875" style="243" customWidth="1"/>
    <col min="11523" max="11529" width="17.140625" style="243" customWidth="1"/>
    <col min="11530" max="11777" width="9.140625" style="243"/>
    <col min="11778" max="11778" width="25.85546875" style="243" customWidth="1"/>
    <col min="11779" max="11785" width="17.140625" style="243" customWidth="1"/>
    <col min="11786" max="12033" width="9.140625" style="243"/>
    <col min="12034" max="12034" width="25.85546875" style="243" customWidth="1"/>
    <col min="12035" max="12041" width="17.140625" style="243" customWidth="1"/>
    <col min="12042" max="12289" width="9.140625" style="243"/>
    <col min="12290" max="12290" width="25.85546875" style="243" customWidth="1"/>
    <col min="12291" max="12297" width="17.140625" style="243" customWidth="1"/>
    <col min="12298" max="12545" width="9.140625" style="243"/>
    <col min="12546" max="12546" width="25.85546875" style="243" customWidth="1"/>
    <col min="12547" max="12553" width="17.140625" style="243" customWidth="1"/>
    <col min="12554" max="12801" width="9.140625" style="243"/>
    <col min="12802" max="12802" width="25.85546875" style="243" customWidth="1"/>
    <col min="12803" max="12809" width="17.140625" style="243" customWidth="1"/>
    <col min="12810" max="13057" width="9.140625" style="243"/>
    <col min="13058" max="13058" width="25.85546875" style="243" customWidth="1"/>
    <col min="13059" max="13065" width="17.140625" style="243" customWidth="1"/>
    <col min="13066" max="13313" width="9.140625" style="243"/>
    <col min="13314" max="13314" width="25.85546875" style="243" customWidth="1"/>
    <col min="13315" max="13321" width="17.140625" style="243" customWidth="1"/>
    <col min="13322" max="13569" width="9.140625" style="243"/>
    <col min="13570" max="13570" width="25.85546875" style="243" customWidth="1"/>
    <col min="13571" max="13577" width="17.140625" style="243" customWidth="1"/>
    <col min="13578" max="13825" width="9.140625" style="243"/>
    <col min="13826" max="13826" width="25.85546875" style="243" customWidth="1"/>
    <col min="13827" max="13833" width="17.140625" style="243" customWidth="1"/>
    <col min="13834" max="14081" width="9.140625" style="243"/>
    <col min="14082" max="14082" width="25.85546875" style="243" customWidth="1"/>
    <col min="14083" max="14089" width="17.140625" style="243" customWidth="1"/>
    <col min="14090" max="14337" width="9.140625" style="243"/>
    <col min="14338" max="14338" width="25.85546875" style="243" customWidth="1"/>
    <col min="14339" max="14345" width="17.140625" style="243" customWidth="1"/>
    <col min="14346" max="14593" width="9.140625" style="243"/>
    <col min="14594" max="14594" width="25.85546875" style="243" customWidth="1"/>
    <col min="14595" max="14601" width="17.140625" style="243" customWidth="1"/>
    <col min="14602" max="14849" width="9.140625" style="243"/>
    <col min="14850" max="14850" width="25.85546875" style="243" customWidth="1"/>
    <col min="14851" max="14857" width="17.140625" style="243" customWidth="1"/>
    <col min="14858" max="15105" width="9.140625" style="243"/>
    <col min="15106" max="15106" width="25.85546875" style="243" customWidth="1"/>
    <col min="15107" max="15113" width="17.140625" style="243" customWidth="1"/>
    <col min="15114" max="15361" width="9.140625" style="243"/>
    <col min="15362" max="15362" width="25.85546875" style="243" customWidth="1"/>
    <col min="15363" max="15369" width="17.140625" style="243" customWidth="1"/>
    <col min="15370" max="15617" width="9.140625" style="243"/>
    <col min="15618" max="15618" width="25.85546875" style="243" customWidth="1"/>
    <col min="15619" max="15625" width="17.140625" style="243" customWidth="1"/>
    <col min="15626" max="15873" width="9.140625" style="243"/>
    <col min="15874" max="15874" width="25.85546875" style="243" customWidth="1"/>
    <col min="15875" max="15881" width="17.140625" style="243" customWidth="1"/>
    <col min="15882" max="16129" width="9.140625" style="243"/>
    <col min="16130" max="16130" width="25.85546875" style="243" customWidth="1"/>
    <col min="16131" max="16137" width="17.140625" style="243" customWidth="1"/>
    <col min="16138" max="16384" width="9.140625" style="243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677</v>
      </c>
    </row>
    <row r="4" spans="1:9" x14ac:dyDescent="0.2">
      <c r="B4" s="243" t="s">
        <v>678</v>
      </c>
      <c r="H4" s="4" t="s">
        <v>6</v>
      </c>
      <c r="I4" s="243" t="s">
        <v>7</v>
      </c>
    </row>
    <row r="6" spans="1:9" x14ac:dyDescent="0.2">
      <c r="B6" s="370" t="s">
        <v>8</v>
      </c>
      <c r="C6" s="366" t="s">
        <v>679</v>
      </c>
      <c r="D6" s="366" t="s">
        <v>680</v>
      </c>
      <c r="E6" s="368" t="s">
        <v>681</v>
      </c>
      <c r="F6" s="367"/>
      <c r="G6" s="367"/>
      <c r="H6" s="367"/>
      <c r="I6" s="367"/>
    </row>
    <row r="7" spans="1:9" x14ac:dyDescent="0.2">
      <c r="B7" s="367"/>
      <c r="C7" s="367"/>
      <c r="D7" s="367"/>
      <c r="E7" s="369" t="s">
        <v>127</v>
      </c>
      <c r="F7" s="376" t="s">
        <v>475</v>
      </c>
      <c r="G7" s="367"/>
      <c r="H7" s="367"/>
      <c r="I7" s="367"/>
    </row>
    <row r="8" spans="1:9" ht="38.25" x14ac:dyDescent="0.2">
      <c r="B8" s="367"/>
      <c r="C8" s="367"/>
      <c r="D8" s="367"/>
      <c r="E8" s="367"/>
      <c r="F8" s="244" t="s">
        <v>682</v>
      </c>
      <c r="G8" s="244" t="s">
        <v>683</v>
      </c>
      <c r="H8" s="244" t="s">
        <v>684</v>
      </c>
      <c r="I8" s="245" t="s">
        <v>685</v>
      </c>
    </row>
    <row r="9" spans="1:9" x14ac:dyDescent="0.2">
      <c r="B9" s="9" t="s">
        <v>23</v>
      </c>
      <c r="C9" s="22">
        <v>4</v>
      </c>
      <c r="D9" s="22">
        <v>25</v>
      </c>
      <c r="E9" s="22">
        <v>2533</v>
      </c>
      <c r="F9" s="22">
        <v>115</v>
      </c>
      <c r="G9" s="22">
        <v>111</v>
      </c>
      <c r="H9" s="22">
        <v>1495</v>
      </c>
      <c r="I9" s="23">
        <v>812</v>
      </c>
    </row>
    <row r="10" spans="1:9" x14ac:dyDescent="0.2">
      <c r="B10" s="12" t="s">
        <v>24</v>
      </c>
      <c r="C10" s="13" t="s">
        <v>25</v>
      </c>
      <c r="D10" s="22">
        <v>1</v>
      </c>
      <c r="E10" s="22">
        <v>93</v>
      </c>
      <c r="F10" s="22">
        <v>8</v>
      </c>
      <c r="G10" s="13" t="s">
        <v>25</v>
      </c>
      <c r="H10" s="22">
        <v>69</v>
      </c>
      <c r="I10" s="23">
        <v>16</v>
      </c>
    </row>
    <row r="11" spans="1:9" x14ac:dyDescent="0.2">
      <c r="B11" s="12" t="s">
        <v>26</v>
      </c>
      <c r="C11" s="13" t="s">
        <v>25</v>
      </c>
      <c r="D11" s="22">
        <v>5</v>
      </c>
      <c r="E11" s="22">
        <v>273</v>
      </c>
      <c r="F11" s="22">
        <v>21</v>
      </c>
      <c r="G11" s="22">
        <v>13</v>
      </c>
      <c r="H11" s="22">
        <v>158</v>
      </c>
      <c r="I11" s="23">
        <v>81</v>
      </c>
    </row>
    <row r="12" spans="1:9" x14ac:dyDescent="0.2">
      <c r="B12" s="40" t="s">
        <v>27</v>
      </c>
      <c r="C12" s="13" t="s">
        <v>25</v>
      </c>
      <c r="D12" s="22">
        <v>1</v>
      </c>
      <c r="E12" s="22">
        <v>27</v>
      </c>
      <c r="F12" s="22">
        <v>1</v>
      </c>
      <c r="G12" s="22">
        <v>1</v>
      </c>
      <c r="H12" s="22">
        <v>18</v>
      </c>
      <c r="I12" s="23">
        <v>7</v>
      </c>
    </row>
    <row r="13" spans="1:9" x14ac:dyDescent="0.2">
      <c r="B13" s="40" t="s">
        <v>28</v>
      </c>
      <c r="C13" s="13" t="s">
        <v>25</v>
      </c>
      <c r="D13" s="22">
        <v>2</v>
      </c>
      <c r="E13" s="22">
        <v>25</v>
      </c>
      <c r="F13" s="22">
        <v>3</v>
      </c>
      <c r="G13" s="22">
        <v>4</v>
      </c>
      <c r="H13" s="22">
        <v>12</v>
      </c>
      <c r="I13" s="23">
        <v>6</v>
      </c>
    </row>
    <row r="14" spans="1:9" x14ac:dyDescent="0.2">
      <c r="B14" s="40" t="s">
        <v>29</v>
      </c>
      <c r="C14" s="13" t="s">
        <v>25</v>
      </c>
      <c r="D14" s="22">
        <v>1</v>
      </c>
      <c r="E14" s="22">
        <v>27</v>
      </c>
      <c r="F14" s="22">
        <v>2</v>
      </c>
      <c r="G14" s="22">
        <v>1</v>
      </c>
      <c r="H14" s="22">
        <v>21</v>
      </c>
      <c r="I14" s="23">
        <v>3</v>
      </c>
    </row>
    <row r="15" spans="1:9" x14ac:dyDescent="0.2">
      <c r="B15" s="40" t="s">
        <v>30</v>
      </c>
      <c r="C15" s="13" t="s">
        <v>25</v>
      </c>
      <c r="D15" s="13" t="s">
        <v>25</v>
      </c>
      <c r="E15" s="22">
        <v>22</v>
      </c>
      <c r="F15" s="22">
        <v>2</v>
      </c>
      <c r="G15" s="22">
        <v>2</v>
      </c>
      <c r="H15" s="22">
        <v>11</v>
      </c>
      <c r="I15" s="23">
        <v>7</v>
      </c>
    </row>
    <row r="16" spans="1:9" x14ac:dyDescent="0.2">
      <c r="B16" s="40" t="s">
        <v>31</v>
      </c>
      <c r="C16" s="13" t="s">
        <v>25</v>
      </c>
      <c r="D16" s="13" t="s">
        <v>25</v>
      </c>
      <c r="E16" s="22">
        <v>13</v>
      </c>
      <c r="F16" s="22">
        <v>2</v>
      </c>
      <c r="G16" s="13" t="s">
        <v>25</v>
      </c>
      <c r="H16" s="22">
        <v>8</v>
      </c>
      <c r="I16" s="23">
        <v>3</v>
      </c>
    </row>
    <row r="17" spans="2:9" x14ac:dyDescent="0.2">
      <c r="B17" s="40" t="s">
        <v>32</v>
      </c>
      <c r="C17" s="13" t="s">
        <v>25</v>
      </c>
      <c r="D17" s="22">
        <v>1</v>
      </c>
      <c r="E17" s="22">
        <v>27</v>
      </c>
      <c r="F17" s="22">
        <v>2</v>
      </c>
      <c r="G17" s="13" t="s">
        <v>25</v>
      </c>
      <c r="H17" s="22">
        <v>17</v>
      </c>
      <c r="I17" s="23">
        <v>8</v>
      </c>
    </row>
    <row r="18" spans="2:9" x14ac:dyDescent="0.2">
      <c r="B18" s="40" t="s">
        <v>33</v>
      </c>
      <c r="C18" s="13" t="s">
        <v>25</v>
      </c>
      <c r="D18" s="22">
        <v>2</v>
      </c>
      <c r="E18" s="22">
        <v>22</v>
      </c>
      <c r="F18" s="22">
        <v>3</v>
      </c>
      <c r="G18" s="13" t="s">
        <v>25</v>
      </c>
      <c r="H18" s="22">
        <v>13</v>
      </c>
      <c r="I18" s="23">
        <v>6</v>
      </c>
    </row>
    <row r="19" spans="2:9" x14ac:dyDescent="0.2">
      <c r="B19" s="40" t="s">
        <v>34</v>
      </c>
      <c r="C19" s="13" t="s">
        <v>25</v>
      </c>
      <c r="D19" s="13" t="s">
        <v>25</v>
      </c>
      <c r="E19" s="22">
        <v>18</v>
      </c>
      <c r="F19" s="22">
        <v>4</v>
      </c>
      <c r="G19" s="22">
        <v>3</v>
      </c>
      <c r="H19" s="22">
        <v>7</v>
      </c>
      <c r="I19" s="23">
        <v>4</v>
      </c>
    </row>
    <row r="20" spans="2:9" x14ac:dyDescent="0.2">
      <c r="B20" s="40" t="s">
        <v>35</v>
      </c>
      <c r="C20" s="13" t="s">
        <v>25</v>
      </c>
      <c r="D20" s="13" t="s">
        <v>25</v>
      </c>
      <c r="E20" s="22">
        <v>16</v>
      </c>
      <c r="F20" s="13" t="s">
        <v>25</v>
      </c>
      <c r="G20" s="22">
        <v>2</v>
      </c>
      <c r="H20" s="22">
        <v>9</v>
      </c>
      <c r="I20" s="23">
        <v>5</v>
      </c>
    </row>
    <row r="21" spans="2:9" x14ac:dyDescent="0.2">
      <c r="B21" s="40" t="s">
        <v>36</v>
      </c>
      <c r="C21" s="13" t="s">
        <v>25</v>
      </c>
      <c r="D21" s="22">
        <v>1</v>
      </c>
      <c r="E21" s="22">
        <v>18</v>
      </c>
      <c r="F21" s="22">
        <v>2</v>
      </c>
      <c r="G21" s="13" t="s">
        <v>25</v>
      </c>
      <c r="H21" s="22">
        <v>10</v>
      </c>
      <c r="I21" s="23">
        <v>6</v>
      </c>
    </row>
    <row r="22" spans="2:9" x14ac:dyDescent="0.2">
      <c r="B22" s="40" t="s">
        <v>37</v>
      </c>
      <c r="C22" s="13" t="s">
        <v>25</v>
      </c>
      <c r="D22" s="13" t="s">
        <v>25</v>
      </c>
      <c r="E22" s="22">
        <v>32</v>
      </c>
      <c r="F22" s="13" t="s">
        <v>25</v>
      </c>
      <c r="G22" s="22">
        <v>1</v>
      </c>
      <c r="H22" s="22">
        <v>23</v>
      </c>
      <c r="I22" s="23">
        <v>8</v>
      </c>
    </row>
    <row r="23" spans="2:9" x14ac:dyDescent="0.2">
      <c r="B23" s="40" t="s">
        <v>38</v>
      </c>
      <c r="C23" s="13" t="s">
        <v>25</v>
      </c>
      <c r="D23" s="22">
        <v>1</v>
      </c>
      <c r="E23" s="22">
        <v>36</v>
      </c>
      <c r="F23" s="13" t="s">
        <v>25</v>
      </c>
      <c r="G23" s="22">
        <v>4</v>
      </c>
      <c r="H23" s="22">
        <v>11</v>
      </c>
      <c r="I23" s="23">
        <v>21</v>
      </c>
    </row>
    <row r="24" spans="2:9" x14ac:dyDescent="0.2">
      <c r="B24" s="12" t="s">
        <v>39</v>
      </c>
      <c r="C24" s="22">
        <v>1</v>
      </c>
      <c r="D24" s="22">
        <v>3</v>
      </c>
      <c r="E24" s="22">
        <v>344</v>
      </c>
      <c r="F24" s="22">
        <v>12</v>
      </c>
      <c r="G24" s="22">
        <v>11</v>
      </c>
      <c r="H24" s="22">
        <v>207</v>
      </c>
      <c r="I24" s="23">
        <v>114</v>
      </c>
    </row>
    <row r="25" spans="2:9" x14ac:dyDescent="0.2">
      <c r="B25" s="40" t="s">
        <v>40</v>
      </c>
      <c r="C25" s="13" t="s">
        <v>25</v>
      </c>
      <c r="D25" s="22">
        <v>2</v>
      </c>
      <c r="E25" s="22">
        <v>43</v>
      </c>
      <c r="F25" s="22">
        <v>3</v>
      </c>
      <c r="G25" s="22">
        <v>3</v>
      </c>
      <c r="H25" s="22">
        <v>26</v>
      </c>
      <c r="I25" s="23">
        <v>11</v>
      </c>
    </row>
    <row r="26" spans="2:9" x14ac:dyDescent="0.2">
      <c r="B26" s="40" t="s">
        <v>41</v>
      </c>
      <c r="C26" s="22">
        <v>1</v>
      </c>
      <c r="D26" s="22">
        <v>2</v>
      </c>
      <c r="E26" s="22">
        <v>69</v>
      </c>
      <c r="F26" s="13" t="s">
        <v>25</v>
      </c>
      <c r="G26" s="22">
        <v>3</v>
      </c>
      <c r="H26" s="22">
        <v>38</v>
      </c>
      <c r="I26" s="23">
        <v>28</v>
      </c>
    </row>
    <row r="27" spans="2:9" x14ac:dyDescent="0.2">
      <c r="B27" s="40" t="s">
        <v>42</v>
      </c>
      <c r="C27" s="13" t="s">
        <v>25</v>
      </c>
      <c r="D27" s="22">
        <v>1</v>
      </c>
      <c r="E27" s="22">
        <v>55</v>
      </c>
      <c r="F27" s="22">
        <v>2</v>
      </c>
      <c r="G27" s="22">
        <v>4</v>
      </c>
      <c r="H27" s="22">
        <v>27</v>
      </c>
      <c r="I27" s="23">
        <v>22</v>
      </c>
    </row>
    <row r="28" spans="2:9" x14ac:dyDescent="0.2">
      <c r="B28" s="40" t="s">
        <v>43</v>
      </c>
      <c r="C28" s="13" t="s">
        <v>25</v>
      </c>
      <c r="D28" s="13" t="s">
        <v>25</v>
      </c>
      <c r="E28" s="22">
        <v>29</v>
      </c>
      <c r="F28" s="13" t="s">
        <v>25</v>
      </c>
      <c r="G28" s="22">
        <v>1</v>
      </c>
      <c r="H28" s="22">
        <v>21</v>
      </c>
      <c r="I28" s="23">
        <v>7</v>
      </c>
    </row>
    <row r="29" spans="2:9" x14ac:dyDescent="0.2">
      <c r="B29" s="40" t="s">
        <v>44</v>
      </c>
      <c r="C29" s="22">
        <v>1</v>
      </c>
      <c r="D29" s="22">
        <v>2</v>
      </c>
      <c r="E29" s="22">
        <v>90</v>
      </c>
      <c r="F29" s="22">
        <v>3</v>
      </c>
      <c r="G29" s="22">
        <v>2</v>
      </c>
      <c r="H29" s="22">
        <v>61</v>
      </c>
      <c r="I29" s="23">
        <v>24</v>
      </c>
    </row>
    <row r="30" spans="2:9" x14ac:dyDescent="0.2">
      <c r="B30" s="40" t="s">
        <v>45</v>
      </c>
      <c r="C30" s="13" t="s">
        <v>25</v>
      </c>
      <c r="D30" s="13" t="s">
        <v>25</v>
      </c>
      <c r="E30" s="22">
        <v>32</v>
      </c>
      <c r="F30" s="22">
        <v>1</v>
      </c>
      <c r="G30" s="13" t="s">
        <v>25</v>
      </c>
      <c r="H30" s="22">
        <v>17</v>
      </c>
      <c r="I30" s="23">
        <v>14</v>
      </c>
    </row>
    <row r="31" spans="2:9" x14ac:dyDescent="0.2">
      <c r="B31" s="40" t="s">
        <v>46</v>
      </c>
      <c r="C31" s="13" t="s">
        <v>25</v>
      </c>
      <c r="D31" s="22">
        <v>1</v>
      </c>
      <c r="E31" s="22">
        <v>36</v>
      </c>
      <c r="F31" s="22">
        <v>4</v>
      </c>
      <c r="G31" s="13" t="s">
        <v>25</v>
      </c>
      <c r="H31" s="22">
        <v>21</v>
      </c>
      <c r="I31" s="23">
        <v>11</v>
      </c>
    </row>
    <row r="32" spans="2:9" x14ac:dyDescent="0.2">
      <c r="B32" s="12" t="s">
        <v>47</v>
      </c>
      <c r="C32" s="22">
        <v>1</v>
      </c>
      <c r="D32" s="22">
        <v>4</v>
      </c>
      <c r="E32" s="22">
        <v>196</v>
      </c>
      <c r="F32" s="22">
        <v>5</v>
      </c>
      <c r="G32" s="22">
        <v>6</v>
      </c>
      <c r="H32" s="22">
        <v>96</v>
      </c>
      <c r="I32" s="23">
        <v>89</v>
      </c>
    </row>
    <row r="33" spans="2:9" x14ac:dyDescent="0.2">
      <c r="B33" s="40" t="s">
        <v>48</v>
      </c>
      <c r="C33" s="13" t="s">
        <v>25</v>
      </c>
      <c r="D33" s="22">
        <v>1</v>
      </c>
      <c r="E33" s="22">
        <v>27</v>
      </c>
      <c r="F33" s="13" t="s">
        <v>25</v>
      </c>
      <c r="G33" s="22">
        <v>1</v>
      </c>
      <c r="H33" s="22">
        <v>14</v>
      </c>
      <c r="I33" s="23">
        <v>12</v>
      </c>
    </row>
    <row r="34" spans="2:9" x14ac:dyDescent="0.2">
      <c r="B34" s="40" t="s">
        <v>49</v>
      </c>
      <c r="C34" s="22">
        <v>1</v>
      </c>
      <c r="D34" s="22">
        <v>1</v>
      </c>
      <c r="E34" s="22">
        <v>60</v>
      </c>
      <c r="F34" s="22">
        <v>2</v>
      </c>
      <c r="G34" s="22">
        <v>2</v>
      </c>
      <c r="H34" s="22">
        <v>21</v>
      </c>
      <c r="I34" s="23">
        <v>35</v>
      </c>
    </row>
    <row r="35" spans="2:9" x14ac:dyDescent="0.2">
      <c r="B35" s="40" t="s">
        <v>50</v>
      </c>
      <c r="C35" s="13" t="s">
        <v>25</v>
      </c>
      <c r="D35" s="13" t="s">
        <v>25</v>
      </c>
      <c r="E35" s="22">
        <v>13</v>
      </c>
      <c r="F35" s="13" t="s">
        <v>25</v>
      </c>
      <c r="G35" s="13" t="s">
        <v>25</v>
      </c>
      <c r="H35" s="22">
        <v>10</v>
      </c>
      <c r="I35" s="23">
        <v>3</v>
      </c>
    </row>
    <row r="36" spans="2:9" x14ac:dyDescent="0.2">
      <c r="B36" s="40" t="s">
        <v>51</v>
      </c>
      <c r="C36" s="13" t="s">
        <v>25</v>
      </c>
      <c r="D36" s="13" t="s">
        <v>25</v>
      </c>
      <c r="E36" s="22">
        <v>16</v>
      </c>
      <c r="F36" s="13" t="s">
        <v>25</v>
      </c>
      <c r="G36" s="22">
        <v>1</v>
      </c>
      <c r="H36" s="22">
        <v>9</v>
      </c>
      <c r="I36" s="23">
        <v>6</v>
      </c>
    </row>
    <row r="37" spans="2:9" x14ac:dyDescent="0.2">
      <c r="B37" s="40" t="s">
        <v>52</v>
      </c>
      <c r="C37" s="13" t="s">
        <v>25</v>
      </c>
      <c r="D37" s="22">
        <v>1</v>
      </c>
      <c r="E37" s="22">
        <v>19</v>
      </c>
      <c r="F37" s="22">
        <v>1</v>
      </c>
      <c r="G37" s="13" t="s">
        <v>25</v>
      </c>
      <c r="H37" s="22">
        <v>8</v>
      </c>
      <c r="I37" s="23">
        <v>10</v>
      </c>
    </row>
    <row r="38" spans="2:9" x14ac:dyDescent="0.2">
      <c r="B38" s="40" t="s">
        <v>53</v>
      </c>
      <c r="C38" s="13" t="s">
        <v>25</v>
      </c>
      <c r="D38" s="22">
        <v>1</v>
      </c>
      <c r="E38" s="22">
        <v>27</v>
      </c>
      <c r="F38" s="22">
        <v>1</v>
      </c>
      <c r="G38" s="22">
        <v>2</v>
      </c>
      <c r="H38" s="22">
        <v>18</v>
      </c>
      <c r="I38" s="23">
        <v>6</v>
      </c>
    </row>
    <row r="39" spans="2:9" x14ac:dyDescent="0.2">
      <c r="B39" s="40" t="s">
        <v>54</v>
      </c>
      <c r="C39" s="13" t="s">
        <v>25</v>
      </c>
      <c r="D39" s="22">
        <v>2</v>
      </c>
      <c r="E39" s="22">
        <v>36</v>
      </c>
      <c r="F39" s="22">
        <v>1</v>
      </c>
      <c r="G39" s="13" t="s">
        <v>25</v>
      </c>
      <c r="H39" s="22">
        <v>17</v>
      </c>
      <c r="I39" s="23">
        <v>18</v>
      </c>
    </row>
    <row r="40" spans="2:9" x14ac:dyDescent="0.2">
      <c r="B40" s="12" t="s">
        <v>55</v>
      </c>
      <c r="C40" s="13" t="s">
        <v>25</v>
      </c>
      <c r="D40" s="22">
        <v>1</v>
      </c>
      <c r="E40" s="22">
        <v>72</v>
      </c>
      <c r="F40" s="22">
        <v>7</v>
      </c>
      <c r="G40" s="22">
        <v>5</v>
      </c>
      <c r="H40" s="22">
        <v>30</v>
      </c>
      <c r="I40" s="23">
        <v>30</v>
      </c>
    </row>
    <row r="41" spans="2:9" x14ac:dyDescent="0.2">
      <c r="B41" s="40" t="s">
        <v>56</v>
      </c>
      <c r="C41" s="13" t="s">
        <v>25</v>
      </c>
      <c r="D41" s="22">
        <v>1</v>
      </c>
      <c r="E41" s="22">
        <v>39</v>
      </c>
      <c r="F41" s="22">
        <v>5</v>
      </c>
      <c r="G41" s="22">
        <v>2</v>
      </c>
      <c r="H41" s="22">
        <v>10</v>
      </c>
      <c r="I41" s="23">
        <v>22</v>
      </c>
    </row>
    <row r="42" spans="2:9" x14ac:dyDescent="0.2">
      <c r="B42" s="40" t="s">
        <v>57</v>
      </c>
      <c r="C42" s="13" t="s">
        <v>25</v>
      </c>
      <c r="D42" s="22">
        <v>1</v>
      </c>
      <c r="E42" s="22">
        <v>21</v>
      </c>
      <c r="F42" s="22">
        <v>2</v>
      </c>
      <c r="G42" s="22">
        <v>1</v>
      </c>
      <c r="H42" s="22">
        <v>11</v>
      </c>
      <c r="I42" s="23">
        <v>7</v>
      </c>
    </row>
    <row r="43" spans="2:9" x14ac:dyDescent="0.2">
      <c r="B43" s="40" t="s">
        <v>58</v>
      </c>
      <c r="C43" s="13" t="s">
        <v>25</v>
      </c>
      <c r="D43" s="22">
        <v>1</v>
      </c>
      <c r="E43" s="22">
        <v>15</v>
      </c>
      <c r="F43" s="13" t="s">
        <v>25</v>
      </c>
      <c r="G43" s="22">
        <v>3</v>
      </c>
      <c r="H43" s="22">
        <v>9</v>
      </c>
      <c r="I43" s="23">
        <v>3</v>
      </c>
    </row>
    <row r="44" spans="2:9" x14ac:dyDescent="0.2">
      <c r="B44" s="12" t="s">
        <v>59</v>
      </c>
      <c r="C44" s="22">
        <v>1</v>
      </c>
      <c r="D44" s="22">
        <v>4</v>
      </c>
      <c r="E44" s="22">
        <v>173</v>
      </c>
      <c r="F44" s="22">
        <v>13</v>
      </c>
      <c r="G44" s="22">
        <v>12</v>
      </c>
      <c r="H44" s="22">
        <v>92</v>
      </c>
      <c r="I44" s="23">
        <v>56</v>
      </c>
    </row>
    <row r="45" spans="2:9" x14ac:dyDescent="0.2">
      <c r="B45" s="40" t="s">
        <v>60</v>
      </c>
      <c r="C45" s="22">
        <v>1</v>
      </c>
      <c r="D45" s="22">
        <v>3</v>
      </c>
      <c r="E45" s="22">
        <v>36</v>
      </c>
      <c r="F45" s="22">
        <v>3</v>
      </c>
      <c r="G45" s="22">
        <v>2</v>
      </c>
      <c r="H45" s="22">
        <v>14</v>
      </c>
      <c r="I45" s="23">
        <v>17</v>
      </c>
    </row>
    <row r="46" spans="2:9" x14ac:dyDescent="0.2">
      <c r="B46" s="40" t="s">
        <v>61</v>
      </c>
      <c r="C46" s="13" t="s">
        <v>25</v>
      </c>
      <c r="D46" s="13" t="s">
        <v>25</v>
      </c>
      <c r="E46" s="22">
        <v>30</v>
      </c>
      <c r="F46" s="22">
        <v>2</v>
      </c>
      <c r="G46" s="22">
        <v>3</v>
      </c>
      <c r="H46" s="22">
        <v>18</v>
      </c>
      <c r="I46" s="23">
        <v>7</v>
      </c>
    </row>
    <row r="47" spans="2:9" x14ac:dyDescent="0.2">
      <c r="B47" s="40" t="s">
        <v>62</v>
      </c>
      <c r="C47" s="13" t="s">
        <v>25</v>
      </c>
      <c r="D47" s="22">
        <v>2</v>
      </c>
      <c r="E47" s="22">
        <v>41</v>
      </c>
      <c r="F47" s="22">
        <v>4</v>
      </c>
      <c r="G47" s="22">
        <v>3</v>
      </c>
      <c r="H47" s="22">
        <v>24</v>
      </c>
      <c r="I47" s="23">
        <v>10</v>
      </c>
    </row>
    <row r="48" spans="2:9" x14ac:dyDescent="0.2">
      <c r="B48" s="40" t="s">
        <v>63</v>
      </c>
      <c r="C48" s="13" t="s">
        <v>25</v>
      </c>
      <c r="D48" s="22">
        <v>1</v>
      </c>
      <c r="E48" s="22">
        <v>28</v>
      </c>
      <c r="F48" s="22">
        <v>2</v>
      </c>
      <c r="G48" s="22">
        <v>3</v>
      </c>
      <c r="H48" s="22">
        <v>19</v>
      </c>
      <c r="I48" s="23">
        <v>4</v>
      </c>
    </row>
    <row r="49" spans="2:9" x14ac:dyDescent="0.2">
      <c r="B49" s="40" t="s">
        <v>64</v>
      </c>
      <c r="C49" s="13" t="s">
        <v>25</v>
      </c>
      <c r="D49" s="22">
        <v>1</v>
      </c>
      <c r="E49" s="22">
        <v>10</v>
      </c>
      <c r="F49" s="22">
        <v>1</v>
      </c>
      <c r="G49" s="22">
        <v>2</v>
      </c>
      <c r="H49" s="22">
        <v>4</v>
      </c>
      <c r="I49" s="23">
        <v>3</v>
      </c>
    </row>
    <row r="50" spans="2:9" x14ac:dyDescent="0.2">
      <c r="B50" s="40" t="s">
        <v>65</v>
      </c>
      <c r="C50" s="13" t="s">
        <v>25</v>
      </c>
      <c r="D50" s="22">
        <v>1</v>
      </c>
      <c r="E50" s="22">
        <v>19</v>
      </c>
      <c r="F50" s="13" t="s">
        <v>25</v>
      </c>
      <c r="G50" s="22">
        <v>1</v>
      </c>
      <c r="H50" s="22">
        <v>9</v>
      </c>
      <c r="I50" s="23">
        <v>9</v>
      </c>
    </row>
    <row r="51" spans="2:9" x14ac:dyDescent="0.2">
      <c r="B51" s="40" t="s">
        <v>66</v>
      </c>
      <c r="C51" s="13" t="s">
        <v>25</v>
      </c>
      <c r="D51" s="22">
        <v>2</v>
      </c>
      <c r="E51" s="22">
        <v>14</v>
      </c>
      <c r="F51" s="22">
        <v>1</v>
      </c>
      <c r="G51" s="13" t="s">
        <v>25</v>
      </c>
      <c r="H51" s="22">
        <v>5</v>
      </c>
      <c r="I51" s="23">
        <v>8</v>
      </c>
    </row>
    <row r="52" spans="2:9" x14ac:dyDescent="0.2">
      <c r="B52" s="12" t="s">
        <v>67</v>
      </c>
      <c r="C52" s="22">
        <v>1</v>
      </c>
      <c r="D52" s="22">
        <v>5</v>
      </c>
      <c r="E52" s="22">
        <v>126</v>
      </c>
      <c r="F52" s="22">
        <v>9</v>
      </c>
      <c r="G52" s="22">
        <v>8</v>
      </c>
      <c r="H52" s="22">
        <v>73</v>
      </c>
      <c r="I52" s="23">
        <v>36</v>
      </c>
    </row>
    <row r="53" spans="2:9" x14ac:dyDescent="0.2">
      <c r="B53" s="40" t="s">
        <v>68</v>
      </c>
      <c r="C53" s="13" t="s">
        <v>25</v>
      </c>
      <c r="D53" s="22">
        <v>3</v>
      </c>
      <c r="E53" s="22">
        <v>54</v>
      </c>
      <c r="F53" s="22">
        <v>4</v>
      </c>
      <c r="G53" s="22">
        <v>4</v>
      </c>
      <c r="H53" s="22">
        <v>37</v>
      </c>
      <c r="I53" s="23">
        <v>9</v>
      </c>
    </row>
    <row r="54" spans="2:9" x14ac:dyDescent="0.2">
      <c r="B54" s="40" t="s">
        <v>69</v>
      </c>
      <c r="C54" s="22">
        <v>1</v>
      </c>
      <c r="D54" s="22">
        <v>2</v>
      </c>
      <c r="E54" s="22">
        <v>21</v>
      </c>
      <c r="F54" s="22">
        <v>1</v>
      </c>
      <c r="G54" s="22">
        <v>2</v>
      </c>
      <c r="H54" s="22">
        <v>9</v>
      </c>
      <c r="I54" s="23">
        <v>9</v>
      </c>
    </row>
    <row r="55" spans="2:9" x14ac:dyDescent="0.2">
      <c r="B55" s="40" t="s">
        <v>70</v>
      </c>
      <c r="C55" s="13" t="s">
        <v>25</v>
      </c>
      <c r="D55" s="22">
        <v>2</v>
      </c>
      <c r="E55" s="22">
        <v>34</v>
      </c>
      <c r="F55" s="22">
        <v>1</v>
      </c>
      <c r="G55" s="22">
        <v>4</v>
      </c>
      <c r="H55" s="22">
        <v>17</v>
      </c>
      <c r="I55" s="23">
        <v>12</v>
      </c>
    </row>
    <row r="56" spans="2:9" x14ac:dyDescent="0.2">
      <c r="B56" s="40" t="s">
        <v>71</v>
      </c>
      <c r="C56" s="22">
        <v>1</v>
      </c>
      <c r="D56" s="22">
        <v>2</v>
      </c>
      <c r="E56" s="22">
        <v>24</v>
      </c>
      <c r="F56" s="22">
        <v>3</v>
      </c>
      <c r="G56" s="13" t="s">
        <v>25</v>
      </c>
      <c r="H56" s="22">
        <v>12</v>
      </c>
      <c r="I56" s="23">
        <v>9</v>
      </c>
    </row>
    <row r="57" spans="2:9" x14ac:dyDescent="0.2">
      <c r="B57" s="12" t="s">
        <v>72</v>
      </c>
      <c r="C57" s="22">
        <v>1</v>
      </c>
      <c r="D57" s="22">
        <v>3</v>
      </c>
      <c r="E57" s="22">
        <v>142</v>
      </c>
      <c r="F57" s="22">
        <v>3</v>
      </c>
      <c r="G57" s="22">
        <v>5</v>
      </c>
      <c r="H57" s="22">
        <v>97</v>
      </c>
      <c r="I57" s="23">
        <v>37</v>
      </c>
    </row>
    <row r="58" spans="2:9" x14ac:dyDescent="0.2">
      <c r="B58" s="40" t="s">
        <v>73</v>
      </c>
      <c r="C58" s="13" t="s">
        <v>25</v>
      </c>
      <c r="D58" s="13" t="s">
        <v>25</v>
      </c>
      <c r="E58" s="22">
        <v>25</v>
      </c>
      <c r="F58" s="13" t="s">
        <v>25</v>
      </c>
      <c r="G58" s="22">
        <v>1</v>
      </c>
      <c r="H58" s="22">
        <v>23</v>
      </c>
      <c r="I58" s="23">
        <v>1</v>
      </c>
    </row>
    <row r="59" spans="2:9" x14ac:dyDescent="0.2">
      <c r="B59" s="40" t="s">
        <v>74</v>
      </c>
      <c r="C59" s="13" t="s">
        <v>25</v>
      </c>
      <c r="D59" s="22">
        <v>1</v>
      </c>
      <c r="E59" s="22">
        <v>47</v>
      </c>
      <c r="F59" s="13" t="s">
        <v>25</v>
      </c>
      <c r="G59" s="13" t="s">
        <v>25</v>
      </c>
      <c r="H59" s="22">
        <v>40</v>
      </c>
      <c r="I59" s="23">
        <v>7</v>
      </c>
    </row>
    <row r="60" spans="2:9" x14ac:dyDescent="0.2">
      <c r="B60" s="40" t="s">
        <v>75</v>
      </c>
      <c r="C60" s="13" t="s">
        <v>25</v>
      </c>
      <c r="D60" s="22">
        <v>1</v>
      </c>
      <c r="E60" s="22">
        <v>24</v>
      </c>
      <c r="F60" s="22">
        <v>2</v>
      </c>
      <c r="G60" s="22">
        <v>2</v>
      </c>
      <c r="H60" s="22">
        <v>13</v>
      </c>
      <c r="I60" s="23">
        <v>7</v>
      </c>
    </row>
    <row r="61" spans="2:9" x14ac:dyDescent="0.2">
      <c r="B61" s="40" t="s">
        <v>76</v>
      </c>
      <c r="C61" s="13" t="s">
        <v>25</v>
      </c>
      <c r="D61" s="22">
        <v>1</v>
      </c>
      <c r="E61" s="22">
        <v>45</v>
      </c>
      <c r="F61" s="13" t="s">
        <v>25</v>
      </c>
      <c r="G61" s="22">
        <v>2</v>
      </c>
      <c r="H61" s="22">
        <v>21</v>
      </c>
      <c r="I61" s="23">
        <v>22</v>
      </c>
    </row>
    <row r="62" spans="2:9" x14ac:dyDescent="0.2">
      <c r="B62" s="40" t="s">
        <v>77</v>
      </c>
      <c r="C62" s="22">
        <v>1</v>
      </c>
      <c r="D62" s="22">
        <v>1</v>
      </c>
      <c r="E62" s="22">
        <v>12</v>
      </c>
      <c r="F62" s="13" t="s">
        <v>25</v>
      </c>
      <c r="G62" s="22">
        <v>1</v>
      </c>
      <c r="H62" s="22">
        <v>10</v>
      </c>
      <c r="I62" s="23">
        <v>1</v>
      </c>
    </row>
    <row r="63" spans="2:9" x14ac:dyDescent="0.2">
      <c r="B63" s="12" t="s">
        <v>78</v>
      </c>
      <c r="C63" s="13" t="s">
        <v>25</v>
      </c>
      <c r="D63" s="22">
        <v>3</v>
      </c>
      <c r="E63" s="22">
        <v>107</v>
      </c>
      <c r="F63" s="22">
        <v>1</v>
      </c>
      <c r="G63" s="22">
        <v>3</v>
      </c>
      <c r="H63" s="22">
        <v>61</v>
      </c>
      <c r="I63" s="23">
        <v>42</v>
      </c>
    </row>
    <row r="64" spans="2:9" x14ac:dyDescent="0.2">
      <c r="B64" s="40" t="s">
        <v>79</v>
      </c>
      <c r="C64" s="13" t="s">
        <v>25</v>
      </c>
      <c r="D64" s="22">
        <v>2</v>
      </c>
      <c r="E64" s="22">
        <v>44</v>
      </c>
      <c r="F64" s="13" t="s">
        <v>25</v>
      </c>
      <c r="G64" s="22">
        <v>1</v>
      </c>
      <c r="H64" s="22">
        <v>28</v>
      </c>
      <c r="I64" s="23">
        <v>15</v>
      </c>
    </row>
    <row r="65" spans="2:9" x14ac:dyDescent="0.2">
      <c r="B65" s="40" t="s">
        <v>80</v>
      </c>
      <c r="C65" s="13" t="s">
        <v>25</v>
      </c>
      <c r="D65" s="13" t="s">
        <v>25</v>
      </c>
      <c r="E65" s="22">
        <v>30</v>
      </c>
      <c r="F65" s="22">
        <v>1</v>
      </c>
      <c r="G65" s="22">
        <v>1</v>
      </c>
      <c r="H65" s="22">
        <v>18</v>
      </c>
      <c r="I65" s="23">
        <v>10</v>
      </c>
    </row>
    <row r="66" spans="2:9" x14ac:dyDescent="0.2">
      <c r="B66" s="40" t="s">
        <v>81</v>
      </c>
      <c r="C66" s="13" t="s">
        <v>25</v>
      </c>
      <c r="D66" s="22">
        <v>1</v>
      </c>
      <c r="E66" s="22">
        <v>16</v>
      </c>
      <c r="F66" s="13" t="s">
        <v>25</v>
      </c>
      <c r="G66" s="13" t="s">
        <v>25</v>
      </c>
      <c r="H66" s="22">
        <v>7</v>
      </c>
      <c r="I66" s="23">
        <v>9</v>
      </c>
    </row>
    <row r="67" spans="2:9" x14ac:dyDescent="0.2">
      <c r="B67" s="40" t="s">
        <v>82</v>
      </c>
      <c r="C67" s="13" t="s">
        <v>25</v>
      </c>
      <c r="D67" s="22">
        <v>1</v>
      </c>
      <c r="E67" s="22">
        <v>19</v>
      </c>
      <c r="F67" s="13" t="s">
        <v>25</v>
      </c>
      <c r="G67" s="22">
        <v>1</v>
      </c>
      <c r="H67" s="22">
        <v>8</v>
      </c>
      <c r="I67" s="23">
        <v>10</v>
      </c>
    </row>
    <row r="68" spans="2:9" x14ac:dyDescent="0.2">
      <c r="B68" s="12" t="s">
        <v>83</v>
      </c>
      <c r="C68" s="13" t="s">
        <v>25</v>
      </c>
      <c r="D68" s="22">
        <v>2</v>
      </c>
      <c r="E68" s="22">
        <v>191</v>
      </c>
      <c r="F68" s="22">
        <v>3</v>
      </c>
      <c r="G68" s="22">
        <v>7</v>
      </c>
      <c r="H68" s="22">
        <v>110</v>
      </c>
      <c r="I68" s="23">
        <v>71</v>
      </c>
    </row>
    <row r="69" spans="2:9" x14ac:dyDescent="0.2">
      <c r="B69" s="40" t="s">
        <v>84</v>
      </c>
      <c r="C69" s="13" t="s">
        <v>25</v>
      </c>
      <c r="D69" s="22">
        <v>2</v>
      </c>
      <c r="E69" s="22">
        <v>23</v>
      </c>
      <c r="F69" s="13" t="s">
        <v>25</v>
      </c>
      <c r="G69" s="22">
        <v>1</v>
      </c>
      <c r="H69" s="22">
        <v>7</v>
      </c>
      <c r="I69" s="23">
        <v>15</v>
      </c>
    </row>
    <row r="70" spans="2:9" x14ac:dyDescent="0.2">
      <c r="B70" s="40" t="s">
        <v>85</v>
      </c>
      <c r="C70" s="13" t="s">
        <v>25</v>
      </c>
      <c r="D70" s="13" t="s">
        <v>25</v>
      </c>
      <c r="E70" s="22">
        <v>48</v>
      </c>
      <c r="F70" s="22">
        <v>1</v>
      </c>
      <c r="G70" s="22">
        <v>2</v>
      </c>
      <c r="H70" s="22">
        <v>24</v>
      </c>
      <c r="I70" s="23">
        <v>21</v>
      </c>
    </row>
    <row r="71" spans="2:9" x14ac:dyDescent="0.2">
      <c r="B71" s="40" t="s">
        <v>86</v>
      </c>
      <c r="C71" s="13" t="s">
        <v>25</v>
      </c>
      <c r="D71" s="13" t="s">
        <v>25</v>
      </c>
      <c r="E71" s="22">
        <v>27</v>
      </c>
      <c r="F71" s="22">
        <v>1</v>
      </c>
      <c r="G71" s="13" t="s">
        <v>25</v>
      </c>
      <c r="H71" s="22">
        <v>13</v>
      </c>
      <c r="I71" s="23">
        <v>13</v>
      </c>
    </row>
    <row r="72" spans="2:9" x14ac:dyDescent="0.2">
      <c r="B72" s="40" t="s">
        <v>87</v>
      </c>
      <c r="C72" s="13" t="s">
        <v>25</v>
      </c>
      <c r="D72" s="13" t="s">
        <v>25</v>
      </c>
      <c r="E72" s="22">
        <v>35</v>
      </c>
      <c r="F72" s="13" t="s">
        <v>25</v>
      </c>
      <c r="G72" s="22">
        <v>1</v>
      </c>
      <c r="H72" s="22">
        <v>19</v>
      </c>
      <c r="I72" s="23">
        <v>15</v>
      </c>
    </row>
    <row r="73" spans="2:9" x14ac:dyDescent="0.2">
      <c r="B73" s="40" t="s">
        <v>88</v>
      </c>
      <c r="C73" s="13" t="s">
        <v>25</v>
      </c>
      <c r="D73" s="22">
        <v>1</v>
      </c>
      <c r="E73" s="22">
        <v>64</v>
      </c>
      <c r="F73" s="22">
        <v>1</v>
      </c>
      <c r="G73" s="22">
        <v>3</v>
      </c>
      <c r="H73" s="22">
        <v>48</v>
      </c>
      <c r="I73" s="23">
        <v>12</v>
      </c>
    </row>
    <row r="74" spans="2:9" x14ac:dyDescent="0.2">
      <c r="B74" s="12" t="s">
        <v>89</v>
      </c>
      <c r="C74" s="22">
        <v>1</v>
      </c>
      <c r="D74" s="22">
        <v>3</v>
      </c>
      <c r="E74" s="22">
        <v>343</v>
      </c>
      <c r="F74" s="22">
        <v>15</v>
      </c>
      <c r="G74" s="22">
        <v>19</v>
      </c>
      <c r="H74" s="22">
        <v>212</v>
      </c>
      <c r="I74" s="23">
        <v>97</v>
      </c>
    </row>
    <row r="75" spans="2:9" x14ac:dyDescent="0.2">
      <c r="B75" s="40" t="s">
        <v>90</v>
      </c>
      <c r="C75" s="13" t="s">
        <v>25</v>
      </c>
      <c r="D75" s="22">
        <v>1</v>
      </c>
      <c r="E75" s="22">
        <v>47</v>
      </c>
      <c r="F75" s="22">
        <v>1</v>
      </c>
      <c r="G75" s="22">
        <v>3</v>
      </c>
      <c r="H75" s="22">
        <v>24</v>
      </c>
      <c r="I75" s="23">
        <v>19</v>
      </c>
    </row>
    <row r="76" spans="2:9" x14ac:dyDescent="0.2">
      <c r="B76" s="40" t="s">
        <v>91</v>
      </c>
      <c r="C76" s="13" t="s">
        <v>25</v>
      </c>
      <c r="D76" s="22">
        <v>1</v>
      </c>
      <c r="E76" s="22">
        <v>30</v>
      </c>
      <c r="F76" s="22">
        <v>2</v>
      </c>
      <c r="G76" s="22">
        <v>1</v>
      </c>
      <c r="H76" s="22">
        <v>19</v>
      </c>
      <c r="I76" s="23">
        <v>8</v>
      </c>
    </row>
    <row r="77" spans="2:9" x14ac:dyDescent="0.2">
      <c r="B77" s="40" t="s">
        <v>92</v>
      </c>
      <c r="C77" s="13" t="s">
        <v>25</v>
      </c>
      <c r="D77" s="22">
        <v>1</v>
      </c>
      <c r="E77" s="22">
        <v>88</v>
      </c>
      <c r="F77" s="22">
        <v>1</v>
      </c>
      <c r="G77" s="22">
        <v>2</v>
      </c>
      <c r="H77" s="22">
        <v>60</v>
      </c>
      <c r="I77" s="23">
        <v>25</v>
      </c>
    </row>
    <row r="78" spans="2:9" x14ac:dyDescent="0.2">
      <c r="B78" s="40" t="s">
        <v>93</v>
      </c>
      <c r="C78" s="13" t="s">
        <v>25</v>
      </c>
      <c r="D78" s="22">
        <v>1</v>
      </c>
      <c r="E78" s="22">
        <v>50</v>
      </c>
      <c r="F78" s="22">
        <v>5</v>
      </c>
      <c r="G78" s="22">
        <v>9</v>
      </c>
      <c r="H78" s="22">
        <v>21</v>
      </c>
      <c r="I78" s="23">
        <v>15</v>
      </c>
    </row>
    <row r="79" spans="2:9" x14ac:dyDescent="0.2">
      <c r="B79" s="40" t="s">
        <v>94</v>
      </c>
      <c r="C79" s="13" t="s">
        <v>25</v>
      </c>
      <c r="D79" s="22">
        <v>1</v>
      </c>
      <c r="E79" s="22">
        <v>45</v>
      </c>
      <c r="F79" s="22">
        <v>4</v>
      </c>
      <c r="G79" s="22">
        <v>4</v>
      </c>
      <c r="H79" s="22">
        <v>22</v>
      </c>
      <c r="I79" s="23">
        <v>15</v>
      </c>
    </row>
    <row r="80" spans="2:9" x14ac:dyDescent="0.2">
      <c r="B80" s="40" t="s">
        <v>95</v>
      </c>
      <c r="C80" s="13" t="s">
        <v>25</v>
      </c>
      <c r="D80" s="13" t="s">
        <v>25</v>
      </c>
      <c r="E80" s="22">
        <v>30</v>
      </c>
      <c r="F80" s="22">
        <v>1</v>
      </c>
      <c r="G80" s="22">
        <v>1</v>
      </c>
      <c r="H80" s="22">
        <v>17</v>
      </c>
      <c r="I80" s="23">
        <v>11</v>
      </c>
    </row>
    <row r="81" spans="2:9" x14ac:dyDescent="0.2">
      <c r="B81" s="40" t="s">
        <v>96</v>
      </c>
      <c r="C81" s="22">
        <v>1</v>
      </c>
      <c r="D81" s="13" t="s">
        <v>25</v>
      </c>
      <c r="E81" s="22">
        <v>65</v>
      </c>
      <c r="F81" s="22">
        <v>1</v>
      </c>
      <c r="G81" s="22">
        <v>1</v>
      </c>
      <c r="H81" s="22">
        <v>51</v>
      </c>
      <c r="I81" s="23">
        <v>12</v>
      </c>
    </row>
    <row r="82" spans="2:9" x14ac:dyDescent="0.2">
      <c r="B82" s="12" t="s">
        <v>97</v>
      </c>
      <c r="C82" s="13" t="s">
        <v>25</v>
      </c>
      <c r="D82" s="22">
        <v>2</v>
      </c>
      <c r="E82" s="22">
        <v>163</v>
      </c>
      <c r="F82" s="22">
        <v>11</v>
      </c>
      <c r="G82" s="22">
        <v>11</v>
      </c>
      <c r="H82" s="22">
        <v>92</v>
      </c>
      <c r="I82" s="23">
        <v>49</v>
      </c>
    </row>
    <row r="83" spans="2:9" x14ac:dyDescent="0.2">
      <c r="B83" s="40" t="s">
        <v>98</v>
      </c>
      <c r="C83" s="13" t="s">
        <v>25</v>
      </c>
      <c r="D83" s="22">
        <v>1</v>
      </c>
      <c r="E83" s="22">
        <v>25</v>
      </c>
      <c r="F83" s="22">
        <v>4</v>
      </c>
      <c r="G83" s="22">
        <v>3</v>
      </c>
      <c r="H83" s="22">
        <v>11</v>
      </c>
      <c r="I83" s="23">
        <v>7</v>
      </c>
    </row>
    <row r="84" spans="2:9" x14ac:dyDescent="0.2">
      <c r="B84" s="40" t="s">
        <v>99</v>
      </c>
      <c r="C84" s="13" t="s">
        <v>25</v>
      </c>
      <c r="D84" s="22">
        <v>1</v>
      </c>
      <c r="E84" s="22">
        <v>40</v>
      </c>
      <c r="F84" s="22">
        <v>3</v>
      </c>
      <c r="G84" s="22">
        <v>3</v>
      </c>
      <c r="H84" s="22">
        <v>20</v>
      </c>
      <c r="I84" s="23">
        <v>14</v>
      </c>
    </row>
    <row r="85" spans="2:9" x14ac:dyDescent="0.2">
      <c r="B85" s="40" t="s">
        <v>100</v>
      </c>
      <c r="C85" s="13" t="s">
        <v>25</v>
      </c>
      <c r="D85" s="13" t="s">
        <v>25</v>
      </c>
      <c r="E85" s="22">
        <v>50</v>
      </c>
      <c r="F85" s="22">
        <v>3</v>
      </c>
      <c r="G85" s="22">
        <v>1</v>
      </c>
      <c r="H85" s="22">
        <v>32</v>
      </c>
      <c r="I85" s="23">
        <v>14</v>
      </c>
    </row>
    <row r="86" spans="2:9" x14ac:dyDescent="0.2">
      <c r="B86" s="40" t="s">
        <v>101</v>
      </c>
      <c r="C86" s="13" t="s">
        <v>25</v>
      </c>
      <c r="D86" s="13" t="s">
        <v>25</v>
      </c>
      <c r="E86" s="22">
        <v>25</v>
      </c>
      <c r="F86" s="22">
        <v>1</v>
      </c>
      <c r="G86" s="22">
        <v>3</v>
      </c>
      <c r="H86" s="22">
        <v>15</v>
      </c>
      <c r="I86" s="23">
        <v>6</v>
      </c>
    </row>
    <row r="87" spans="2:9" x14ac:dyDescent="0.2">
      <c r="B87" s="40" t="s">
        <v>102</v>
      </c>
      <c r="C87" s="13" t="s">
        <v>25</v>
      </c>
      <c r="D87" s="22">
        <v>2</v>
      </c>
      <c r="E87" s="22">
        <v>30</v>
      </c>
      <c r="F87" s="13" t="s">
        <v>25</v>
      </c>
      <c r="G87" s="22">
        <v>4</v>
      </c>
      <c r="H87" s="22">
        <v>15</v>
      </c>
      <c r="I87" s="23">
        <v>11</v>
      </c>
    </row>
    <row r="88" spans="2:9" x14ac:dyDescent="0.2">
      <c r="B88" s="12" t="s">
        <v>103</v>
      </c>
      <c r="C88" s="13" t="s">
        <v>25</v>
      </c>
      <c r="D88" s="22">
        <v>2</v>
      </c>
      <c r="E88" s="22">
        <v>187</v>
      </c>
      <c r="F88" s="22">
        <v>2</v>
      </c>
      <c r="G88" s="22">
        <v>6</v>
      </c>
      <c r="H88" s="22">
        <v>137</v>
      </c>
      <c r="I88" s="23">
        <v>42</v>
      </c>
    </row>
    <row r="89" spans="2:9" x14ac:dyDescent="0.2">
      <c r="B89" s="40" t="s">
        <v>104</v>
      </c>
      <c r="C89" s="13" t="s">
        <v>25</v>
      </c>
      <c r="D89" s="13" t="s">
        <v>25</v>
      </c>
      <c r="E89" s="22">
        <v>30</v>
      </c>
      <c r="F89" s="22">
        <v>2</v>
      </c>
      <c r="G89" s="22">
        <v>1</v>
      </c>
      <c r="H89" s="22">
        <v>19</v>
      </c>
      <c r="I89" s="23">
        <v>8</v>
      </c>
    </row>
    <row r="90" spans="2:9" x14ac:dyDescent="0.2">
      <c r="B90" s="40" t="s">
        <v>105</v>
      </c>
      <c r="C90" s="13" t="s">
        <v>25</v>
      </c>
      <c r="D90" s="22">
        <v>1</v>
      </c>
      <c r="E90" s="22">
        <v>62</v>
      </c>
      <c r="F90" s="13" t="s">
        <v>25</v>
      </c>
      <c r="G90" s="22">
        <v>2</v>
      </c>
      <c r="H90" s="22">
        <v>41</v>
      </c>
      <c r="I90" s="23">
        <v>19</v>
      </c>
    </row>
    <row r="91" spans="2:9" x14ac:dyDescent="0.2">
      <c r="B91" s="40" t="s">
        <v>106</v>
      </c>
      <c r="C91" s="13" t="s">
        <v>25</v>
      </c>
      <c r="D91" s="22">
        <v>2</v>
      </c>
      <c r="E91" s="22">
        <v>51</v>
      </c>
      <c r="F91" s="13" t="s">
        <v>25</v>
      </c>
      <c r="G91" s="22">
        <v>3</v>
      </c>
      <c r="H91" s="22">
        <v>39</v>
      </c>
      <c r="I91" s="23">
        <v>9</v>
      </c>
    </row>
    <row r="92" spans="2:9" x14ac:dyDescent="0.2">
      <c r="B92" s="40" t="s">
        <v>107</v>
      </c>
      <c r="C92" s="13" t="s">
        <v>25</v>
      </c>
      <c r="D92" s="22">
        <v>1</v>
      </c>
      <c r="E92" s="22">
        <v>45</v>
      </c>
      <c r="F92" s="13" t="s">
        <v>25</v>
      </c>
      <c r="G92" s="13" t="s">
        <v>25</v>
      </c>
      <c r="H92" s="22">
        <v>38</v>
      </c>
      <c r="I92" s="23">
        <v>7</v>
      </c>
    </row>
    <row r="93" spans="2:9" x14ac:dyDescent="0.2">
      <c r="B93" s="12" t="s">
        <v>108</v>
      </c>
      <c r="C93" s="13" t="s">
        <v>25</v>
      </c>
      <c r="D93" s="22">
        <v>3</v>
      </c>
      <c r="E93" s="22">
        <v>162</v>
      </c>
      <c r="F93" s="22">
        <v>7</v>
      </c>
      <c r="G93" s="22">
        <v>11</v>
      </c>
      <c r="H93" s="22">
        <v>68</v>
      </c>
      <c r="I93" s="23">
        <v>76</v>
      </c>
    </row>
    <row r="94" spans="2:9" x14ac:dyDescent="0.2">
      <c r="B94" s="40" t="s">
        <v>109</v>
      </c>
      <c r="C94" s="13" t="s">
        <v>25</v>
      </c>
      <c r="D94" s="22">
        <v>1</v>
      </c>
      <c r="E94" s="22">
        <v>33</v>
      </c>
      <c r="F94" s="22">
        <v>3</v>
      </c>
      <c r="G94" s="22">
        <v>3</v>
      </c>
      <c r="H94" s="22">
        <v>8</v>
      </c>
      <c r="I94" s="23">
        <v>19</v>
      </c>
    </row>
    <row r="95" spans="2:9" x14ac:dyDescent="0.2">
      <c r="B95" s="40" t="s">
        <v>110</v>
      </c>
      <c r="C95" s="13" t="s">
        <v>25</v>
      </c>
      <c r="D95" s="22">
        <v>1</v>
      </c>
      <c r="E95" s="22">
        <v>58</v>
      </c>
      <c r="F95" s="22">
        <v>1</v>
      </c>
      <c r="G95" s="22">
        <v>5</v>
      </c>
      <c r="H95" s="22">
        <v>23</v>
      </c>
      <c r="I95" s="23">
        <v>29</v>
      </c>
    </row>
    <row r="96" spans="2:9" x14ac:dyDescent="0.2">
      <c r="B96" s="40" t="s">
        <v>111</v>
      </c>
      <c r="C96" s="13" t="s">
        <v>25</v>
      </c>
      <c r="D96" s="13" t="s">
        <v>25</v>
      </c>
      <c r="E96" s="22">
        <v>11</v>
      </c>
      <c r="F96" s="13" t="s">
        <v>25</v>
      </c>
      <c r="G96" s="13" t="s">
        <v>25</v>
      </c>
      <c r="H96" s="22">
        <v>9</v>
      </c>
      <c r="I96" s="23">
        <v>2</v>
      </c>
    </row>
    <row r="97" spans="1:9" x14ac:dyDescent="0.2">
      <c r="B97" s="40" t="s">
        <v>112</v>
      </c>
      <c r="C97" s="13" t="s">
        <v>25</v>
      </c>
      <c r="D97" s="22">
        <v>2</v>
      </c>
      <c r="E97" s="22">
        <v>28</v>
      </c>
      <c r="F97" s="22">
        <v>1</v>
      </c>
      <c r="G97" s="22">
        <v>1</v>
      </c>
      <c r="H97" s="22">
        <v>13</v>
      </c>
      <c r="I97" s="23">
        <v>13</v>
      </c>
    </row>
    <row r="98" spans="1:9" x14ac:dyDescent="0.2">
      <c r="B98" s="40" t="s">
        <v>113</v>
      </c>
      <c r="C98" s="13" t="s">
        <v>25</v>
      </c>
      <c r="D98" s="13" t="s">
        <v>25</v>
      </c>
      <c r="E98" s="22">
        <v>23</v>
      </c>
      <c r="F98" s="22">
        <v>1</v>
      </c>
      <c r="G98" s="22">
        <v>1</v>
      </c>
      <c r="H98" s="22">
        <v>10</v>
      </c>
      <c r="I98" s="23">
        <v>11</v>
      </c>
    </row>
    <row r="99" spans="1:9" ht="13.5" thickBot="1" x14ac:dyDescent="0.25">
      <c r="B99" s="41" t="s">
        <v>114</v>
      </c>
      <c r="C99" s="17" t="s">
        <v>25</v>
      </c>
      <c r="D99" s="25">
        <v>1</v>
      </c>
      <c r="E99" s="25">
        <v>13</v>
      </c>
      <c r="F99" s="25">
        <v>1</v>
      </c>
      <c r="G99" s="25">
        <v>1</v>
      </c>
      <c r="H99" s="25">
        <v>7</v>
      </c>
      <c r="I99" s="26">
        <v>4</v>
      </c>
    </row>
    <row r="100" spans="1:9" x14ac:dyDescent="0.2">
      <c r="B100" s="243" t="s">
        <v>686</v>
      </c>
    </row>
    <row r="101" spans="1:9" x14ac:dyDescent="0.2">
      <c r="B101" s="243" t="s">
        <v>687</v>
      </c>
    </row>
    <row r="104" spans="1:9" x14ac:dyDescent="0.2">
      <c r="A104" s="243" t="s">
        <v>117</v>
      </c>
      <c r="B104" s="19" t="s">
        <v>118</v>
      </c>
      <c r="D104" s="19" t="s">
        <v>119</v>
      </c>
      <c r="H104" s="243" t="s">
        <v>688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6" priority="6" stopIfTrue="1">
      <formula>A1&lt;&gt;XFD65000</formula>
    </cfRule>
  </conditionalFormatting>
  <conditionalFormatting sqref="C6:C8">
    <cfRule type="expression" dxfId="95" priority="5" stopIfTrue="1">
      <formula>A1&lt;&gt;XFD65000</formula>
    </cfRule>
  </conditionalFormatting>
  <conditionalFormatting sqref="D6:D8">
    <cfRule type="expression" dxfId="94" priority="4" stopIfTrue="1">
      <formula>A1&lt;&gt;XFD65000</formula>
    </cfRule>
  </conditionalFormatting>
  <conditionalFormatting sqref="E6:I6">
    <cfRule type="expression" dxfId="93" priority="3" stopIfTrue="1">
      <formula>A1&lt;&gt;XFD65000</formula>
    </cfRule>
  </conditionalFormatting>
  <conditionalFormatting sqref="E7:E8">
    <cfRule type="expression" dxfId="92" priority="2" stopIfTrue="1">
      <formula>A1&lt;&gt;XFD65000</formula>
    </cfRule>
  </conditionalFormatting>
  <conditionalFormatting sqref="F7:I7">
    <cfRule type="expression" dxfId="91" priority="1" stopIfTrue="1">
      <formula>A1&lt;&gt;XFD65000</formula>
    </cfRule>
  </conditionalFormatting>
  <hyperlinks>
    <hyperlink ref="B104" r:id="rId1" display="url"/>
    <hyperlink ref="D10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246"/>
    <col min="2" max="2" width="25.85546875" style="246" customWidth="1"/>
    <col min="3" max="9" width="17.140625" style="246" customWidth="1"/>
    <col min="10" max="257" width="9.140625" style="246"/>
    <col min="258" max="258" width="25.85546875" style="246" customWidth="1"/>
    <col min="259" max="265" width="17.140625" style="246" customWidth="1"/>
    <col min="266" max="513" width="9.140625" style="246"/>
    <col min="514" max="514" width="25.85546875" style="246" customWidth="1"/>
    <col min="515" max="521" width="17.140625" style="246" customWidth="1"/>
    <col min="522" max="769" width="9.140625" style="246"/>
    <col min="770" max="770" width="25.85546875" style="246" customWidth="1"/>
    <col min="771" max="777" width="17.140625" style="246" customWidth="1"/>
    <col min="778" max="1025" width="9.140625" style="246"/>
    <col min="1026" max="1026" width="25.85546875" style="246" customWidth="1"/>
    <col min="1027" max="1033" width="17.140625" style="246" customWidth="1"/>
    <col min="1034" max="1281" width="9.140625" style="246"/>
    <col min="1282" max="1282" width="25.85546875" style="246" customWidth="1"/>
    <col min="1283" max="1289" width="17.140625" style="246" customWidth="1"/>
    <col min="1290" max="1537" width="9.140625" style="246"/>
    <col min="1538" max="1538" width="25.85546875" style="246" customWidth="1"/>
    <col min="1539" max="1545" width="17.140625" style="246" customWidth="1"/>
    <col min="1546" max="1793" width="9.140625" style="246"/>
    <col min="1794" max="1794" width="25.85546875" style="246" customWidth="1"/>
    <col min="1795" max="1801" width="17.140625" style="246" customWidth="1"/>
    <col min="1802" max="2049" width="9.140625" style="246"/>
    <col min="2050" max="2050" width="25.85546875" style="246" customWidth="1"/>
    <col min="2051" max="2057" width="17.140625" style="246" customWidth="1"/>
    <col min="2058" max="2305" width="9.140625" style="246"/>
    <col min="2306" max="2306" width="25.85546875" style="246" customWidth="1"/>
    <col min="2307" max="2313" width="17.140625" style="246" customWidth="1"/>
    <col min="2314" max="2561" width="9.140625" style="246"/>
    <col min="2562" max="2562" width="25.85546875" style="246" customWidth="1"/>
    <col min="2563" max="2569" width="17.140625" style="246" customWidth="1"/>
    <col min="2570" max="2817" width="9.140625" style="246"/>
    <col min="2818" max="2818" width="25.85546875" style="246" customWidth="1"/>
    <col min="2819" max="2825" width="17.140625" style="246" customWidth="1"/>
    <col min="2826" max="3073" width="9.140625" style="246"/>
    <col min="3074" max="3074" width="25.85546875" style="246" customWidth="1"/>
    <col min="3075" max="3081" width="17.140625" style="246" customWidth="1"/>
    <col min="3082" max="3329" width="9.140625" style="246"/>
    <col min="3330" max="3330" width="25.85546875" style="246" customWidth="1"/>
    <col min="3331" max="3337" width="17.140625" style="246" customWidth="1"/>
    <col min="3338" max="3585" width="9.140625" style="246"/>
    <col min="3586" max="3586" width="25.85546875" style="246" customWidth="1"/>
    <col min="3587" max="3593" width="17.140625" style="246" customWidth="1"/>
    <col min="3594" max="3841" width="9.140625" style="246"/>
    <col min="3842" max="3842" width="25.85546875" style="246" customWidth="1"/>
    <col min="3843" max="3849" width="17.140625" style="246" customWidth="1"/>
    <col min="3850" max="4097" width="9.140625" style="246"/>
    <col min="4098" max="4098" width="25.85546875" style="246" customWidth="1"/>
    <col min="4099" max="4105" width="17.140625" style="246" customWidth="1"/>
    <col min="4106" max="4353" width="9.140625" style="246"/>
    <col min="4354" max="4354" width="25.85546875" style="246" customWidth="1"/>
    <col min="4355" max="4361" width="17.140625" style="246" customWidth="1"/>
    <col min="4362" max="4609" width="9.140625" style="246"/>
    <col min="4610" max="4610" width="25.85546875" style="246" customWidth="1"/>
    <col min="4611" max="4617" width="17.140625" style="246" customWidth="1"/>
    <col min="4618" max="4865" width="9.140625" style="246"/>
    <col min="4866" max="4866" width="25.85546875" style="246" customWidth="1"/>
    <col min="4867" max="4873" width="17.140625" style="246" customWidth="1"/>
    <col min="4874" max="5121" width="9.140625" style="246"/>
    <col min="5122" max="5122" width="25.85546875" style="246" customWidth="1"/>
    <col min="5123" max="5129" width="17.140625" style="246" customWidth="1"/>
    <col min="5130" max="5377" width="9.140625" style="246"/>
    <col min="5378" max="5378" width="25.85546875" style="246" customWidth="1"/>
    <col min="5379" max="5385" width="17.140625" style="246" customWidth="1"/>
    <col min="5386" max="5633" width="9.140625" style="246"/>
    <col min="5634" max="5634" width="25.85546875" style="246" customWidth="1"/>
    <col min="5635" max="5641" width="17.140625" style="246" customWidth="1"/>
    <col min="5642" max="5889" width="9.140625" style="246"/>
    <col min="5890" max="5890" width="25.85546875" style="246" customWidth="1"/>
    <col min="5891" max="5897" width="17.140625" style="246" customWidth="1"/>
    <col min="5898" max="6145" width="9.140625" style="246"/>
    <col min="6146" max="6146" width="25.85546875" style="246" customWidth="1"/>
    <col min="6147" max="6153" width="17.140625" style="246" customWidth="1"/>
    <col min="6154" max="6401" width="9.140625" style="246"/>
    <col min="6402" max="6402" width="25.85546875" style="246" customWidth="1"/>
    <col min="6403" max="6409" width="17.140625" style="246" customWidth="1"/>
    <col min="6410" max="6657" width="9.140625" style="246"/>
    <col min="6658" max="6658" width="25.85546875" style="246" customWidth="1"/>
    <col min="6659" max="6665" width="17.140625" style="246" customWidth="1"/>
    <col min="6666" max="6913" width="9.140625" style="246"/>
    <col min="6914" max="6914" width="25.85546875" style="246" customWidth="1"/>
    <col min="6915" max="6921" width="17.140625" style="246" customWidth="1"/>
    <col min="6922" max="7169" width="9.140625" style="246"/>
    <col min="7170" max="7170" width="25.85546875" style="246" customWidth="1"/>
    <col min="7171" max="7177" width="17.140625" style="246" customWidth="1"/>
    <col min="7178" max="7425" width="9.140625" style="246"/>
    <col min="7426" max="7426" width="25.85546875" style="246" customWidth="1"/>
    <col min="7427" max="7433" width="17.140625" style="246" customWidth="1"/>
    <col min="7434" max="7681" width="9.140625" style="246"/>
    <col min="7682" max="7682" width="25.85546875" style="246" customWidth="1"/>
    <col min="7683" max="7689" width="17.140625" style="246" customWidth="1"/>
    <col min="7690" max="7937" width="9.140625" style="246"/>
    <col min="7938" max="7938" width="25.85546875" style="246" customWidth="1"/>
    <col min="7939" max="7945" width="17.140625" style="246" customWidth="1"/>
    <col min="7946" max="8193" width="9.140625" style="246"/>
    <col min="8194" max="8194" width="25.85546875" style="246" customWidth="1"/>
    <col min="8195" max="8201" width="17.140625" style="246" customWidth="1"/>
    <col min="8202" max="8449" width="9.140625" style="246"/>
    <col min="8450" max="8450" width="25.85546875" style="246" customWidth="1"/>
    <col min="8451" max="8457" width="17.140625" style="246" customWidth="1"/>
    <col min="8458" max="8705" width="9.140625" style="246"/>
    <col min="8706" max="8706" width="25.85546875" style="246" customWidth="1"/>
    <col min="8707" max="8713" width="17.140625" style="246" customWidth="1"/>
    <col min="8714" max="8961" width="9.140625" style="246"/>
    <col min="8962" max="8962" width="25.85546875" style="246" customWidth="1"/>
    <col min="8963" max="8969" width="17.140625" style="246" customWidth="1"/>
    <col min="8970" max="9217" width="9.140625" style="246"/>
    <col min="9218" max="9218" width="25.85546875" style="246" customWidth="1"/>
    <col min="9219" max="9225" width="17.140625" style="246" customWidth="1"/>
    <col min="9226" max="9473" width="9.140625" style="246"/>
    <col min="9474" max="9474" width="25.85546875" style="246" customWidth="1"/>
    <col min="9475" max="9481" width="17.140625" style="246" customWidth="1"/>
    <col min="9482" max="9729" width="9.140625" style="246"/>
    <col min="9730" max="9730" width="25.85546875" style="246" customWidth="1"/>
    <col min="9731" max="9737" width="17.140625" style="246" customWidth="1"/>
    <col min="9738" max="9985" width="9.140625" style="246"/>
    <col min="9986" max="9986" width="25.85546875" style="246" customWidth="1"/>
    <col min="9987" max="9993" width="17.140625" style="246" customWidth="1"/>
    <col min="9994" max="10241" width="9.140625" style="246"/>
    <col min="10242" max="10242" width="25.85546875" style="246" customWidth="1"/>
    <col min="10243" max="10249" width="17.140625" style="246" customWidth="1"/>
    <col min="10250" max="10497" width="9.140625" style="246"/>
    <col min="10498" max="10498" width="25.85546875" style="246" customWidth="1"/>
    <col min="10499" max="10505" width="17.140625" style="246" customWidth="1"/>
    <col min="10506" max="10753" width="9.140625" style="246"/>
    <col min="10754" max="10754" width="25.85546875" style="246" customWidth="1"/>
    <col min="10755" max="10761" width="17.140625" style="246" customWidth="1"/>
    <col min="10762" max="11009" width="9.140625" style="246"/>
    <col min="11010" max="11010" width="25.85546875" style="246" customWidth="1"/>
    <col min="11011" max="11017" width="17.140625" style="246" customWidth="1"/>
    <col min="11018" max="11265" width="9.140625" style="246"/>
    <col min="11266" max="11266" width="25.85546875" style="246" customWidth="1"/>
    <col min="11267" max="11273" width="17.140625" style="246" customWidth="1"/>
    <col min="11274" max="11521" width="9.140625" style="246"/>
    <col min="11522" max="11522" width="25.85546875" style="246" customWidth="1"/>
    <col min="11523" max="11529" width="17.140625" style="246" customWidth="1"/>
    <col min="11530" max="11777" width="9.140625" style="246"/>
    <col min="11778" max="11778" width="25.85546875" style="246" customWidth="1"/>
    <col min="11779" max="11785" width="17.140625" style="246" customWidth="1"/>
    <col min="11786" max="12033" width="9.140625" style="246"/>
    <col min="12034" max="12034" width="25.85546875" style="246" customWidth="1"/>
    <col min="12035" max="12041" width="17.140625" style="246" customWidth="1"/>
    <col min="12042" max="12289" width="9.140625" style="246"/>
    <col min="12290" max="12290" width="25.85546875" style="246" customWidth="1"/>
    <col min="12291" max="12297" width="17.140625" style="246" customWidth="1"/>
    <col min="12298" max="12545" width="9.140625" style="246"/>
    <col min="12546" max="12546" width="25.85546875" style="246" customWidth="1"/>
    <col min="12547" max="12553" width="17.140625" style="246" customWidth="1"/>
    <col min="12554" max="12801" width="9.140625" style="246"/>
    <col min="12802" max="12802" width="25.85546875" style="246" customWidth="1"/>
    <col min="12803" max="12809" width="17.140625" style="246" customWidth="1"/>
    <col min="12810" max="13057" width="9.140625" style="246"/>
    <col min="13058" max="13058" width="25.85546875" style="246" customWidth="1"/>
    <col min="13059" max="13065" width="17.140625" style="246" customWidth="1"/>
    <col min="13066" max="13313" width="9.140625" style="246"/>
    <col min="13314" max="13314" width="25.85546875" style="246" customWidth="1"/>
    <col min="13315" max="13321" width="17.140625" style="246" customWidth="1"/>
    <col min="13322" max="13569" width="9.140625" style="246"/>
    <col min="13570" max="13570" width="25.85546875" style="246" customWidth="1"/>
    <col min="13571" max="13577" width="17.140625" style="246" customWidth="1"/>
    <col min="13578" max="13825" width="9.140625" style="246"/>
    <col min="13826" max="13826" width="25.85546875" style="246" customWidth="1"/>
    <col min="13827" max="13833" width="17.140625" style="246" customWidth="1"/>
    <col min="13834" max="14081" width="9.140625" style="246"/>
    <col min="14082" max="14082" width="25.85546875" style="246" customWidth="1"/>
    <col min="14083" max="14089" width="17.140625" style="246" customWidth="1"/>
    <col min="14090" max="14337" width="9.140625" style="246"/>
    <col min="14338" max="14338" width="25.85546875" style="246" customWidth="1"/>
    <col min="14339" max="14345" width="17.140625" style="246" customWidth="1"/>
    <col min="14346" max="14593" width="9.140625" style="246"/>
    <col min="14594" max="14594" width="25.85546875" style="246" customWidth="1"/>
    <col min="14595" max="14601" width="17.140625" style="246" customWidth="1"/>
    <col min="14602" max="14849" width="9.140625" style="246"/>
    <col min="14850" max="14850" width="25.85546875" style="246" customWidth="1"/>
    <col min="14851" max="14857" width="17.140625" style="246" customWidth="1"/>
    <col min="14858" max="15105" width="9.140625" style="246"/>
    <col min="15106" max="15106" width="25.85546875" style="246" customWidth="1"/>
    <col min="15107" max="15113" width="17.140625" style="246" customWidth="1"/>
    <col min="15114" max="15361" width="9.140625" style="246"/>
    <col min="15362" max="15362" width="25.85546875" style="246" customWidth="1"/>
    <col min="15363" max="15369" width="17.140625" style="246" customWidth="1"/>
    <col min="15370" max="15617" width="9.140625" style="246"/>
    <col min="15618" max="15618" width="25.85546875" style="246" customWidth="1"/>
    <col min="15619" max="15625" width="17.140625" style="246" customWidth="1"/>
    <col min="15626" max="15873" width="9.140625" style="246"/>
    <col min="15874" max="15874" width="25.85546875" style="246" customWidth="1"/>
    <col min="15875" max="15881" width="17.140625" style="246" customWidth="1"/>
    <col min="15882" max="16129" width="9.140625" style="246"/>
    <col min="16130" max="16130" width="25.85546875" style="246" customWidth="1"/>
    <col min="16131" max="16137" width="17.140625" style="246" customWidth="1"/>
    <col min="16138" max="16384" width="9.140625" style="246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677</v>
      </c>
    </row>
    <row r="4" spans="1:9" x14ac:dyDescent="0.2">
      <c r="B4" s="246" t="s">
        <v>689</v>
      </c>
      <c r="H4" s="4" t="s">
        <v>6</v>
      </c>
      <c r="I4" s="246" t="s">
        <v>7</v>
      </c>
    </row>
    <row r="6" spans="1:9" x14ac:dyDescent="0.2">
      <c r="B6" s="370" t="s">
        <v>8</v>
      </c>
      <c r="C6" s="366" t="s">
        <v>679</v>
      </c>
      <c r="D6" s="366" t="s">
        <v>680</v>
      </c>
      <c r="E6" s="368" t="s">
        <v>681</v>
      </c>
      <c r="F6" s="367"/>
      <c r="G6" s="367"/>
      <c r="H6" s="367"/>
      <c r="I6" s="367"/>
    </row>
    <row r="7" spans="1:9" x14ac:dyDescent="0.2">
      <c r="B7" s="367"/>
      <c r="C7" s="367"/>
      <c r="D7" s="367"/>
      <c r="E7" s="369" t="s">
        <v>127</v>
      </c>
      <c r="F7" s="376" t="s">
        <v>475</v>
      </c>
      <c r="G7" s="367"/>
      <c r="H7" s="367"/>
      <c r="I7" s="367"/>
    </row>
    <row r="8" spans="1:9" ht="38.25" x14ac:dyDescent="0.2">
      <c r="B8" s="367"/>
      <c r="C8" s="367"/>
      <c r="D8" s="367"/>
      <c r="E8" s="367"/>
      <c r="F8" s="247" t="s">
        <v>682</v>
      </c>
      <c r="G8" s="247" t="s">
        <v>683</v>
      </c>
      <c r="H8" s="247" t="s">
        <v>684</v>
      </c>
      <c r="I8" s="248" t="s">
        <v>685</v>
      </c>
    </row>
    <row r="9" spans="1:9" x14ac:dyDescent="0.2">
      <c r="B9" s="9" t="s">
        <v>23</v>
      </c>
      <c r="C9" s="22">
        <v>119489</v>
      </c>
      <c r="D9" s="22">
        <v>1100780.6340000001</v>
      </c>
      <c r="E9" s="22">
        <v>112161.0469</v>
      </c>
      <c r="F9" s="22">
        <v>5233.6093000000001</v>
      </c>
      <c r="G9" s="22">
        <v>28764.451700000001</v>
      </c>
      <c r="H9" s="22">
        <v>35713.034299999999</v>
      </c>
      <c r="I9" s="23">
        <v>42449.9516</v>
      </c>
    </row>
    <row r="10" spans="1:9" x14ac:dyDescent="0.2">
      <c r="B10" s="12" t="s">
        <v>24</v>
      </c>
      <c r="C10" s="13" t="s">
        <v>25</v>
      </c>
      <c r="D10" s="22">
        <v>517</v>
      </c>
      <c r="E10" s="22">
        <v>2328.0075000000002</v>
      </c>
      <c r="F10" s="22">
        <v>148.74019999999999</v>
      </c>
      <c r="G10" s="13" t="s">
        <v>25</v>
      </c>
      <c r="H10" s="22">
        <v>1113.9251999999999</v>
      </c>
      <c r="I10" s="23">
        <v>1065.3421000000001</v>
      </c>
    </row>
    <row r="11" spans="1:9" x14ac:dyDescent="0.2">
      <c r="B11" s="12" t="s">
        <v>26</v>
      </c>
      <c r="C11" s="13" t="s">
        <v>25</v>
      </c>
      <c r="D11" s="22">
        <v>88639.758000000002</v>
      </c>
      <c r="E11" s="22">
        <v>13203.9805</v>
      </c>
      <c r="F11" s="22">
        <v>613.24959999999999</v>
      </c>
      <c r="G11" s="22">
        <v>4157.2858999999999</v>
      </c>
      <c r="H11" s="22">
        <v>2049.3458000000001</v>
      </c>
      <c r="I11" s="23">
        <v>6384.0991999999997</v>
      </c>
    </row>
    <row r="12" spans="1:9" x14ac:dyDescent="0.2">
      <c r="B12" s="40" t="s">
        <v>27</v>
      </c>
      <c r="C12" s="13" t="s">
        <v>25</v>
      </c>
      <c r="D12" s="22">
        <v>4000</v>
      </c>
      <c r="E12" s="22">
        <v>437.57650000000001</v>
      </c>
      <c r="F12" s="22">
        <v>33.993200000000002</v>
      </c>
      <c r="G12" s="22">
        <v>42.275799999999997</v>
      </c>
      <c r="H12" s="22">
        <v>65.677499999999995</v>
      </c>
      <c r="I12" s="23">
        <v>295.63</v>
      </c>
    </row>
    <row r="13" spans="1:9" x14ac:dyDescent="0.2">
      <c r="B13" s="40" t="s">
        <v>28</v>
      </c>
      <c r="C13" s="13" t="s">
        <v>25</v>
      </c>
      <c r="D13" s="22">
        <v>26517</v>
      </c>
      <c r="E13" s="22">
        <v>2631.252</v>
      </c>
      <c r="F13" s="22">
        <v>76.968500000000006</v>
      </c>
      <c r="G13" s="22">
        <v>2243.3296999999998</v>
      </c>
      <c r="H13" s="22">
        <v>72.408199999999994</v>
      </c>
      <c r="I13" s="23">
        <v>238.54560000000001</v>
      </c>
    </row>
    <row r="14" spans="1:9" x14ac:dyDescent="0.2">
      <c r="B14" s="40" t="s">
        <v>29</v>
      </c>
      <c r="C14" s="13" t="s">
        <v>25</v>
      </c>
      <c r="D14" s="22">
        <v>4746</v>
      </c>
      <c r="E14" s="22">
        <v>376.36720000000003</v>
      </c>
      <c r="F14" s="22">
        <v>9.0043000000000006</v>
      </c>
      <c r="G14" s="22">
        <v>70.680000000000007</v>
      </c>
      <c r="H14" s="22">
        <v>205.79390000000001</v>
      </c>
      <c r="I14" s="23">
        <v>90.888999999999996</v>
      </c>
    </row>
    <row r="15" spans="1:9" x14ac:dyDescent="0.2">
      <c r="B15" s="40" t="s">
        <v>30</v>
      </c>
      <c r="C15" s="13" t="s">
        <v>25</v>
      </c>
      <c r="D15" s="13" t="s">
        <v>25</v>
      </c>
      <c r="E15" s="22">
        <v>656.97829999999999</v>
      </c>
      <c r="F15" s="22">
        <v>304.49310000000003</v>
      </c>
      <c r="G15" s="22">
        <v>30.3688</v>
      </c>
      <c r="H15" s="22">
        <v>41.588000000000001</v>
      </c>
      <c r="I15" s="23">
        <v>280.52839999999998</v>
      </c>
    </row>
    <row r="16" spans="1:9" x14ac:dyDescent="0.2">
      <c r="B16" s="40" t="s">
        <v>31</v>
      </c>
      <c r="C16" s="13" t="s">
        <v>25</v>
      </c>
      <c r="D16" s="13" t="s">
        <v>25</v>
      </c>
      <c r="E16" s="22">
        <v>512.43849999999998</v>
      </c>
      <c r="F16" s="22">
        <v>3.3584000000000001</v>
      </c>
      <c r="G16" s="13" t="s">
        <v>25</v>
      </c>
      <c r="H16" s="22">
        <v>451.39609999999999</v>
      </c>
      <c r="I16" s="23">
        <v>57.683999999999997</v>
      </c>
    </row>
    <row r="17" spans="2:9" x14ac:dyDescent="0.2">
      <c r="B17" s="40" t="s">
        <v>32</v>
      </c>
      <c r="C17" s="13" t="s">
        <v>25</v>
      </c>
      <c r="D17" s="22">
        <v>13147.0494</v>
      </c>
      <c r="E17" s="22">
        <v>3093.4128999999998</v>
      </c>
      <c r="F17" s="22">
        <v>23.133500000000002</v>
      </c>
      <c r="G17" s="13" t="s">
        <v>25</v>
      </c>
      <c r="H17" s="22">
        <v>53.297699999999999</v>
      </c>
      <c r="I17" s="23">
        <v>3016.9816999999998</v>
      </c>
    </row>
    <row r="18" spans="2:9" x14ac:dyDescent="0.2">
      <c r="B18" s="40" t="s">
        <v>33</v>
      </c>
      <c r="C18" s="13" t="s">
        <v>25</v>
      </c>
      <c r="D18" s="22">
        <v>5283.7085999999999</v>
      </c>
      <c r="E18" s="22">
        <v>1084.1269</v>
      </c>
      <c r="F18" s="22">
        <v>29.293600000000001</v>
      </c>
      <c r="G18" s="13" t="s">
        <v>25</v>
      </c>
      <c r="H18" s="22">
        <v>132.9418</v>
      </c>
      <c r="I18" s="23">
        <v>921.89149999999995</v>
      </c>
    </row>
    <row r="19" spans="2:9" x14ac:dyDescent="0.2">
      <c r="B19" s="40" t="s">
        <v>34</v>
      </c>
      <c r="C19" s="13" t="s">
        <v>25</v>
      </c>
      <c r="D19" s="13" t="s">
        <v>25</v>
      </c>
      <c r="E19" s="22">
        <v>1057.4476</v>
      </c>
      <c r="F19" s="22">
        <v>84.388400000000004</v>
      </c>
      <c r="G19" s="22">
        <v>558.50980000000004</v>
      </c>
      <c r="H19" s="22">
        <v>153.91</v>
      </c>
      <c r="I19" s="23">
        <v>260.63940000000002</v>
      </c>
    </row>
    <row r="20" spans="2:9" x14ac:dyDescent="0.2">
      <c r="B20" s="40" t="s">
        <v>35</v>
      </c>
      <c r="C20" s="13" t="s">
        <v>25</v>
      </c>
      <c r="D20" s="13" t="s">
        <v>25</v>
      </c>
      <c r="E20" s="22">
        <v>893.10230000000001</v>
      </c>
      <c r="F20" s="13" t="s">
        <v>25</v>
      </c>
      <c r="G20" s="22">
        <v>682.75</v>
      </c>
      <c r="H20" s="22">
        <v>54.092300000000002</v>
      </c>
      <c r="I20" s="23">
        <v>156.26</v>
      </c>
    </row>
    <row r="21" spans="2:9" x14ac:dyDescent="0.2">
      <c r="B21" s="40" t="s">
        <v>36</v>
      </c>
      <c r="C21" s="13" t="s">
        <v>25</v>
      </c>
      <c r="D21" s="22">
        <v>2756</v>
      </c>
      <c r="E21" s="22">
        <v>571.65740000000005</v>
      </c>
      <c r="F21" s="22">
        <v>48.616599999999998</v>
      </c>
      <c r="G21" s="13" t="s">
        <v>25</v>
      </c>
      <c r="H21" s="22">
        <v>181.41030000000001</v>
      </c>
      <c r="I21" s="23">
        <v>341.63049999999998</v>
      </c>
    </row>
    <row r="22" spans="2:9" x14ac:dyDescent="0.2">
      <c r="B22" s="40" t="s">
        <v>37</v>
      </c>
      <c r="C22" s="13" t="s">
        <v>25</v>
      </c>
      <c r="D22" s="13" t="s">
        <v>25</v>
      </c>
      <c r="E22" s="22">
        <v>757.03470000000004</v>
      </c>
      <c r="F22" s="13" t="s">
        <v>25</v>
      </c>
      <c r="G22" s="22">
        <v>61.031799999999997</v>
      </c>
      <c r="H22" s="22">
        <v>461.41609999999997</v>
      </c>
      <c r="I22" s="23">
        <v>234.58680000000001</v>
      </c>
    </row>
    <row r="23" spans="2:9" x14ac:dyDescent="0.2">
      <c r="B23" s="40" t="s">
        <v>38</v>
      </c>
      <c r="C23" s="13" t="s">
        <v>25</v>
      </c>
      <c r="D23" s="22">
        <v>32190</v>
      </c>
      <c r="E23" s="22">
        <v>1132.5862</v>
      </c>
      <c r="F23" s="13" t="s">
        <v>25</v>
      </c>
      <c r="G23" s="22">
        <v>468.34</v>
      </c>
      <c r="H23" s="22">
        <v>175.41390000000001</v>
      </c>
      <c r="I23" s="23">
        <v>488.83229999999998</v>
      </c>
    </row>
    <row r="24" spans="2:9" x14ac:dyDescent="0.2">
      <c r="B24" s="12" t="s">
        <v>39</v>
      </c>
      <c r="C24" s="22">
        <v>34294</v>
      </c>
      <c r="D24" s="22">
        <v>164543</v>
      </c>
      <c r="E24" s="22">
        <v>18938.549299999999</v>
      </c>
      <c r="F24" s="22">
        <v>755.38430000000005</v>
      </c>
      <c r="G24" s="22">
        <v>3531.9342000000001</v>
      </c>
      <c r="H24" s="22">
        <v>9213.0995000000003</v>
      </c>
      <c r="I24" s="23">
        <v>5438.1313</v>
      </c>
    </row>
    <row r="25" spans="2:9" x14ac:dyDescent="0.2">
      <c r="B25" s="40" t="s">
        <v>40</v>
      </c>
      <c r="C25" s="13" t="s">
        <v>25</v>
      </c>
      <c r="D25" s="22">
        <v>8021</v>
      </c>
      <c r="E25" s="22">
        <v>1944.4147</v>
      </c>
      <c r="F25" s="22">
        <v>161.61170000000001</v>
      </c>
      <c r="G25" s="22">
        <v>466.5532</v>
      </c>
      <c r="H25" s="22">
        <v>651.40369999999996</v>
      </c>
      <c r="I25" s="23">
        <v>664.84609999999998</v>
      </c>
    </row>
    <row r="26" spans="2:9" x14ac:dyDescent="0.2">
      <c r="B26" s="40" t="s">
        <v>41</v>
      </c>
      <c r="C26" s="22">
        <v>1513</v>
      </c>
      <c r="D26" s="22">
        <v>50441</v>
      </c>
      <c r="E26" s="22">
        <v>4829.2201999999997</v>
      </c>
      <c r="F26" s="13" t="s">
        <v>25</v>
      </c>
      <c r="G26" s="22">
        <v>300.97289999999998</v>
      </c>
      <c r="H26" s="22">
        <v>3410.5410999999999</v>
      </c>
      <c r="I26" s="23">
        <v>1117.7062000000001</v>
      </c>
    </row>
    <row r="27" spans="2:9" x14ac:dyDescent="0.2">
      <c r="B27" s="40" t="s">
        <v>42</v>
      </c>
      <c r="C27" s="13" t="s">
        <v>25</v>
      </c>
      <c r="D27" s="22">
        <v>60411</v>
      </c>
      <c r="E27" s="22">
        <v>4389.7313999999997</v>
      </c>
      <c r="F27" s="22">
        <v>13.1417</v>
      </c>
      <c r="G27" s="22">
        <v>1847.4903999999999</v>
      </c>
      <c r="H27" s="22">
        <v>448.27789999999999</v>
      </c>
      <c r="I27" s="23">
        <v>2080.8213999999998</v>
      </c>
    </row>
    <row r="28" spans="2:9" x14ac:dyDescent="0.2">
      <c r="B28" s="40" t="s">
        <v>43</v>
      </c>
      <c r="C28" s="13" t="s">
        <v>25</v>
      </c>
      <c r="D28" s="13" t="s">
        <v>25</v>
      </c>
      <c r="E28" s="22">
        <v>376.48880000000003</v>
      </c>
      <c r="F28" s="13" t="s">
        <v>25</v>
      </c>
      <c r="G28" s="22">
        <v>110.6675</v>
      </c>
      <c r="H28" s="22">
        <v>162.7199</v>
      </c>
      <c r="I28" s="23">
        <v>103.1014</v>
      </c>
    </row>
    <row r="29" spans="2:9" x14ac:dyDescent="0.2">
      <c r="B29" s="40" t="s">
        <v>44</v>
      </c>
      <c r="C29" s="22">
        <v>32781</v>
      </c>
      <c r="D29" s="22">
        <v>41165</v>
      </c>
      <c r="E29" s="22">
        <v>5390.8552</v>
      </c>
      <c r="F29" s="22">
        <v>516.46640000000002</v>
      </c>
      <c r="G29" s="22">
        <v>806.25019999999995</v>
      </c>
      <c r="H29" s="22">
        <v>3350.8094000000001</v>
      </c>
      <c r="I29" s="23">
        <v>717.32920000000001</v>
      </c>
    </row>
    <row r="30" spans="2:9" x14ac:dyDescent="0.2">
      <c r="B30" s="40" t="s">
        <v>45</v>
      </c>
      <c r="C30" s="13" t="s">
        <v>25</v>
      </c>
      <c r="D30" s="13" t="s">
        <v>25</v>
      </c>
      <c r="E30" s="22">
        <v>536.54600000000005</v>
      </c>
      <c r="F30" s="22">
        <v>2.1583000000000001</v>
      </c>
      <c r="G30" s="13" t="s">
        <v>25</v>
      </c>
      <c r="H30" s="22">
        <v>195.44040000000001</v>
      </c>
      <c r="I30" s="23">
        <v>338.94729999999998</v>
      </c>
    </row>
    <row r="31" spans="2:9" x14ac:dyDescent="0.2">
      <c r="B31" s="40" t="s">
        <v>46</v>
      </c>
      <c r="C31" s="13" t="s">
        <v>25</v>
      </c>
      <c r="D31" s="22">
        <v>4505</v>
      </c>
      <c r="E31" s="22">
        <v>1471.2929999999999</v>
      </c>
      <c r="F31" s="22">
        <v>62.0062</v>
      </c>
      <c r="G31" s="13" t="s">
        <v>25</v>
      </c>
      <c r="H31" s="22">
        <v>993.90710000000001</v>
      </c>
      <c r="I31" s="23">
        <v>415.37970000000001</v>
      </c>
    </row>
    <row r="32" spans="2:9" x14ac:dyDescent="0.2">
      <c r="B32" s="12" t="s">
        <v>47</v>
      </c>
      <c r="C32" s="22">
        <v>34736</v>
      </c>
      <c r="D32" s="22">
        <v>84782</v>
      </c>
      <c r="E32" s="22">
        <v>11002.7438</v>
      </c>
      <c r="F32" s="22">
        <v>227.25559999999999</v>
      </c>
      <c r="G32" s="22">
        <v>781.99519999999995</v>
      </c>
      <c r="H32" s="22">
        <v>6809.1930000000002</v>
      </c>
      <c r="I32" s="23">
        <v>3184.3</v>
      </c>
    </row>
    <row r="33" spans="2:9" x14ac:dyDescent="0.2">
      <c r="B33" s="40" t="s">
        <v>48</v>
      </c>
      <c r="C33" s="13" t="s">
        <v>25</v>
      </c>
      <c r="D33" s="22">
        <v>22720</v>
      </c>
      <c r="E33" s="22">
        <v>837.49350000000004</v>
      </c>
      <c r="F33" s="13" t="s">
        <v>25</v>
      </c>
      <c r="G33" s="22">
        <v>326.9255</v>
      </c>
      <c r="H33" s="22">
        <v>64.400899999999993</v>
      </c>
      <c r="I33" s="23">
        <v>446.1671</v>
      </c>
    </row>
    <row r="34" spans="2:9" x14ac:dyDescent="0.2">
      <c r="B34" s="40" t="s">
        <v>49</v>
      </c>
      <c r="C34" s="22">
        <v>34736</v>
      </c>
      <c r="D34" s="22">
        <v>26092</v>
      </c>
      <c r="E34" s="22">
        <v>8298.0867999999991</v>
      </c>
      <c r="F34" s="22">
        <v>6.0755999999999997</v>
      </c>
      <c r="G34" s="22">
        <v>284.13</v>
      </c>
      <c r="H34" s="22">
        <v>6453.3931000000002</v>
      </c>
      <c r="I34" s="23">
        <v>1554.4881</v>
      </c>
    </row>
    <row r="35" spans="2:9" x14ac:dyDescent="0.2">
      <c r="B35" s="40" t="s">
        <v>50</v>
      </c>
      <c r="C35" s="13" t="s">
        <v>25</v>
      </c>
      <c r="D35" s="13" t="s">
        <v>25</v>
      </c>
      <c r="E35" s="22">
        <v>111.82510000000001</v>
      </c>
      <c r="F35" s="13" t="s">
        <v>25</v>
      </c>
      <c r="G35" s="13" t="s">
        <v>25</v>
      </c>
      <c r="H35" s="22">
        <v>49.978400000000001</v>
      </c>
      <c r="I35" s="23">
        <v>61.846699999999998</v>
      </c>
    </row>
    <row r="36" spans="2:9" x14ac:dyDescent="0.2">
      <c r="B36" s="40" t="s">
        <v>51</v>
      </c>
      <c r="C36" s="13" t="s">
        <v>25</v>
      </c>
      <c r="D36" s="13" t="s">
        <v>25</v>
      </c>
      <c r="E36" s="22">
        <v>187.08430000000001</v>
      </c>
      <c r="F36" s="13" t="s">
        <v>25</v>
      </c>
      <c r="G36" s="22">
        <v>25.9</v>
      </c>
      <c r="H36" s="22">
        <v>69.069699999999997</v>
      </c>
      <c r="I36" s="23">
        <v>92.114599999999996</v>
      </c>
    </row>
    <row r="37" spans="2:9" x14ac:dyDescent="0.2">
      <c r="B37" s="40" t="s">
        <v>52</v>
      </c>
      <c r="C37" s="13" t="s">
        <v>25</v>
      </c>
      <c r="D37" s="22">
        <v>1126</v>
      </c>
      <c r="E37" s="22">
        <v>566.55949999999996</v>
      </c>
      <c r="F37" s="22">
        <v>68.3</v>
      </c>
      <c r="G37" s="13" t="s">
        <v>25</v>
      </c>
      <c r="H37" s="22">
        <v>21.6312</v>
      </c>
      <c r="I37" s="23">
        <v>476.62830000000002</v>
      </c>
    </row>
    <row r="38" spans="2:9" x14ac:dyDescent="0.2">
      <c r="B38" s="40" t="s">
        <v>53</v>
      </c>
      <c r="C38" s="13" t="s">
        <v>25</v>
      </c>
      <c r="D38" s="22">
        <v>8348</v>
      </c>
      <c r="E38" s="22">
        <v>473.39929999999998</v>
      </c>
      <c r="F38" s="22">
        <v>74</v>
      </c>
      <c r="G38" s="22">
        <v>145.03970000000001</v>
      </c>
      <c r="H38" s="22">
        <v>107.60129999999999</v>
      </c>
      <c r="I38" s="23">
        <v>146.75829999999999</v>
      </c>
    </row>
    <row r="39" spans="2:9" x14ac:dyDescent="0.2">
      <c r="B39" s="40" t="s">
        <v>54</v>
      </c>
      <c r="C39" s="13" t="s">
        <v>25</v>
      </c>
      <c r="D39" s="22">
        <v>26496</v>
      </c>
      <c r="E39" s="22">
        <v>528.2953</v>
      </c>
      <c r="F39" s="22">
        <v>78.88</v>
      </c>
      <c r="G39" s="13" t="s">
        <v>25</v>
      </c>
      <c r="H39" s="22">
        <v>43.118400000000001</v>
      </c>
      <c r="I39" s="23">
        <v>406.29689999999999</v>
      </c>
    </row>
    <row r="40" spans="2:9" x14ac:dyDescent="0.2">
      <c r="B40" s="12" t="s">
        <v>55</v>
      </c>
      <c r="C40" s="13" t="s">
        <v>25</v>
      </c>
      <c r="D40" s="22">
        <v>62084</v>
      </c>
      <c r="E40" s="22">
        <v>4163.0042000000003</v>
      </c>
      <c r="F40" s="22">
        <v>165.8775</v>
      </c>
      <c r="G40" s="22">
        <v>2294.5974999999999</v>
      </c>
      <c r="H40" s="22">
        <v>844.78449999999998</v>
      </c>
      <c r="I40" s="23">
        <v>857.74469999999997</v>
      </c>
    </row>
    <row r="41" spans="2:9" x14ac:dyDescent="0.2">
      <c r="B41" s="40" t="s">
        <v>56</v>
      </c>
      <c r="C41" s="13" t="s">
        <v>25</v>
      </c>
      <c r="D41" s="22">
        <v>25199</v>
      </c>
      <c r="E41" s="22">
        <v>1240.1874</v>
      </c>
      <c r="F41" s="22">
        <v>155.3672</v>
      </c>
      <c r="G41" s="22">
        <v>517.59739999999999</v>
      </c>
      <c r="H41" s="22">
        <v>79.638300000000001</v>
      </c>
      <c r="I41" s="23">
        <v>487.58449999999999</v>
      </c>
    </row>
    <row r="42" spans="2:9" x14ac:dyDescent="0.2">
      <c r="B42" s="40" t="s">
        <v>57</v>
      </c>
      <c r="C42" s="13" t="s">
        <v>25</v>
      </c>
      <c r="D42" s="22">
        <v>16006</v>
      </c>
      <c r="E42" s="22">
        <v>1782.0777</v>
      </c>
      <c r="F42" s="22">
        <v>10.510300000000001</v>
      </c>
      <c r="G42" s="22">
        <v>929.57230000000004</v>
      </c>
      <c r="H42" s="22">
        <v>617.17629999999997</v>
      </c>
      <c r="I42" s="23">
        <v>224.81880000000001</v>
      </c>
    </row>
    <row r="43" spans="2:9" x14ac:dyDescent="0.2">
      <c r="B43" s="40" t="s">
        <v>58</v>
      </c>
      <c r="C43" s="13" t="s">
        <v>25</v>
      </c>
      <c r="D43" s="22">
        <v>20879</v>
      </c>
      <c r="E43" s="22">
        <v>1140.7391</v>
      </c>
      <c r="F43" s="13" t="s">
        <v>25</v>
      </c>
      <c r="G43" s="22">
        <v>847.42780000000005</v>
      </c>
      <c r="H43" s="22">
        <v>147.9699</v>
      </c>
      <c r="I43" s="23">
        <v>145.34139999999999</v>
      </c>
    </row>
    <row r="44" spans="2:9" x14ac:dyDescent="0.2">
      <c r="B44" s="12" t="s">
        <v>59</v>
      </c>
      <c r="C44" s="22">
        <v>7900</v>
      </c>
      <c r="D44" s="22">
        <v>132960.30979999999</v>
      </c>
      <c r="E44" s="22">
        <v>8861.2554999999993</v>
      </c>
      <c r="F44" s="22">
        <v>110.4697</v>
      </c>
      <c r="G44" s="22">
        <v>1687.6594</v>
      </c>
      <c r="H44" s="22">
        <v>3329.3600999999999</v>
      </c>
      <c r="I44" s="23">
        <v>3733.7662999999998</v>
      </c>
    </row>
    <row r="45" spans="2:9" x14ac:dyDescent="0.2">
      <c r="B45" s="40" t="s">
        <v>60</v>
      </c>
      <c r="C45" s="22">
        <v>7900</v>
      </c>
      <c r="D45" s="22">
        <v>59351</v>
      </c>
      <c r="E45" s="22">
        <v>1309.1184000000001</v>
      </c>
      <c r="F45" s="22">
        <v>40.42</v>
      </c>
      <c r="G45" s="22">
        <v>536.09</v>
      </c>
      <c r="H45" s="22">
        <v>86.666499999999999</v>
      </c>
      <c r="I45" s="23">
        <v>645.94190000000003</v>
      </c>
    </row>
    <row r="46" spans="2:9" x14ac:dyDescent="0.2">
      <c r="B46" s="40" t="s">
        <v>61</v>
      </c>
      <c r="C46" s="13" t="s">
        <v>25</v>
      </c>
      <c r="D46" s="13" t="s">
        <v>25</v>
      </c>
      <c r="E46" s="22">
        <v>4948.4520000000002</v>
      </c>
      <c r="F46" s="22">
        <v>17.9527</v>
      </c>
      <c r="G46" s="22">
        <v>812.44129999999996</v>
      </c>
      <c r="H46" s="22">
        <v>2004.7739999999999</v>
      </c>
      <c r="I46" s="23">
        <v>2113.2840000000001</v>
      </c>
    </row>
    <row r="47" spans="2:9" x14ac:dyDescent="0.2">
      <c r="B47" s="40" t="s">
        <v>62</v>
      </c>
      <c r="C47" s="13" t="s">
        <v>25</v>
      </c>
      <c r="D47" s="22">
        <v>32145.309799999999</v>
      </c>
      <c r="E47" s="22">
        <v>1003.081</v>
      </c>
      <c r="F47" s="22">
        <v>17.614599999999999</v>
      </c>
      <c r="G47" s="22">
        <v>152.3502</v>
      </c>
      <c r="H47" s="22">
        <v>513.59889999999996</v>
      </c>
      <c r="I47" s="23">
        <v>319.51729999999998</v>
      </c>
    </row>
    <row r="48" spans="2:9" x14ac:dyDescent="0.2">
      <c r="B48" s="40" t="s">
        <v>63</v>
      </c>
      <c r="C48" s="13" t="s">
        <v>25</v>
      </c>
      <c r="D48" s="22">
        <v>8339</v>
      </c>
      <c r="E48" s="22">
        <v>385.51220000000001</v>
      </c>
      <c r="F48" s="22">
        <v>23.664899999999999</v>
      </c>
      <c r="G48" s="22">
        <v>38.409999999999997</v>
      </c>
      <c r="H48" s="22">
        <v>268.44290000000001</v>
      </c>
      <c r="I48" s="23">
        <v>54.994399999999999</v>
      </c>
    </row>
    <row r="49" spans="2:9" x14ac:dyDescent="0.2">
      <c r="B49" s="40" t="s">
        <v>64</v>
      </c>
      <c r="C49" s="13" t="s">
        <v>25</v>
      </c>
      <c r="D49" s="22">
        <v>2523</v>
      </c>
      <c r="E49" s="22">
        <v>386.49279999999999</v>
      </c>
      <c r="F49" s="22">
        <v>9.4</v>
      </c>
      <c r="G49" s="22">
        <v>84.833299999999994</v>
      </c>
      <c r="H49" s="22">
        <v>159.85319999999999</v>
      </c>
      <c r="I49" s="23">
        <v>132.40629999999999</v>
      </c>
    </row>
    <row r="50" spans="2:9" x14ac:dyDescent="0.2">
      <c r="B50" s="40" t="s">
        <v>65</v>
      </c>
      <c r="C50" s="13" t="s">
        <v>25</v>
      </c>
      <c r="D50" s="22">
        <v>7592</v>
      </c>
      <c r="E50" s="22">
        <v>511.62610000000001</v>
      </c>
      <c r="F50" s="13" t="s">
        <v>25</v>
      </c>
      <c r="G50" s="22">
        <v>63.534599999999998</v>
      </c>
      <c r="H50" s="22">
        <v>133.5428</v>
      </c>
      <c r="I50" s="23">
        <v>314.5487</v>
      </c>
    </row>
    <row r="51" spans="2:9" x14ac:dyDescent="0.2">
      <c r="B51" s="40" t="s">
        <v>66</v>
      </c>
      <c r="C51" s="13" t="s">
        <v>25</v>
      </c>
      <c r="D51" s="22">
        <v>23010</v>
      </c>
      <c r="E51" s="22">
        <v>316.97300000000001</v>
      </c>
      <c r="F51" s="22">
        <v>1.4175</v>
      </c>
      <c r="G51" s="13" t="s">
        <v>25</v>
      </c>
      <c r="H51" s="22">
        <v>162.48179999999999</v>
      </c>
      <c r="I51" s="23">
        <v>153.0737</v>
      </c>
    </row>
    <row r="52" spans="2:9" x14ac:dyDescent="0.2">
      <c r="B52" s="12" t="s">
        <v>67</v>
      </c>
      <c r="C52" s="22">
        <v>11747</v>
      </c>
      <c r="D52" s="22">
        <v>98040.166200000007</v>
      </c>
      <c r="E52" s="22">
        <v>5714.8858</v>
      </c>
      <c r="F52" s="22">
        <v>462.38940000000002</v>
      </c>
      <c r="G52" s="22">
        <v>2674.3207000000002</v>
      </c>
      <c r="H52" s="22">
        <v>750.99850000000004</v>
      </c>
      <c r="I52" s="23">
        <v>1827.1772000000001</v>
      </c>
    </row>
    <row r="53" spans="2:9" x14ac:dyDescent="0.2">
      <c r="B53" s="40" t="s">
        <v>68</v>
      </c>
      <c r="C53" s="13" t="s">
        <v>25</v>
      </c>
      <c r="D53" s="22">
        <v>50891.366199999997</v>
      </c>
      <c r="E53" s="22">
        <v>2446.4342000000001</v>
      </c>
      <c r="F53" s="22">
        <v>249.13589999999999</v>
      </c>
      <c r="G53" s="22">
        <v>1342.8855000000001</v>
      </c>
      <c r="H53" s="22">
        <v>385.64429999999999</v>
      </c>
      <c r="I53" s="23">
        <v>468.76850000000002</v>
      </c>
    </row>
    <row r="54" spans="2:9" x14ac:dyDescent="0.2">
      <c r="B54" s="40" t="s">
        <v>69</v>
      </c>
      <c r="C54" s="22">
        <v>91</v>
      </c>
      <c r="D54" s="22">
        <v>20208.5</v>
      </c>
      <c r="E54" s="22">
        <v>611.86350000000004</v>
      </c>
      <c r="F54" s="22">
        <v>23</v>
      </c>
      <c r="G54" s="22">
        <v>263.52999999999997</v>
      </c>
      <c r="H54" s="22">
        <v>33.353400000000001</v>
      </c>
      <c r="I54" s="23">
        <v>291.98009999999999</v>
      </c>
    </row>
    <row r="55" spans="2:9" x14ac:dyDescent="0.2">
      <c r="B55" s="40" t="s">
        <v>70</v>
      </c>
      <c r="C55" s="13" t="s">
        <v>25</v>
      </c>
      <c r="D55" s="22">
        <v>19667</v>
      </c>
      <c r="E55" s="22">
        <v>1641.5123000000001</v>
      </c>
      <c r="F55" s="22">
        <v>20</v>
      </c>
      <c r="G55" s="22">
        <v>1067.9051999999999</v>
      </c>
      <c r="H55" s="22">
        <v>170.74100000000001</v>
      </c>
      <c r="I55" s="23">
        <v>382.86610000000002</v>
      </c>
    </row>
    <row r="56" spans="2:9" x14ac:dyDescent="0.2">
      <c r="B56" s="40" t="s">
        <v>71</v>
      </c>
      <c r="C56" s="22">
        <v>11656</v>
      </c>
      <c r="D56" s="22">
        <v>7273.3</v>
      </c>
      <c r="E56" s="22">
        <v>1015.0758</v>
      </c>
      <c r="F56" s="22">
        <v>170.2535</v>
      </c>
      <c r="G56" s="13" t="s">
        <v>25</v>
      </c>
      <c r="H56" s="22">
        <v>161.25980000000001</v>
      </c>
      <c r="I56" s="23">
        <v>683.5625</v>
      </c>
    </row>
    <row r="57" spans="2:9" x14ac:dyDescent="0.2">
      <c r="B57" s="12" t="s">
        <v>72</v>
      </c>
      <c r="C57" s="22">
        <v>24553</v>
      </c>
      <c r="D57" s="22">
        <v>68821.399999999994</v>
      </c>
      <c r="E57" s="22">
        <v>8344.3912999999993</v>
      </c>
      <c r="F57" s="22">
        <v>1019.9365</v>
      </c>
      <c r="G57" s="22">
        <v>2391.1653999999999</v>
      </c>
      <c r="H57" s="22">
        <v>3443.8708999999999</v>
      </c>
      <c r="I57" s="23">
        <v>1489.4185</v>
      </c>
    </row>
    <row r="58" spans="2:9" x14ac:dyDescent="0.2">
      <c r="B58" s="40" t="s">
        <v>73</v>
      </c>
      <c r="C58" s="13" t="s">
        <v>25</v>
      </c>
      <c r="D58" s="13" t="s">
        <v>25</v>
      </c>
      <c r="E58" s="22">
        <v>1206.2328</v>
      </c>
      <c r="F58" s="13" t="s">
        <v>25</v>
      </c>
      <c r="G58" s="22">
        <v>5.9161999999999999</v>
      </c>
      <c r="H58" s="22">
        <v>1179.2965999999999</v>
      </c>
      <c r="I58" s="23">
        <v>21.02</v>
      </c>
    </row>
    <row r="59" spans="2:9" x14ac:dyDescent="0.2">
      <c r="B59" s="40" t="s">
        <v>74</v>
      </c>
      <c r="C59" s="13" t="s">
        <v>25</v>
      </c>
      <c r="D59" s="22">
        <v>5021.3999999999996</v>
      </c>
      <c r="E59" s="22">
        <v>1734.3091999999999</v>
      </c>
      <c r="F59" s="13" t="s">
        <v>25</v>
      </c>
      <c r="G59" s="13" t="s">
        <v>25</v>
      </c>
      <c r="H59" s="22">
        <v>1301.1138000000001</v>
      </c>
      <c r="I59" s="23">
        <v>433.19540000000001</v>
      </c>
    </row>
    <row r="60" spans="2:9" x14ac:dyDescent="0.2">
      <c r="B60" s="40" t="s">
        <v>75</v>
      </c>
      <c r="C60" s="13" t="s">
        <v>25</v>
      </c>
      <c r="D60" s="22">
        <v>37145</v>
      </c>
      <c r="E60" s="22">
        <v>4098.8468999999996</v>
      </c>
      <c r="F60" s="22">
        <v>1019.9365</v>
      </c>
      <c r="G60" s="22">
        <v>1933.818</v>
      </c>
      <c r="H60" s="22">
        <v>445.5976</v>
      </c>
      <c r="I60" s="23">
        <v>699.49480000000005</v>
      </c>
    </row>
    <row r="61" spans="2:9" x14ac:dyDescent="0.2">
      <c r="B61" s="40" t="s">
        <v>76</v>
      </c>
      <c r="C61" s="13" t="s">
        <v>25</v>
      </c>
      <c r="D61" s="22">
        <v>22800</v>
      </c>
      <c r="E61" s="22">
        <v>691.2586</v>
      </c>
      <c r="F61" s="13" t="s">
        <v>25</v>
      </c>
      <c r="G61" s="22">
        <v>115.85</v>
      </c>
      <c r="H61" s="22">
        <v>250.12029999999999</v>
      </c>
      <c r="I61" s="23">
        <v>325.28829999999999</v>
      </c>
    </row>
    <row r="62" spans="2:9" x14ac:dyDescent="0.2">
      <c r="B62" s="40" t="s">
        <v>77</v>
      </c>
      <c r="C62" s="22">
        <v>24553</v>
      </c>
      <c r="D62" s="22">
        <v>3855</v>
      </c>
      <c r="E62" s="22">
        <v>613.74379999999996</v>
      </c>
      <c r="F62" s="13" t="s">
        <v>25</v>
      </c>
      <c r="G62" s="22">
        <v>335.58120000000002</v>
      </c>
      <c r="H62" s="22">
        <v>267.74259999999998</v>
      </c>
      <c r="I62" s="23">
        <v>10.42</v>
      </c>
    </row>
    <row r="63" spans="2:9" x14ac:dyDescent="0.2">
      <c r="B63" s="12" t="s">
        <v>78</v>
      </c>
      <c r="C63" s="13" t="s">
        <v>25</v>
      </c>
      <c r="D63" s="22">
        <v>39176</v>
      </c>
      <c r="E63" s="22">
        <v>5350.3082000000004</v>
      </c>
      <c r="F63" s="22">
        <v>0.21099999999999999</v>
      </c>
      <c r="G63" s="22">
        <v>1765.9483</v>
      </c>
      <c r="H63" s="22">
        <v>826.33720000000005</v>
      </c>
      <c r="I63" s="23">
        <v>2757.8117000000002</v>
      </c>
    </row>
    <row r="64" spans="2:9" x14ac:dyDescent="0.2">
      <c r="B64" s="40" t="s">
        <v>79</v>
      </c>
      <c r="C64" s="13" t="s">
        <v>25</v>
      </c>
      <c r="D64" s="22">
        <v>31663</v>
      </c>
      <c r="E64" s="22">
        <v>2287.5978</v>
      </c>
      <c r="F64" s="13" t="s">
        <v>25</v>
      </c>
      <c r="G64" s="22">
        <v>343.87700000000001</v>
      </c>
      <c r="H64" s="22">
        <v>525.74120000000005</v>
      </c>
      <c r="I64" s="23">
        <v>1417.9795999999999</v>
      </c>
    </row>
    <row r="65" spans="2:9" x14ac:dyDescent="0.2">
      <c r="B65" s="40" t="s">
        <v>80</v>
      </c>
      <c r="C65" s="13" t="s">
        <v>25</v>
      </c>
      <c r="D65" s="13" t="s">
        <v>25</v>
      </c>
      <c r="E65" s="22">
        <v>770.00670000000002</v>
      </c>
      <c r="F65" s="22">
        <v>0.21099999999999999</v>
      </c>
      <c r="G65" s="22">
        <v>247.76759999999999</v>
      </c>
      <c r="H65" s="22">
        <v>137.86410000000001</v>
      </c>
      <c r="I65" s="23">
        <v>384.16399999999999</v>
      </c>
    </row>
    <row r="66" spans="2:9" x14ac:dyDescent="0.2">
      <c r="B66" s="40" t="s">
        <v>81</v>
      </c>
      <c r="C66" s="13" t="s">
        <v>25</v>
      </c>
      <c r="D66" s="22">
        <v>6926</v>
      </c>
      <c r="E66" s="22">
        <v>827.12509999999997</v>
      </c>
      <c r="F66" s="13" t="s">
        <v>25</v>
      </c>
      <c r="G66" s="13" t="s">
        <v>25</v>
      </c>
      <c r="H66" s="22">
        <v>97.529799999999994</v>
      </c>
      <c r="I66" s="23">
        <v>729.59529999999995</v>
      </c>
    </row>
    <row r="67" spans="2:9" x14ac:dyDescent="0.2">
      <c r="B67" s="40" t="s">
        <v>82</v>
      </c>
      <c r="C67" s="13" t="s">
        <v>25</v>
      </c>
      <c r="D67" s="22">
        <v>587</v>
      </c>
      <c r="E67" s="22">
        <v>1465.5786000000001</v>
      </c>
      <c r="F67" s="13" t="s">
        <v>25</v>
      </c>
      <c r="G67" s="22">
        <v>1174.3036999999999</v>
      </c>
      <c r="H67" s="22">
        <v>65.202100000000002</v>
      </c>
      <c r="I67" s="23">
        <v>226.0728</v>
      </c>
    </row>
    <row r="68" spans="2:9" x14ac:dyDescent="0.2">
      <c r="B68" s="12" t="s">
        <v>83</v>
      </c>
      <c r="C68" s="13" t="s">
        <v>25</v>
      </c>
      <c r="D68" s="22">
        <v>60950</v>
      </c>
      <c r="E68" s="22">
        <v>5820.5379000000003</v>
      </c>
      <c r="F68" s="22">
        <v>91.343400000000003</v>
      </c>
      <c r="G68" s="22">
        <v>1014.4263</v>
      </c>
      <c r="H68" s="22">
        <v>1051.2596000000001</v>
      </c>
      <c r="I68" s="23">
        <v>3663.5086000000001</v>
      </c>
    </row>
    <row r="69" spans="2:9" x14ac:dyDescent="0.2">
      <c r="B69" s="40" t="s">
        <v>84</v>
      </c>
      <c r="C69" s="13" t="s">
        <v>25</v>
      </c>
      <c r="D69" s="22">
        <v>15536</v>
      </c>
      <c r="E69" s="22">
        <v>1347.4526000000001</v>
      </c>
      <c r="F69" s="13" t="s">
        <v>25</v>
      </c>
      <c r="G69" s="22">
        <v>695.4</v>
      </c>
      <c r="H69" s="22">
        <v>8.1898</v>
      </c>
      <c r="I69" s="23">
        <v>643.86279999999999</v>
      </c>
    </row>
    <row r="70" spans="2:9" x14ac:dyDescent="0.2">
      <c r="B70" s="40" t="s">
        <v>85</v>
      </c>
      <c r="C70" s="13" t="s">
        <v>25</v>
      </c>
      <c r="D70" s="13" t="s">
        <v>25</v>
      </c>
      <c r="E70" s="22">
        <v>664.74080000000004</v>
      </c>
      <c r="F70" s="22">
        <v>4.91</v>
      </c>
      <c r="G70" s="22">
        <v>72.849999999999994</v>
      </c>
      <c r="H70" s="22">
        <v>264.04739999999998</v>
      </c>
      <c r="I70" s="23">
        <v>322.93340000000001</v>
      </c>
    </row>
    <row r="71" spans="2:9" x14ac:dyDescent="0.2">
      <c r="B71" s="40" t="s">
        <v>86</v>
      </c>
      <c r="C71" s="13" t="s">
        <v>25</v>
      </c>
      <c r="D71" s="13" t="s">
        <v>25</v>
      </c>
      <c r="E71" s="22">
        <v>240.79920000000001</v>
      </c>
      <c r="F71" s="22">
        <v>72.506</v>
      </c>
      <c r="G71" s="13" t="s">
        <v>25</v>
      </c>
      <c r="H71" s="22">
        <v>43.5627</v>
      </c>
      <c r="I71" s="23">
        <v>124.73050000000001</v>
      </c>
    </row>
    <row r="72" spans="2:9" x14ac:dyDescent="0.2">
      <c r="B72" s="40" t="s">
        <v>87</v>
      </c>
      <c r="C72" s="13" t="s">
        <v>25</v>
      </c>
      <c r="D72" s="13" t="s">
        <v>25</v>
      </c>
      <c r="E72" s="22">
        <v>2871.9789999999998</v>
      </c>
      <c r="F72" s="13" t="s">
        <v>25</v>
      </c>
      <c r="G72" s="22">
        <v>108.9361</v>
      </c>
      <c r="H72" s="22">
        <v>363.80849999999998</v>
      </c>
      <c r="I72" s="23">
        <v>2399.2343999999998</v>
      </c>
    </row>
    <row r="73" spans="2:9" x14ac:dyDescent="0.2">
      <c r="B73" s="40" t="s">
        <v>88</v>
      </c>
      <c r="C73" s="13" t="s">
        <v>25</v>
      </c>
      <c r="D73" s="22">
        <v>45414</v>
      </c>
      <c r="E73" s="22">
        <v>695.56629999999996</v>
      </c>
      <c r="F73" s="22">
        <v>13.9274</v>
      </c>
      <c r="G73" s="22">
        <v>137.24019999999999</v>
      </c>
      <c r="H73" s="22">
        <v>371.65120000000002</v>
      </c>
      <c r="I73" s="23">
        <v>172.7475</v>
      </c>
    </row>
    <row r="74" spans="2:9" x14ac:dyDescent="0.2">
      <c r="B74" s="12" t="s">
        <v>89</v>
      </c>
      <c r="C74" s="22">
        <v>6259</v>
      </c>
      <c r="D74" s="22">
        <v>35512</v>
      </c>
      <c r="E74" s="22">
        <v>10321.648300000001</v>
      </c>
      <c r="F74" s="22">
        <v>1090.9754</v>
      </c>
      <c r="G74" s="22">
        <v>2699.3092999999999</v>
      </c>
      <c r="H74" s="22">
        <v>2670.8874999999998</v>
      </c>
      <c r="I74" s="23">
        <v>3860.4760999999999</v>
      </c>
    </row>
    <row r="75" spans="2:9" x14ac:dyDescent="0.2">
      <c r="B75" s="40" t="s">
        <v>90</v>
      </c>
      <c r="C75" s="13" t="s">
        <v>25</v>
      </c>
      <c r="D75" s="22">
        <v>6620</v>
      </c>
      <c r="E75" s="22">
        <v>1759.3656000000001</v>
      </c>
      <c r="F75" s="22">
        <v>4.4006999999999996</v>
      </c>
      <c r="G75" s="22">
        <v>742.17859999999996</v>
      </c>
      <c r="H75" s="22">
        <v>376.83800000000002</v>
      </c>
      <c r="I75" s="23">
        <v>635.94830000000002</v>
      </c>
    </row>
    <row r="76" spans="2:9" x14ac:dyDescent="0.2">
      <c r="B76" s="40" t="s">
        <v>91</v>
      </c>
      <c r="C76" s="13" t="s">
        <v>25</v>
      </c>
      <c r="D76" s="22">
        <v>313</v>
      </c>
      <c r="E76" s="22">
        <v>318.54610000000002</v>
      </c>
      <c r="F76" s="22">
        <v>16.0871</v>
      </c>
      <c r="G76" s="22">
        <v>1.1226</v>
      </c>
      <c r="H76" s="22">
        <v>148.13659999999999</v>
      </c>
      <c r="I76" s="23">
        <v>153.19980000000001</v>
      </c>
    </row>
    <row r="77" spans="2:9" x14ac:dyDescent="0.2">
      <c r="B77" s="40" t="s">
        <v>92</v>
      </c>
      <c r="C77" s="13" t="s">
        <v>25</v>
      </c>
      <c r="D77" s="22">
        <v>2267</v>
      </c>
      <c r="E77" s="22">
        <v>2488.0318000000002</v>
      </c>
      <c r="F77" s="22">
        <v>14</v>
      </c>
      <c r="G77" s="22">
        <v>166.46199999999999</v>
      </c>
      <c r="H77" s="22">
        <v>771.05179999999996</v>
      </c>
      <c r="I77" s="23">
        <v>1536.518</v>
      </c>
    </row>
    <row r="78" spans="2:9" x14ac:dyDescent="0.2">
      <c r="B78" s="40" t="s">
        <v>93</v>
      </c>
      <c r="C78" s="13" t="s">
        <v>25</v>
      </c>
      <c r="D78" s="22">
        <v>8535</v>
      </c>
      <c r="E78" s="22">
        <v>2361.0583000000001</v>
      </c>
      <c r="F78" s="22">
        <v>199.2604</v>
      </c>
      <c r="G78" s="22">
        <v>1071.4297999999999</v>
      </c>
      <c r="H78" s="22">
        <v>278.71039999999999</v>
      </c>
      <c r="I78" s="23">
        <v>811.65769999999998</v>
      </c>
    </row>
    <row r="79" spans="2:9" x14ac:dyDescent="0.2">
      <c r="B79" s="40" t="s">
        <v>94</v>
      </c>
      <c r="C79" s="13" t="s">
        <v>25</v>
      </c>
      <c r="D79" s="22">
        <v>17777</v>
      </c>
      <c r="E79" s="22">
        <v>2180.1424000000002</v>
      </c>
      <c r="F79" s="22">
        <v>816.95190000000002</v>
      </c>
      <c r="G79" s="22">
        <v>607.07159999999999</v>
      </c>
      <c r="H79" s="22">
        <v>376.28629999999998</v>
      </c>
      <c r="I79" s="23">
        <v>379.83260000000001</v>
      </c>
    </row>
    <row r="80" spans="2:9" x14ac:dyDescent="0.2">
      <c r="B80" s="40" t="s">
        <v>95</v>
      </c>
      <c r="C80" s="13" t="s">
        <v>25</v>
      </c>
      <c r="D80" s="13" t="s">
        <v>25</v>
      </c>
      <c r="E80" s="22">
        <v>326.93669999999997</v>
      </c>
      <c r="F80" s="22">
        <v>9.4700000000000006</v>
      </c>
      <c r="G80" s="22">
        <v>24.464700000000001</v>
      </c>
      <c r="H80" s="22">
        <v>133.6328</v>
      </c>
      <c r="I80" s="23">
        <v>159.36920000000001</v>
      </c>
    </row>
    <row r="81" spans="2:9" x14ac:dyDescent="0.2">
      <c r="B81" s="40" t="s">
        <v>96</v>
      </c>
      <c r="C81" s="22">
        <v>6259</v>
      </c>
      <c r="D81" s="13" t="s">
        <v>25</v>
      </c>
      <c r="E81" s="22">
        <v>887.56740000000002</v>
      </c>
      <c r="F81" s="22">
        <v>30.805299999999999</v>
      </c>
      <c r="G81" s="22">
        <v>86.58</v>
      </c>
      <c r="H81" s="22">
        <v>586.23159999999996</v>
      </c>
      <c r="I81" s="23">
        <v>183.95050000000001</v>
      </c>
    </row>
    <row r="82" spans="2:9" x14ac:dyDescent="0.2">
      <c r="B82" s="12" t="s">
        <v>97</v>
      </c>
      <c r="C82" s="13" t="s">
        <v>25</v>
      </c>
      <c r="D82" s="22">
        <v>55809</v>
      </c>
      <c r="E82" s="22">
        <v>7552.2542999999996</v>
      </c>
      <c r="F82" s="22">
        <v>122.88509999999999</v>
      </c>
      <c r="G82" s="22">
        <v>3335.6885000000002</v>
      </c>
      <c r="H82" s="22">
        <v>1480.6197999999999</v>
      </c>
      <c r="I82" s="23">
        <v>2613.0608999999999</v>
      </c>
    </row>
    <row r="83" spans="2:9" x14ac:dyDescent="0.2">
      <c r="B83" s="40" t="s">
        <v>98</v>
      </c>
      <c r="C83" s="13" t="s">
        <v>25</v>
      </c>
      <c r="D83" s="22">
        <v>23132</v>
      </c>
      <c r="E83" s="22">
        <v>1561.7818</v>
      </c>
      <c r="F83" s="22">
        <v>68.389300000000006</v>
      </c>
      <c r="G83" s="22">
        <v>1069.81</v>
      </c>
      <c r="H83" s="22">
        <v>70.123999999999995</v>
      </c>
      <c r="I83" s="23">
        <v>353.45850000000002</v>
      </c>
    </row>
    <row r="84" spans="2:9" x14ac:dyDescent="0.2">
      <c r="B84" s="40" t="s">
        <v>99</v>
      </c>
      <c r="C84" s="13" t="s">
        <v>25</v>
      </c>
      <c r="D84" s="22">
        <v>8524</v>
      </c>
      <c r="E84" s="22">
        <v>1775.9384</v>
      </c>
      <c r="F84" s="22">
        <v>8.1468000000000007</v>
      </c>
      <c r="G84" s="22">
        <v>251.7166</v>
      </c>
      <c r="H84" s="22">
        <v>455.02260000000001</v>
      </c>
      <c r="I84" s="23">
        <v>1061.0524</v>
      </c>
    </row>
    <row r="85" spans="2:9" x14ac:dyDescent="0.2">
      <c r="B85" s="40" t="s">
        <v>100</v>
      </c>
      <c r="C85" s="13" t="s">
        <v>25</v>
      </c>
      <c r="D85" s="13" t="s">
        <v>25</v>
      </c>
      <c r="E85" s="22">
        <v>560.17049999999995</v>
      </c>
      <c r="F85" s="22">
        <v>38.6081</v>
      </c>
      <c r="G85" s="22">
        <v>2.4537</v>
      </c>
      <c r="H85" s="22">
        <v>192.97040000000001</v>
      </c>
      <c r="I85" s="23">
        <v>326.13830000000002</v>
      </c>
    </row>
    <row r="86" spans="2:9" x14ac:dyDescent="0.2">
      <c r="B86" s="40" t="s">
        <v>101</v>
      </c>
      <c r="C86" s="13" t="s">
        <v>25</v>
      </c>
      <c r="D86" s="13" t="s">
        <v>25</v>
      </c>
      <c r="E86" s="22">
        <v>1018.2564</v>
      </c>
      <c r="F86" s="22">
        <v>7.7408999999999999</v>
      </c>
      <c r="G86" s="22">
        <v>365.7405</v>
      </c>
      <c r="H86" s="22">
        <v>554.54570000000001</v>
      </c>
      <c r="I86" s="23">
        <v>90.229299999999995</v>
      </c>
    </row>
    <row r="87" spans="2:9" x14ac:dyDescent="0.2">
      <c r="B87" s="40" t="s">
        <v>102</v>
      </c>
      <c r="C87" s="13" t="s">
        <v>25</v>
      </c>
      <c r="D87" s="22">
        <v>24153</v>
      </c>
      <c r="E87" s="22">
        <v>2636.1071999999999</v>
      </c>
      <c r="F87" s="13" t="s">
        <v>25</v>
      </c>
      <c r="G87" s="22">
        <v>1645.9676999999999</v>
      </c>
      <c r="H87" s="22">
        <v>207.9571</v>
      </c>
      <c r="I87" s="23">
        <v>782.18240000000003</v>
      </c>
    </row>
    <row r="88" spans="2:9" x14ac:dyDescent="0.2">
      <c r="B88" s="12" t="s">
        <v>103</v>
      </c>
      <c r="C88" s="13" t="s">
        <v>25</v>
      </c>
      <c r="D88" s="22">
        <v>117167</v>
      </c>
      <c r="E88" s="22">
        <v>2213.8685</v>
      </c>
      <c r="F88" s="22">
        <v>28.820499999999999</v>
      </c>
      <c r="G88" s="22">
        <v>414.37520000000001</v>
      </c>
      <c r="H88" s="22">
        <v>620.47159999999997</v>
      </c>
      <c r="I88" s="23">
        <v>1150.2012</v>
      </c>
    </row>
    <row r="89" spans="2:9" x14ac:dyDescent="0.2">
      <c r="B89" s="40" t="s">
        <v>104</v>
      </c>
      <c r="C89" s="13" t="s">
        <v>25</v>
      </c>
      <c r="D89" s="13" t="s">
        <v>25</v>
      </c>
      <c r="E89" s="22">
        <v>417.70679999999999</v>
      </c>
      <c r="F89" s="22">
        <v>28.820499999999999</v>
      </c>
      <c r="G89" s="22">
        <v>69.634600000000006</v>
      </c>
      <c r="H89" s="22">
        <v>83.104399999999998</v>
      </c>
      <c r="I89" s="23">
        <v>236.1473</v>
      </c>
    </row>
    <row r="90" spans="2:9" x14ac:dyDescent="0.2">
      <c r="B90" s="40" t="s">
        <v>105</v>
      </c>
      <c r="C90" s="13" t="s">
        <v>25</v>
      </c>
      <c r="D90" s="22">
        <v>28702</v>
      </c>
      <c r="E90" s="22">
        <v>913.20839999999998</v>
      </c>
      <c r="F90" s="13" t="s">
        <v>25</v>
      </c>
      <c r="G90" s="22">
        <v>195.75059999999999</v>
      </c>
      <c r="H90" s="22">
        <v>212.23349999999999</v>
      </c>
      <c r="I90" s="23">
        <v>505.22430000000003</v>
      </c>
    </row>
    <row r="91" spans="2:9" x14ac:dyDescent="0.2">
      <c r="B91" s="40" t="s">
        <v>106</v>
      </c>
      <c r="C91" s="13" t="s">
        <v>25</v>
      </c>
      <c r="D91" s="22">
        <v>60165</v>
      </c>
      <c r="E91" s="22">
        <v>674.68809999999996</v>
      </c>
      <c r="F91" s="13" t="s">
        <v>25</v>
      </c>
      <c r="G91" s="22">
        <v>148.99</v>
      </c>
      <c r="H91" s="22">
        <v>199.15180000000001</v>
      </c>
      <c r="I91" s="23">
        <v>326.54629999999997</v>
      </c>
    </row>
    <row r="92" spans="2:9" x14ac:dyDescent="0.2">
      <c r="B92" s="40" t="s">
        <v>107</v>
      </c>
      <c r="C92" s="13" t="s">
        <v>25</v>
      </c>
      <c r="D92" s="22">
        <v>28300</v>
      </c>
      <c r="E92" s="22">
        <v>208.26519999999999</v>
      </c>
      <c r="F92" s="13" t="s">
        <v>25</v>
      </c>
      <c r="G92" s="13" t="s">
        <v>25</v>
      </c>
      <c r="H92" s="22">
        <v>125.9819</v>
      </c>
      <c r="I92" s="23">
        <v>82.283299999999997</v>
      </c>
    </row>
    <row r="93" spans="2:9" x14ac:dyDescent="0.2">
      <c r="B93" s="12" t="s">
        <v>108</v>
      </c>
      <c r="C93" s="13" t="s">
        <v>25</v>
      </c>
      <c r="D93" s="22">
        <v>91779</v>
      </c>
      <c r="E93" s="22">
        <v>8345.6118000000006</v>
      </c>
      <c r="F93" s="22">
        <v>396.0711</v>
      </c>
      <c r="G93" s="22">
        <v>2015.7457999999999</v>
      </c>
      <c r="H93" s="22">
        <v>1508.8811000000001</v>
      </c>
      <c r="I93" s="23">
        <v>4424.9138000000003</v>
      </c>
    </row>
    <row r="94" spans="2:9" x14ac:dyDescent="0.2">
      <c r="B94" s="40" t="s">
        <v>109</v>
      </c>
      <c r="C94" s="13" t="s">
        <v>25</v>
      </c>
      <c r="D94" s="22">
        <v>27791</v>
      </c>
      <c r="E94" s="22">
        <v>2476.9798999999998</v>
      </c>
      <c r="F94" s="22">
        <v>182.6129</v>
      </c>
      <c r="G94" s="22">
        <v>1225.2876000000001</v>
      </c>
      <c r="H94" s="22">
        <v>79.379300000000001</v>
      </c>
      <c r="I94" s="23">
        <v>989.70010000000002</v>
      </c>
    </row>
    <row r="95" spans="2:9" x14ac:dyDescent="0.2">
      <c r="B95" s="40" t="s">
        <v>110</v>
      </c>
      <c r="C95" s="13" t="s">
        <v>25</v>
      </c>
      <c r="D95" s="22">
        <v>50130</v>
      </c>
      <c r="E95" s="22">
        <v>2954.6945999999998</v>
      </c>
      <c r="F95" s="22">
        <v>101.9806</v>
      </c>
      <c r="G95" s="22">
        <v>466.19819999999999</v>
      </c>
      <c r="H95" s="22">
        <v>456.57639999999998</v>
      </c>
      <c r="I95" s="23">
        <v>1929.9394</v>
      </c>
    </row>
    <row r="96" spans="2:9" x14ac:dyDescent="0.2">
      <c r="B96" s="40" t="s">
        <v>111</v>
      </c>
      <c r="C96" s="13" t="s">
        <v>25</v>
      </c>
      <c r="D96" s="13" t="s">
        <v>25</v>
      </c>
      <c r="E96" s="22">
        <v>470.88780000000003</v>
      </c>
      <c r="F96" s="13" t="s">
        <v>25</v>
      </c>
      <c r="G96" s="13" t="s">
        <v>25</v>
      </c>
      <c r="H96" s="22">
        <v>427.0532</v>
      </c>
      <c r="I96" s="23">
        <v>43.834600000000002</v>
      </c>
    </row>
    <row r="97" spans="1:9" x14ac:dyDescent="0.2">
      <c r="B97" s="40" t="s">
        <v>112</v>
      </c>
      <c r="C97" s="13" t="s">
        <v>25</v>
      </c>
      <c r="D97" s="22">
        <v>12771</v>
      </c>
      <c r="E97" s="22">
        <v>973.35469999999998</v>
      </c>
      <c r="F97" s="22">
        <v>24.607600000000001</v>
      </c>
      <c r="G97" s="22">
        <v>144.93</v>
      </c>
      <c r="H97" s="22">
        <v>70.608800000000002</v>
      </c>
      <c r="I97" s="23">
        <v>733.20830000000001</v>
      </c>
    </row>
    <row r="98" spans="1:9" x14ac:dyDescent="0.2">
      <c r="B98" s="40" t="s">
        <v>113</v>
      </c>
      <c r="C98" s="13" t="s">
        <v>25</v>
      </c>
      <c r="D98" s="13" t="s">
        <v>25</v>
      </c>
      <c r="E98" s="22">
        <v>847.39350000000002</v>
      </c>
      <c r="F98" s="22">
        <v>1.34</v>
      </c>
      <c r="G98" s="22">
        <v>57.03</v>
      </c>
      <c r="H98" s="22">
        <v>236.1808</v>
      </c>
      <c r="I98" s="23">
        <v>552.84270000000004</v>
      </c>
    </row>
    <row r="99" spans="1:9" ht="13.5" thickBot="1" x14ac:dyDescent="0.25">
      <c r="B99" s="41" t="s">
        <v>114</v>
      </c>
      <c r="C99" s="17" t="s">
        <v>25</v>
      </c>
      <c r="D99" s="25">
        <v>1087</v>
      </c>
      <c r="E99" s="25">
        <v>622.30129999999997</v>
      </c>
      <c r="F99" s="25">
        <v>85.53</v>
      </c>
      <c r="G99" s="25">
        <v>122.3</v>
      </c>
      <c r="H99" s="25">
        <v>239.08260000000001</v>
      </c>
      <c r="I99" s="26">
        <v>175.3887</v>
      </c>
    </row>
    <row r="100" spans="1:9" x14ac:dyDescent="0.2">
      <c r="B100" s="246" t="s">
        <v>686</v>
      </c>
    </row>
    <row r="101" spans="1:9" x14ac:dyDescent="0.2">
      <c r="B101" s="246" t="s">
        <v>687</v>
      </c>
    </row>
    <row r="104" spans="1:9" x14ac:dyDescent="0.2">
      <c r="A104" s="246" t="s">
        <v>117</v>
      </c>
      <c r="B104" s="19" t="s">
        <v>118</v>
      </c>
      <c r="D104" s="19" t="s">
        <v>119</v>
      </c>
      <c r="H104" s="246" t="s">
        <v>688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0" priority="6" stopIfTrue="1">
      <formula>A1&lt;&gt;XFD65000</formula>
    </cfRule>
  </conditionalFormatting>
  <conditionalFormatting sqref="C6:C8">
    <cfRule type="expression" dxfId="89" priority="5" stopIfTrue="1">
      <formula>A1&lt;&gt;XFD65000</formula>
    </cfRule>
  </conditionalFormatting>
  <conditionalFormatting sqref="D6:D8">
    <cfRule type="expression" dxfId="88" priority="4" stopIfTrue="1">
      <formula>A1&lt;&gt;XFD65000</formula>
    </cfRule>
  </conditionalFormatting>
  <conditionalFormatting sqref="E6:I6">
    <cfRule type="expression" dxfId="87" priority="3" stopIfTrue="1">
      <formula>A1&lt;&gt;XFD65000</formula>
    </cfRule>
  </conditionalFormatting>
  <conditionalFormatting sqref="E7:E8">
    <cfRule type="expression" dxfId="86" priority="2" stopIfTrue="1">
      <formula>A1&lt;&gt;XFD65000</formula>
    </cfRule>
  </conditionalFormatting>
  <conditionalFormatting sqref="F7:I7">
    <cfRule type="expression" dxfId="85" priority="1" stopIfTrue="1">
      <formula>A1&lt;&gt;XFD65000</formula>
    </cfRule>
  </conditionalFormatting>
  <hyperlinks>
    <hyperlink ref="B104" r:id="rId1" display="url"/>
    <hyperlink ref="D10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"/>
  <sheetViews>
    <sheetView workbookViewId="0">
      <selection activeCell="A2" sqref="A2"/>
    </sheetView>
  </sheetViews>
  <sheetFormatPr defaultRowHeight="12.75" x14ac:dyDescent="0.2"/>
  <cols>
    <col min="1" max="1" width="9.140625" style="249"/>
    <col min="2" max="2" width="25.85546875" style="249" customWidth="1"/>
    <col min="3" max="10" width="17.140625" style="249" customWidth="1"/>
    <col min="11" max="257" width="9.140625" style="249"/>
    <col min="258" max="258" width="25.85546875" style="249" customWidth="1"/>
    <col min="259" max="266" width="17.140625" style="249" customWidth="1"/>
    <col min="267" max="513" width="9.140625" style="249"/>
    <col min="514" max="514" width="25.85546875" style="249" customWidth="1"/>
    <col min="515" max="522" width="17.140625" style="249" customWidth="1"/>
    <col min="523" max="769" width="9.140625" style="249"/>
    <col min="770" max="770" width="25.85546875" style="249" customWidth="1"/>
    <col min="771" max="778" width="17.140625" style="249" customWidth="1"/>
    <col min="779" max="1025" width="9.140625" style="249"/>
    <col min="1026" max="1026" width="25.85546875" style="249" customWidth="1"/>
    <col min="1027" max="1034" width="17.140625" style="249" customWidth="1"/>
    <col min="1035" max="1281" width="9.140625" style="249"/>
    <col min="1282" max="1282" width="25.85546875" style="249" customWidth="1"/>
    <col min="1283" max="1290" width="17.140625" style="249" customWidth="1"/>
    <col min="1291" max="1537" width="9.140625" style="249"/>
    <col min="1538" max="1538" width="25.85546875" style="249" customWidth="1"/>
    <col min="1539" max="1546" width="17.140625" style="249" customWidth="1"/>
    <col min="1547" max="1793" width="9.140625" style="249"/>
    <col min="1794" max="1794" width="25.85546875" style="249" customWidth="1"/>
    <col min="1795" max="1802" width="17.140625" style="249" customWidth="1"/>
    <col min="1803" max="2049" width="9.140625" style="249"/>
    <col min="2050" max="2050" width="25.85546875" style="249" customWidth="1"/>
    <col min="2051" max="2058" width="17.140625" style="249" customWidth="1"/>
    <col min="2059" max="2305" width="9.140625" style="249"/>
    <col min="2306" max="2306" width="25.85546875" style="249" customWidth="1"/>
    <col min="2307" max="2314" width="17.140625" style="249" customWidth="1"/>
    <col min="2315" max="2561" width="9.140625" style="249"/>
    <col min="2562" max="2562" width="25.85546875" style="249" customWidth="1"/>
    <col min="2563" max="2570" width="17.140625" style="249" customWidth="1"/>
    <col min="2571" max="2817" width="9.140625" style="249"/>
    <col min="2818" max="2818" width="25.85546875" style="249" customWidth="1"/>
    <col min="2819" max="2826" width="17.140625" style="249" customWidth="1"/>
    <col min="2827" max="3073" width="9.140625" style="249"/>
    <col min="3074" max="3074" width="25.85546875" style="249" customWidth="1"/>
    <col min="3075" max="3082" width="17.140625" style="249" customWidth="1"/>
    <col min="3083" max="3329" width="9.140625" style="249"/>
    <col min="3330" max="3330" width="25.85546875" style="249" customWidth="1"/>
    <col min="3331" max="3338" width="17.140625" style="249" customWidth="1"/>
    <col min="3339" max="3585" width="9.140625" style="249"/>
    <col min="3586" max="3586" width="25.85546875" style="249" customWidth="1"/>
    <col min="3587" max="3594" width="17.140625" style="249" customWidth="1"/>
    <col min="3595" max="3841" width="9.140625" style="249"/>
    <col min="3842" max="3842" width="25.85546875" style="249" customWidth="1"/>
    <col min="3843" max="3850" width="17.140625" style="249" customWidth="1"/>
    <col min="3851" max="4097" width="9.140625" style="249"/>
    <col min="4098" max="4098" width="25.85546875" style="249" customWidth="1"/>
    <col min="4099" max="4106" width="17.140625" style="249" customWidth="1"/>
    <col min="4107" max="4353" width="9.140625" style="249"/>
    <col min="4354" max="4354" width="25.85546875" style="249" customWidth="1"/>
    <col min="4355" max="4362" width="17.140625" style="249" customWidth="1"/>
    <col min="4363" max="4609" width="9.140625" style="249"/>
    <col min="4610" max="4610" width="25.85546875" style="249" customWidth="1"/>
    <col min="4611" max="4618" width="17.140625" style="249" customWidth="1"/>
    <col min="4619" max="4865" width="9.140625" style="249"/>
    <col min="4866" max="4866" width="25.85546875" style="249" customWidth="1"/>
    <col min="4867" max="4874" width="17.140625" style="249" customWidth="1"/>
    <col min="4875" max="5121" width="9.140625" style="249"/>
    <col min="5122" max="5122" width="25.85546875" style="249" customWidth="1"/>
    <col min="5123" max="5130" width="17.140625" style="249" customWidth="1"/>
    <col min="5131" max="5377" width="9.140625" style="249"/>
    <col min="5378" max="5378" width="25.85546875" style="249" customWidth="1"/>
    <col min="5379" max="5386" width="17.140625" style="249" customWidth="1"/>
    <col min="5387" max="5633" width="9.140625" style="249"/>
    <col min="5634" max="5634" width="25.85546875" style="249" customWidth="1"/>
    <col min="5635" max="5642" width="17.140625" style="249" customWidth="1"/>
    <col min="5643" max="5889" width="9.140625" style="249"/>
    <col min="5890" max="5890" width="25.85546875" style="249" customWidth="1"/>
    <col min="5891" max="5898" width="17.140625" style="249" customWidth="1"/>
    <col min="5899" max="6145" width="9.140625" style="249"/>
    <col min="6146" max="6146" width="25.85546875" style="249" customWidth="1"/>
    <col min="6147" max="6154" width="17.140625" style="249" customWidth="1"/>
    <col min="6155" max="6401" width="9.140625" style="249"/>
    <col min="6402" max="6402" width="25.85546875" style="249" customWidth="1"/>
    <col min="6403" max="6410" width="17.140625" style="249" customWidth="1"/>
    <col min="6411" max="6657" width="9.140625" style="249"/>
    <col min="6658" max="6658" width="25.85546875" style="249" customWidth="1"/>
    <col min="6659" max="6666" width="17.140625" style="249" customWidth="1"/>
    <col min="6667" max="6913" width="9.140625" style="249"/>
    <col min="6914" max="6914" width="25.85546875" style="249" customWidth="1"/>
    <col min="6915" max="6922" width="17.140625" style="249" customWidth="1"/>
    <col min="6923" max="7169" width="9.140625" style="249"/>
    <col min="7170" max="7170" width="25.85546875" style="249" customWidth="1"/>
    <col min="7171" max="7178" width="17.140625" style="249" customWidth="1"/>
    <col min="7179" max="7425" width="9.140625" style="249"/>
    <col min="7426" max="7426" width="25.85546875" style="249" customWidth="1"/>
    <col min="7427" max="7434" width="17.140625" style="249" customWidth="1"/>
    <col min="7435" max="7681" width="9.140625" style="249"/>
    <col min="7682" max="7682" width="25.85546875" style="249" customWidth="1"/>
    <col min="7683" max="7690" width="17.140625" style="249" customWidth="1"/>
    <col min="7691" max="7937" width="9.140625" style="249"/>
    <col min="7938" max="7938" width="25.85546875" style="249" customWidth="1"/>
    <col min="7939" max="7946" width="17.140625" style="249" customWidth="1"/>
    <col min="7947" max="8193" width="9.140625" style="249"/>
    <col min="8194" max="8194" width="25.85546875" style="249" customWidth="1"/>
    <col min="8195" max="8202" width="17.140625" style="249" customWidth="1"/>
    <col min="8203" max="8449" width="9.140625" style="249"/>
    <col min="8450" max="8450" width="25.85546875" style="249" customWidth="1"/>
    <col min="8451" max="8458" width="17.140625" style="249" customWidth="1"/>
    <col min="8459" max="8705" width="9.140625" style="249"/>
    <col min="8706" max="8706" width="25.85546875" style="249" customWidth="1"/>
    <col min="8707" max="8714" width="17.140625" style="249" customWidth="1"/>
    <col min="8715" max="8961" width="9.140625" style="249"/>
    <col min="8962" max="8962" width="25.85546875" style="249" customWidth="1"/>
    <col min="8963" max="8970" width="17.140625" style="249" customWidth="1"/>
    <col min="8971" max="9217" width="9.140625" style="249"/>
    <col min="9218" max="9218" width="25.85546875" style="249" customWidth="1"/>
    <col min="9219" max="9226" width="17.140625" style="249" customWidth="1"/>
    <col min="9227" max="9473" width="9.140625" style="249"/>
    <col min="9474" max="9474" width="25.85546875" style="249" customWidth="1"/>
    <col min="9475" max="9482" width="17.140625" style="249" customWidth="1"/>
    <col min="9483" max="9729" width="9.140625" style="249"/>
    <col min="9730" max="9730" width="25.85546875" style="249" customWidth="1"/>
    <col min="9731" max="9738" width="17.140625" style="249" customWidth="1"/>
    <col min="9739" max="9985" width="9.140625" style="249"/>
    <col min="9986" max="9986" width="25.85546875" style="249" customWidth="1"/>
    <col min="9987" max="9994" width="17.140625" style="249" customWidth="1"/>
    <col min="9995" max="10241" width="9.140625" style="249"/>
    <col min="10242" max="10242" width="25.85546875" style="249" customWidth="1"/>
    <col min="10243" max="10250" width="17.140625" style="249" customWidth="1"/>
    <col min="10251" max="10497" width="9.140625" style="249"/>
    <col min="10498" max="10498" width="25.85546875" style="249" customWidth="1"/>
    <col min="10499" max="10506" width="17.140625" style="249" customWidth="1"/>
    <col min="10507" max="10753" width="9.140625" style="249"/>
    <col min="10754" max="10754" width="25.85546875" style="249" customWidth="1"/>
    <col min="10755" max="10762" width="17.140625" style="249" customWidth="1"/>
    <col min="10763" max="11009" width="9.140625" style="249"/>
    <col min="11010" max="11010" width="25.85546875" style="249" customWidth="1"/>
    <col min="11011" max="11018" width="17.140625" style="249" customWidth="1"/>
    <col min="11019" max="11265" width="9.140625" style="249"/>
    <col min="11266" max="11266" width="25.85546875" style="249" customWidth="1"/>
    <col min="11267" max="11274" width="17.140625" style="249" customWidth="1"/>
    <col min="11275" max="11521" width="9.140625" style="249"/>
    <col min="11522" max="11522" width="25.85546875" style="249" customWidth="1"/>
    <col min="11523" max="11530" width="17.140625" style="249" customWidth="1"/>
    <col min="11531" max="11777" width="9.140625" style="249"/>
    <col min="11778" max="11778" width="25.85546875" style="249" customWidth="1"/>
    <col min="11779" max="11786" width="17.140625" style="249" customWidth="1"/>
    <col min="11787" max="12033" width="9.140625" style="249"/>
    <col min="12034" max="12034" width="25.85546875" style="249" customWidth="1"/>
    <col min="12035" max="12042" width="17.140625" style="249" customWidth="1"/>
    <col min="12043" max="12289" width="9.140625" style="249"/>
    <col min="12290" max="12290" width="25.85546875" style="249" customWidth="1"/>
    <col min="12291" max="12298" width="17.140625" style="249" customWidth="1"/>
    <col min="12299" max="12545" width="9.140625" style="249"/>
    <col min="12546" max="12546" width="25.85546875" style="249" customWidth="1"/>
    <col min="12547" max="12554" width="17.140625" style="249" customWidth="1"/>
    <col min="12555" max="12801" width="9.140625" style="249"/>
    <col min="12802" max="12802" width="25.85546875" style="249" customWidth="1"/>
    <col min="12803" max="12810" width="17.140625" style="249" customWidth="1"/>
    <col min="12811" max="13057" width="9.140625" style="249"/>
    <col min="13058" max="13058" width="25.85546875" style="249" customWidth="1"/>
    <col min="13059" max="13066" width="17.140625" style="249" customWidth="1"/>
    <col min="13067" max="13313" width="9.140625" style="249"/>
    <col min="13314" max="13314" width="25.85546875" style="249" customWidth="1"/>
    <col min="13315" max="13322" width="17.140625" style="249" customWidth="1"/>
    <col min="13323" max="13569" width="9.140625" style="249"/>
    <col min="13570" max="13570" width="25.85546875" style="249" customWidth="1"/>
    <col min="13571" max="13578" width="17.140625" style="249" customWidth="1"/>
    <col min="13579" max="13825" width="9.140625" style="249"/>
    <col min="13826" max="13826" width="25.85546875" style="249" customWidth="1"/>
    <col min="13827" max="13834" width="17.140625" style="249" customWidth="1"/>
    <col min="13835" max="14081" width="9.140625" style="249"/>
    <col min="14082" max="14082" width="25.85546875" style="249" customWidth="1"/>
    <col min="14083" max="14090" width="17.140625" style="249" customWidth="1"/>
    <col min="14091" max="14337" width="9.140625" style="249"/>
    <col min="14338" max="14338" width="25.85546875" style="249" customWidth="1"/>
    <col min="14339" max="14346" width="17.140625" style="249" customWidth="1"/>
    <col min="14347" max="14593" width="9.140625" style="249"/>
    <col min="14594" max="14594" width="25.85546875" style="249" customWidth="1"/>
    <col min="14595" max="14602" width="17.140625" style="249" customWidth="1"/>
    <col min="14603" max="14849" width="9.140625" style="249"/>
    <col min="14850" max="14850" width="25.85546875" style="249" customWidth="1"/>
    <col min="14851" max="14858" width="17.140625" style="249" customWidth="1"/>
    <col min="14859" max="15105" width="9.140625" style="249"/>
    <col min="15106" max="15106" width="25.85546875" style="249" customWidth="1"/>
    <col min="15107" max="15114" width="17.140625" style="249" customWidth="1"/>
    <col min="15115" max="15361" width="9.140625" style="249"/>
    <col min="15362" max="15362" width="25.85546875" style="249" customWidth="1"/>
    <col min="15363" max="15370" width="17.140625" style="249" customWidth="1"/>
    <col min="15371" max="15617" width="9.140625" style="249"/>
    <col min="15618" max="15618" width="25.85546875" style="249" customWidth="1"/>
    <col min="15619" max="15626" width="17.140625" style="249" customWidth="1"/>
    <col min="15627" max="15873" width="9.140625" style="249"/>
    <col min="15874" max="15874" width="25.85546875" style="249" customWidth="1"/>
    <col min="15875" max="15882" width="17.140625" style="249" customWidth="1"/>
    <col min="15883" max="16129" width="9.140625" style="249"/>
    <col min="16130" max="16130" width="25.85546875" style="249" customWidth="1"/>
    <col min="16131" max="16138" width="17.140625" style="249" customWidth="1"/>
    <col min="16139" max="16384" width="9.140625" style="249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692</v>
      </c>
    </row>
    <row r="4" spans="1:10" x14ac:dyDescent="0.2">
      <c r="B4" s="249" t="s">
        <v>693</v>
      </c>
      <c r="I4" s="4" t="s">
        <v>6</v>
      </c>
      <c r="J4" s="249" t="s">
        <v>173</v>
      </c>
    </row>
    <row r="6" spans="1:10" x14ac:dyDescent="0.2">
      <c r="B6" s="370" t="s">
        <v>8</v>
      </c>
      <c r="C6" s="366" t="s">
        <v>694</v>
      </c>
      <c r="D6" s="367"/>
      <c r="E6" s="367"/>
      <c r="F6" s="367"/>
      <c r="G6" s="368" t="s">
        <v>695</v>
      </c>
      <c r="H6" s="367"/>
      <c r="I6" s="367"/>
      <c r="J6" s="367"/>
    </row>
    <row r="7" spans="1:10" ht="25.5" x14ac:dyDescent="0.2">
      <c r="B7" s="367"/>
      <c r="C7" s="250" t="s">
        <v>696</v>
      </c>
      <c r="D7" s="250" t="s">
        <v>697</v>
      </c>
      <c r="E7" s="250" t="s">
        <v>698</v>
      </c>
      <c r="F7" s="250" t="s">
        <v>699</v>
      </c>
      <c r="G7" s="250" t="s">
        <v>696</v>
      </c>
      <c r="H7" s="250" t="s">
        <v>697</v>
      </c>
      <c r="I7" s="250" t="s">
        <v>698</v>
      </c>
      <c r="J7" s="251" t="s">
        <v>699</v>
      </c>
    </row>
    <row r="8" spans="1:10" x14ac:dyDescent="0.2">
      <c r="B8" s="9" t="s">
        <v>23</v>
      </c>
      <c r="C8" s="172">
        <v>40138.622828245199</v>
      </c>
      <c r="D8" s="172">
        <v>138976.69390931699</v>
      </c>
      <c r="E8" s="172">
        <v>104118.248220444</v>
      </c>
      <c r="F8" s="172">
        <v>431091.84566497803</v>
      </c>
      <c r="G8" s="20">
        <v>0.50894022949999995</v>
      </c>
      <c r="H8" s="20">
        <v>1.7621638588999999</v>
      </c>
      <c r="I8" s="20">
        <v>1.3201739723000001</v>
      </c>
      <c r="J8" s="173">
        <v>5.4660565660999998</v>
      </c>
    </row>
    <row r="9" spans="1:10" x14ac:dyDescent="0.2">
      <c r="B9" s="12" t="s">
        <v>24</v>
      </c>
      <c r="C9" s="172">
        <v>367.53528738019997</v>
      </c>
      <c r="D9" s="172">
        <v>495.65131878850002</v>
      </c>
      <c r="E9" s="172">
        <v>2176.0112304688</v>
      </c>
      <c r="F9" s="172">
        <v>2684.4453010559</v>
      </c>
      <c r="G9" s="20">
        <v>0.74077399229999996</v>
      </c>
      <c r="H9" s="20">
        <v>0.99899416139999997</v>
      </c>
      <c r="I9" s="20">
        <v>4.3857898322000004</v>
      </c>
      <c r="J9" s="173">
        <v>5.4105478601000003</v>
      </c>
    </row>
    <row r="10" spans="1:10" x14ac:dyDescent="0.2">
      <c r="B10" s="12" t="s">
        <v>26</v>
      </c>
      <c r="C10" s="172">
        <v>6548.8609273434004</v>
      </c>
      <c r="D10" s="172">
        <v>21151.485520362901</v>
      </c>
      <c r="E10" s="172">
        <v>12735.7008781433</v>
      </c>
      <c r="F10" s="172">
        <v>55920.9165840149</v>
      </c>
      <c r="G10" s="20">
        <v>0.594502054</v>
      </c>
      <c r="H10" s="20">
        <v>1.9201204188000001</v>
      </c>
      <c r="I10" s="20">
        <v>1.1561400394000001</v>
      </c>
      <c r="J10" s="173">
        <v>5.0764705706999997</v>
      </c>
    </row>
    <row r="11" spans="1:10" x14ac:dyDescent="0.2">
      <c r="B11" s="40" t="s">
        <v>27</v>
      </c>
      <c r="C11" s="13" t="s">
        <v>526</v>
      </c>
      <c r="D11" s="172">
        <v>667.42186155920001</v>
      </c>
      <c r="E11" s="172">
        <v>386.79118633270002</v>
      </c>
      <c r="F11" s="172">
        <v>6518.0667077302996</v>
      </c>
      <c r="G11" s="13" t="s">
        <v>526</v>
      </c>
      <c r="H11" s="20">
        <v>0.45256252870000002</v>
      </c>
      <c r="I11" s="20">
        <v>0.26227369439999998</v>
      </c>
      <c r="J11" s="173">
        <v>4.4197424767999998</v>
      </c>
    </row>
    <row r="12" spans="1:10" x14ac:dyDescent="0.2">
      <c r="B12" s="40" t="s">
        <v>28</v>
      </c>
      <c r="C12" s="13" t="s">
        <v>526</v>
      </c>
      <c r="D12" s="172">
        <v>338.95307963710002</v>
      </c>
      <c r="E12" s="172">
        <v>266.04783582689998</v>
      </c>
      <c r="F12" s="172">
        <v>4593.1729663611004</v>
      </c>
      <c r="G12" s="13" t="s">
        <v>526</v>
      </c>
      <c r="H12" s="20">
        <v>0.51212414470000001</v>
      </c>
      <c r="I12" s="20">
        <v>0.40197162549999998</v>
      </c>
      <c r="J12" s="173">
        <v>6.9398241774000002</v>
      </c>
    </row>
    <row r="13" spans="1:10" x14ac:dyDescent="0.2">
      <c r="B13" s="40" t="s">
        <v>29</v>
      </c>
      <c r="C13" s="13" t="s">
        <v>526</v>
      </c>
      <c r="D13" s="172">
        <v>3088.8892688005999</v>
      </c>
      <c r="E13" s="172">
        <v>2002.2247147559999</v>
      </c>
      <c r="F13" s="172">
        <v>3879.5248105525998</v>
      </c>
      <c r="G13" s="13" t="s">
        <v>526</v>
      </c>
      <c r="H13" s="20">
        <v>4.2920295739999998</v>
      </c>
      <c r="I13" s="20">
        <v>2.7821028666999998</v>
      </c>
      <c r="J13" s="173">
        <v>5.3906222499999998</v>
      </c>
    </row>
    <row r="14" spans="1:10" x14ac:dyDescent="0.2">
      <c r="B14" s="40" t="s">
        <v>30</v>
      </c>
      <c r="C14" s="13" t="s">
        <v>526</v>
      </c>
      <c r="D14" s="172">
        <v>1569.2115915529</v>
      </c>
      <c r="E14" s="172">
        <v>615.88989067080001</v>
      </c>
      <c r="F14" s="172">
        <v>4439.8401887417003</v>
      </c>
      <c r="G14" s="13" t="s">
        <v>526</v>
      </c>
      <c r="H14" s="20">
        <v>2.1098274272999999</v>
      </c>
      <c r="I14" s="20">
        <v>0.82807276630000004</v>
      </c>
      <c r="J14" s="173">
        <v>5.9694286311000004</v>
      </c>
    </row>
    <row r="15" spans="1:10" x14ac:dyDescent="0.2">
      <c r="B15" s="40" t="s">
        <v>31</v>
      </c>
      <c r="C15" s="13" t="s">
        <v>526</v>
      </c>
      <c r="D15" s="172">
        <v>834.12531127969999</v>
      </c>
      <c r="E15" s="172">
        <v>421.6042482853</v>
      </c>
      <c r="F15" s="172">
        <v>4237.7495610118003</v>
      </c>
      <c r="G15" s="13" t="s">
        <v>526</v>
      </c>
      <c r="H15" s="20">
        <v>0.90944272189999997</v>
      </c>
      <c r="I15" s="20">
        <v>0.45967303710000001</v>
      </c>
      <c r="J15" s="173">
        <v>4.6203974913000003</v>
      </c>
    </row>
    <row r="16" spans="1:10" x14ac:dyDescent="0.2">
      <c r="B16" s="40" t="s">
        <v>32</v>
      </c>
      <c r="C16" s="13" t="s">
        <v>526</v>
      </c>
      <c r="D16" s="172">
        <v>9903.4391967803003</v>
      </c>
      <c r="E16" s="172">
        <v>6643.9812836646997</v>
      </c>
      <c r="F16" s="172">
        <v>3930.7258471548998</v>
      </c>
      <c r="G16" s="13" t="s">
        <v>526</v>
      </c>
      <c r="H16" s="20">
        <v>14.125137271</v>
      </c>
      <c r="I16" s="20">
        <v>9.4762178868000007</v>
      </c>
      <c r="J16" s="173">
        <v>5.6063394809</v>
      </c>
    </row>
    <row r="17" spans="2:10" x14ac:dyDescent="0.2">
      <c r="B17" s="40" t="s">
        <v>33</v>
      </c>
      <c r="C17" s="13" t="s">
        <v>526</v>
      </c>
      <c r="D17" s="172">
        <v>1136.4718549848001</v>
      </c>
      <c r="E17" s="172">
        <v>801.01774263380003</v>
      </c>
      <c r="F17" s="172">
        <v>4967.1277897358004</v>
      </c>
      <c r="G17" s="13" t="s">
        <v>526</v>
      </c>
      <c r="H17" s="20">
        <v>1.1111497304</v>
      </c>
      <c r="I17" s="20">
        <v>0.78316998780000002</v>
      </c>
      <c r="J17" s="173">
        <v>4.8564534883999997</v>
      </c>
    </row>
    <row r="18" spans="2:10" x14ac:dyDescent="0.2">
      <c r="B18" s="40" t="s">
        <v>34</v>
      </c>
      <c r="C18" s="13" t="s">
        <v>526</v>
      </c>
      <c r="D18" s="172">
        <v>545.17051110789998</v>
      </c>
      <c r="E18" s="172">
        <v>255.1542463303</v>
      </c>
      <c r="F18" s="172">
        <v>4249.5648617744</v>
      </c>
      <c r="G18" s="13" t="s">
        <v>526</v>
      </c>
      <c r="H18" s="20">
        <v>0.64128917299999999</v>
      </c>
      <c r="I18" s="20">
        <v>0.30014032730000001</v>
      </c>
      <c r="J18" s="173">
        <v>4.9988029073</v>
      </c>
    </row>
    <row r="19" spans="2:10" x14ac:dyDescent="0.2">
      <c r="B19" s="40" t="s">
        <v>35</v>
      </c>
      <c r="C19" s="13" t="s">
        <v>526</v>
      </c>
      <c r="D19" s="172">
        <v>377.75864899160001</v>
      </c>
      <c r="E19" s="172">
        <v>213.0293502808</v>
      </c>
      <c r="F19" s="172">
        <v>4366.6319956779998</v>
      </c>
      <c r="G19" s="13" t="s">
        <v>526</v>
      </c>
      <c r="H19" s="20">
        <v>0.50011192449999997</v>
      </c>
      <c r="I19" s="20">
        <v>0.28202800550000001</v>
      </c>
      <c r="J19" s="173">
        <v>5.7809523009000001</v>
      </c>
    </row>
    <row r="20" spans="2:10" x14ac:dyDescent="0.2">
      <c r="B20" s="40" t="s">
        <v>36</v>
      </c>
      <c r="C20" s="13" t="s">
        <v>526</v>
      </c>
      <c r="D20" s="172">
        <v>375.2111264765</v>
      </c>
      <c r="E20" s="172">
        <v>188.6110367775</v>
      </c>
      <c r="F20" s="172">
        <v>3630.8126239776998</v>
      </c>
      <c r="G20" s="13" t="s">
        <v>526</v>
      </c>
      <c r="H20" s="20">
        <v>0.6465285583</v>
      </c>
      <c r="I20" s="20">
        <v>0.32499681670000002</v>
      </c>
      <c r="J20" s="173">
        <v>6.2562751626999997</v>
      </c>
    </row>
    <row r="21" spans="2:10" x14ac:dyDescent="0.2">
      <c r="B21" s="40" t="s">
        <v>37</v>
      </c>
      <c r="C21" s="13" t="s">
        <v>526</v>
      </c>
      <c r="D21" s="172">
        <v>1791.527691409</v>
      </c>
      <c r="E21" s="172">
        <v>732.52774477009996</v>
      </c>
      <c r="F21" s="172">
        <v>7690.8495012521998</v>
      </c>
      <c r="G21" s="13" t="s">
        <v>526</v>
      </c>
      <c r="H21" s="20">
        <v>1.0585466843</v>
      </c>
      <c r="I21" s="20">
        <v>0.43282323750000001</v>
      </c>
      <c r="J21" s="173">
        <v>4.5442352234000003</v>
      </c>
    </row>
    <row r="22" spans="2:10" x14ac:dyDescent="0.2">
      <c r="B22" s="40" t="s">
        <v>38</v>
      </c>
      <c r="C22" s="13" t="s">
        <v>526</v>
      </c>
      <c r="D22" s="172">
        <v>523.30429053310002</v>
      </c>
      <c r="E22" s="172">
        <v>208.82102942469999</v>
      </c>
      <c r="F22" s="172">
        <v>3416.8496650457</v>
      </c>
      <c r="G22" s="13" t="s">
        <v>526</v>
      </c>
      <c r="H22" s="20">
        <v>0.5838501371</v>
      </c>
      <c r="I22" s="20">
        <v>0.23298143900000001</v>
      </c>
      <c r="J22" s="173">
        <v>3.8121761688000002</v>
      </c>
    </row>
    <row r="23" spans="2:10" x14ac:dyDescent="0.2">
      <c r="B23" s="12" t="s">
        <v>39</v>
      </c>
      <c r="C23" s="172">
        <v>3085.2918651104001</v>
      </c>
      <c r="D23" s="172">
        <v>7768.8262276650003</v>
      </c>
      <c r="E23" s="172">
        <v>3318.4020195007001</v>
      </c>
      <c r="F23" s="172">
        <v>32259.381038188902</v>
      </c>
      <c r="G23" s="20">
        <v>0.30679241070000002</v>
      </c>
      <c r="H23" s="20">
        <v>0.77250938690000004</v>
      </c>
      <c r="I23" s="20">
        <v>0.32997220360000001</v>
      </c>
      <c r="J23" s="173">
        <v>3.2077786188999999</v>
      </c>
    </row>
    <row r="24" spans="2:10" x14ac:dyDescent="0.2">
      <c r="B24" s="40" t="s">
        <v>40</v>
      </c>
      <c r="C24" s="13" t="s">
        <v>526</v>
      </c>
      <c r="D24" s="172">
        <v>2260.693070068</v>
      </c>
      <c r="E24" s="172">
        <v>1034.2735958098999</v>
      </c>
      <c r="F24" s="172">
        <v>6335.3498288393002</v>
      </c>
      <c r="G24" s="13" t="s">
        <v>526</v>
      </c>
      <c r="H24" s="20">
        <v>1.3796686809000001</v>
      </c>
      <c r="I24" s="20">
        <v>0.63120239830000002</v>
      </c>
      <c r="J24" s="173">
        <v>3.8663734837999999</v>
      </c>
    </row>
    <row r="25" spans="2:10" x14ac:dyDescent="0.2">
      <c r="B25" s="40" t="s">
        <v>41</v>
      </c>
      <c r="C25" s="13" t="s">
        <v>526</v>
      </c>
      <c r="D25" s="172">
        <v>446.70715185630002</v>
      </c>
      <c r="E25" s="172">
        <v>295.66046428679999</v>
      </c>
      <c r="F25" s="172">
        <v>3682.6209106444999</v>
      </c>
      <c r="G25" s="13" t="s">
        <v>526</v>
      </c>
      <c r="H25" s="20">
        <v>0.2766345388</v>
      </c>
      <c r="I25" s="20">
        <v>0.18309511240000001</v>
      </c>
      <c r="J25" s="173">
        <v>2.2805547948</v>
      </c>
    </row>
    <row r="26" spans="2:10" x14ac:dyDescent="0.2">
      <c r="B26" s="40" t="s">
        <v>42</v>
      </c>
      <c r="C26" s="13" t="s">
        <v>526</v>
      </c>
      <c r="D26" s="172">
        <v>363.58048645029999</v>
      </c>
      <c r="E26" s="172">
        <v>327.59729814529999</v>
      </c>
      <c r="F26" s="172">
        <v>5769.5285600424004</v>
      </c>
      <c r="G26" s="13" t="s">
        <v>526</v>
      </c>
      <c r="H26" s="20">
        <v>0.18706954540000001</v>
      </c>
      <c r="I26" s="20">
        <v>0.1685554641</v>
      </c>
      <c r="J26" s="173">
        <v>2.968539636</v>
      </c>
    </row>
    <row r="27" spans="2:10" x14ac:dyDescent="0.2">
      <c r="B27" s="40" t="s">
        <v>43</v>
      </c>
      <c r="C27" s="13" t="s">
        <v>526</v>
      </c>
      <c r="D27" s="172">
        <v>791.02918407319999</v>
      </c>
      <c r="E27" s="172">
        <v>274.30258989330002</v>
      </c>
      <c r="F27" s="172">
        <v>3770.2955638468002</v>
      </c>
      <c r="G27" s="13" t="s">
        <v>526</v>
      </c>
      <c r="H27" s="20">
        <v>0.70192770029999996</v>
      </c>
      <c r="I27" s="20">
        <v>0.24340516130000001</v>
      </c>
      <c r="J27" s="173">
        <v>3.3456096791999999</v>
      </c>
    </row>
    <row r="28" spans="2:10" x14ac:dyDescent="0.2">
      <c r="B28" s="40" t="s">
        <v>44</v>
      </c>
      <c r="C28" s="13" t="s">
        <v>526</v>
      </c>
      <c r="D28" s="172">
        <v>229.52304446700001</v>
      </c>
      <c r="E28" s="172">
        <v>109.61331629750001</v>
      </c>
      <c r="F28" s="172">
        <v>3221.5083803534999</v>
      </c>
      <c r="G28" s="13" t="s">
        <v>526</v>
      </c>
      <c r="H28" s="20">
        <v>0.16694227889999999</v>
      </c>
      <c r="I28" s="20">
        <v>7.97266212E-2</v>
      </c>
      <c r="J28" s="173">
        <v>2.3431457682999999</v>
      </c>
    </row>
    <row r="29" spans="2:10" x14ac:dyDescent="0.2">
      <c r="B29" s="40" t="s">
        <v>45</v>
      </c>
      <c r="C29" s="13" t="s">
        <v>526</v>
      </c>
      <c r="D29" s="172">
        <v>1426.3783320299999</v>
      </c>
      <c r="E29" s="172">
        <v>466.34372949599998</v>
      </c>
      <c r="F29" s="172">
        <v>3922.7325787544</v>
      </c>
      <c r="G29" s="13" t="s">
        <v>526</v>
      </c>
      <c r="H29" s="20">
        <v>1.3823507615999999</v>
      </c>
      <c r="I29" s="20">
        <v>0.45194924460000002</v>
      </c>
      <c r="J29" s="173">
        <v>3.8016508286000001</v>
      </c>
    </row>
    <row r="30" spans="2:10" x14ac:dyDescent="0.2">
      <c r="B30" s="40" t="s">
        <v>46</v>
      </c>
      <c r="C30" s="13" t="s">
        <v>526</v>
      </c>
      <c r="D30" s="172">
        <v>2250.9148747622999</v>
      </c>
      <c r="E30" s="172">
        <v>810.61102175710005</v>
      </c>
      <c r="F30" s="172">
        <v>5557.3452575803003</v>
      </c>
      <c r="G30" s="13" t="s">
        <v>526</v>
      </c>
      <c r="H30" s="20">
        <v>1.6974819324999999</v>
      </c>
      <c r="I30" s="20">
        <v>0.61130590910000004</v>
      </c>
      <c r="J30" s="173">
        <v>4.1909595396999997</v>
      </c>
    </row>
    <row r="31" spans="2:10" x14ac:dyDescent="0.2">
      <c r="B31" s="12" t="s">
        <v>47</v>
      </c>
      <c r="C31" s="172">
        <v>2803.8536059856001</v>
      </c>
      <c r="D31" s="172">
        <v>6915.9158344268999</v>
      </c>
      <c r="E31" s="172">
        <v>3145.1545410156</v>
      </c>
      <c r="F31" s="172">
        <v>24439.791536331199</v>
      </c>
      <c r="G31" s="20">
        <v>0.37083237460000001</v>
      </c>
      <c r="H31" s="20">
        <v>0.91468594729999997</v>
      </c>
      <c r="I31" s="20">
        <v>0.41597219079999997</v>
      </c>
      <c r="J31" s="173">
        <v>3.2323606026</v>
      </c>
    </row>
    <row r="32" spans="2:10" x14ac:dyDescent="0.2">
      <c r="B32" s="40" t="s">
        <v>48</v>
      </c>
      <c r="C32" s="13" t="s">
        <v>526</v>
      </c>
      <c r="D32" s="172">
        <v>376.05100732300002</v>
      </c>
      <c r="E32" s="172">
        <v>188.33114671710001</v>
      </c>
      <c r="F32" s="172">
        <v>3996.8060487509001</v>
      </c>
      <c r="G32" s="13" t="s">
        <v>526</v>
      </c>
      <c r="H32" s="20">
        <v>0.33474556529999999</v>
      </c>
      <c r="I32" s="20">
        <v>0.1676448539</v>
      </c>
      <c r="J32" s="173">
        <v>3.5577968794000001</v>
      </c>
    </row>
    <row r="33" spans="2:10" x14ac:dyDescent="0.2">
      <c r="B33" s="40" t="s">
        <v>49</v>
      </c>
      <c r="C33" s="13" t="s">
        <v>526</v>
      </c>
      <c r="D33" s="172">
        <v>679.41564866900001</v>
      </c>
      <c r="E33" s="172">
        <v>322.85986471180001</v>
      </c>
      <c r="F33" s="172">
        <v>5982.9260344505001</v>
      </c>
      <c r="G33" s="13" t="s">
        <v>526</v>
      </c>
      <c r="H33" s="20">
        <v>0.34919200919999999</v>
      </c>
      <c r="I33" s="20">
        <v>0.1659368386</v>
      </c>
      <c r="J33" s="173">
        <v>3.0749806352000002</v>
      </c>
    </row>
    <row r="34" spans="2:10" x14ac:dyDescent="0.2">
      <c r="B34" s="40" t="s">
        <v>50</v>
      </c>
      <c r="C34" s="13" t="s">
        <v>526</v>
      </c>
      <c r="D34" s="172">
        <v>4773.5895324721996</v>
      </c>
      <c r="E34" s="172">
        <v>1755.8748354912</v>
      </c>
      <c r="F34" s="172">
        <v>1646.5547182559999</v>
      </c>
      <c r="G34" s="13" t="s">
        <v>526</v>
      </c>
      <c r="H34" s="20">
        <v>18.261588635999999</v>
      </c>
      <c r="I34" s="20">
        <v>6.7171807974000002</v>
      </c>
      <c r="J34" s="173">
        <v>6.2989716076000004</v>
      </c>
    </row>
    <row r="35" spans="2:10" x14ac:dyDescent="0.2">
      <c r="B35" s="40" t="s">
        <v>51</v>
      </c>
      <c r="C35" s="13" t="s">
        <v>526</v>
      </c>
      <c r="D35" s="172">
        <v>305.5196129158</v>
      </c>
      <c r="E35" s="172">
        <v>245.57540416719999</v>
      </c>
      <c r="F35" s="172">
        <v>3681.1673783064002</v>
      </c>
      <c r="G35" s="13" t="s">
        <v>526</v>
      </c>
      <c r="H35" s="20">
        <v>0.308613105</v>
      </c>
      <c r="I35" s="20">
        <v>0.24806194030000001</v>
      </c>
      <c r="J35" s="173">
        <v>3.7184404753</v>
      </c>
    </row>
    <row r="36" spans="2:10" x14ac:dyDescent="0.2">
      <c r="B36" s="40" t="s">
        <v>52</v>
      </c>
      <c r="C36" s="13" t="s">
        <v>526</v>
      </c>
      <c r="D36" s="172">
        <v>379.96647235749998</v>
      </c>
      <c r="E36" s="172">
        <v>255.34613323209999</v>
      </c>
      <c r="F36" s="172">
        <v>3925.0749008655998</v>
      </c>
      <c r="G36" s="13" t="s">
        <v>526</v>
      </c>
      <c r="H36" s="20">
        <v>0.29529022570000002</v>
      </c>
      <c r="I36" s="20">
        <v>0.1984417648</v>
      </c>
      <c r="J36" s="173">
        <v>3.0503645394999999</v>
      </c>
    </row>
    <row r="37" spans="2:10" x14ac:dyDescent="0.2">
      <c r="B37" s="40" t="s">
        <v>53</v>
      </c>
      <c r="C37" s="13" t="s">
        <v>526</v>
      </c>
      <c r="D37" s="172">
        <v>207.06958184760001</v>
      </c>
      <c r="E37" s="172">
        <v>217.45259904860001</v>
      </c>
      <c r="F37" s="172">
        <v>2454.1063121556999</v>
      </c>
      <c r="G37" s="13" t="s">
        <v>526</v>
      </c>
      <c r="H37" s="20">
        <v>0.359981045</v>
      </c>
      <c r="I37" s="20">
        <v>0.37803144789999998</v>
      </c>
      <c r="J37" s="173">
        <v>4.2663521458</v>
      </c>
    </row>
    <row r="38" spans="2:10" x14ac:dyDescent="0.2">
      <c r="B38" s="40" t="s">
        <v>54</v>
      </c>
      <c r="C38" s="13" t="s">
        <v>526</v>
      </c>
      <c r="D38" s="172">
        <v>194.3036317527</v>
      </c>
      <c r="E38" s="172">
        <v>159.71460342410001</v>
      </c>
      <c r="F38" s="172">
        <v>2753.1561739445001</v>
      </c>
      <c r="G38" s="13" t="s">
        <v>526</v>
      </c>
      <c r="H38" s="20">
        <v>0.1409484439</v>
      </c>
      <c r="I38" s="20">
        <v>0.11585745779999999</v>
      </c>
      <c r="J38" s="173">
        <v>1.99714784</v>
      </c>
    </row>
    <row r="39" spans="2:10" x14ac:dyDescent="0.2">
      <c r="B39" s="12" t="s">
        <v>55</v>
      </c>
      <c r="C39" s="172">
        <v>1581.1193884611</v>
      </c>
      <c r="D39" s="172">
        <v>9512.7745580672999</v>
      </c>
      <c r="E39" s="172">
        <v>5430.9260120392</v>
      </c>
      <c r="F39" s="172">
        <v>8812.4971437454005</v>
      </c>
      <c r="G39" s="20">
        <v>0.47705597290000001</v>
      </c>
      <c r="H39" s="20">
        <v>2.8701981362</v>
      </c>
      <c r="I39" s="20">
        <v>1.6386211637999999</v>
      </c>
      <c r="J39" s="173">
        <v>2.6589101552000001</v>
      </c>
    </row>
    <row r="40" spans="2:10" x14ac:dyDescent="0.2">
      <c r="B40" s="40" t="s">
        <v>56</v>
      </c>
      <c r="C40" s="13" t="s">
        <v>526</v>
      </c>
      <c r="D40" s="172">
        <v>556.41026355329996</v>
      </c>
      <c r="E40" s="172">
        <v>248.42273426060001</v>
      </c>
      <c r="F40" s="172">
        <v>2530.2193427085999</v>
      </c>
      <c r="G40" s="13" t="s">
        <v>526</v>
      </c>
      <c r="H40" s="20">
        <v>0.53191260819999997</v>
      </c>
      <c r="I40" s="20">
        <v>0.23748516729999999</v>
      </c>
      <c r="J40" s="173">
        <v>2.4188187349999999</v>
      </c>
    </row>
    <row r="41" spans="2:10" x14ac:dyDescent="0.2">
      <c r="B41" s="40" t="s">
        <v>57</v>
      </c>
      <c r="C41" s="13" t="s">
        <v>526</v>
      </c>
      <c r="D41" s="172">
        <v>735.81497901679995</v>
      </c>
      <c r="E41" s="172">
        <v>267.65084552759998</v>
      </c>
      <c r="F41" s="172">
        <v>3422.8111978769002</v>
      </c>
      <c r="G41" s="13" t="s">
        <v>526</v>
      </c>
      <c r="H41" s="20">
        <v>0.48585332149999999</v>
      </c>
      <c r="I41" s="20">
        <v>0.17672792209999999</v>
      </c>
      <c r="J41" s="173">
        <v>2.2600575373999998</v>
      </c>
    </row>
    <row r="42" spans="2:10" x14ac:dyDescent="0.2">
      <c r="B42" s="40" t="s">
        <v>58</v>
      </c>
      <c r="C42" s="13" t="s">
        <v>526</v>
      </c>
      <c r="D42" s="172">
        <v>8220.5491629018998</v>
      </c>
      <c r="E42" s="172">
        <v>4914.8525700568998</v>
      </c>
      <c r="F42" s="172">
        <v>2859.4665420054998</v>
      </c>
      <c r="G42" s="13" t="s">
        <v>526</v>
      </c>
      <c r="H42" s="20">
        <v>10.905603345399999</v>
      </c>
      <c r="I42" s="20">
        <v>6.5201766412</v>
      </c>
      <c r="J42" s="173">
        <v>3.7934458231999999</v>
      </c>
    </row>
    <row r="43" spans="2:10" x14ac:dyDescent="0.2">
      <c r="B43" s="12" t="s">
        <v>59</v>
      </c>
      <c r="C43" s="172">
        <v>6463.6631886959003</v>
      </c>
      <c r="D43" s="172">
        <v>41662.2551307678</v>
      </c>
      <c r="E43" s="172">
        <v>34760.631229400598</v>
      </c>
      <c r="F43" s="172">
        <v>26919.867304801901</v>
      </c>
      <c r="G43" s="20">
        <v>1.2116573321999999</v>
      </c>
      <c r="H43" s="20">
        <v>7.8098711880999998</v>
      </c>
      <c r="I43" s="20">
        <v>6.5161151615000001</v>
      </c>
      <c r="J43" s="173">
        <v>5.0463109927999996</v>
      </c>
    </row>
    <row r="44" spans="2:10" x14ac:dyDescent="0.2">
      <c r="B44" s="40" t="s">
        <v>60</v>
      </c>
      <c r="C44" s="13" t="s">
        <v>526</v>
      </c>
      <c r="D44" s="172">
        <v>715.22382910179999</v>
      </c>
      <c r="E44" s="172">
        <v>375.55597472189999</v>
      </c>
      <c r="F44" s="172">
        <v>5328.2835890651004</v>
      </c>
      <c r="G44" s="13" t="s">
        <v>526</v>
      </c>
      <c r="H44" s="20">
        <v>0.78710568599999997</v>
      </c>
      <c r="I44" s="20">
        <v>0.41330032789999999</v>
      </c>
      <c r="J44" s="173">
        <v>5.8637899620000002</v>
      </c>
    </row>
    <row r="45" spans="2:10" x14ac:dyDescent="0.2">
      <c r="B45" s="40" t="s">
        <v>61</v>
      </c>
      <c r="C45" s="13" t="s">
        <v>526</v>
      </c>
      <c r="D45" s="172">
        <v>9936.6574015020997</v>
      </c>
      <c r="E45" s="172">
        <v>9890.7331261635009</v>
      </c>
      <c r="F45" s="172">
        <v>3581.1260380744998</v>
      </c>
      <c r="G45" s="13" t="s">
        <v>526</v>
      </c>
      <c r="H45" s="20">
        <v>10.6244556332</v>
      </c>
      <c r="I45" s="20">
        <v>10.575352559000001</v>
      </c>
      <c r="J45" s="173">
        <v>3.8290053858999999</v>
      </c>
    </row>
    <row r="46" spans="2:10" x14ac:dyDescent="0.2">
      <c r="B46" s="40" t="s">
        <v>62</v>
      </c>
      <c r="C46" s="13" t="s">
        <v>526</v>
      </c>
      <c r="D46" s="172">
        <v>2815.5428547859001</v>
      </c>
      <c r="E46" s="172">
        <v>2507.9395632743999</v>
      </c>
      <c r="F46" s="172">
        <v>6643.6146503686996</v>
      </c>
      <c r="G46" s="13" t="s">
        <v>526</v>
      </c>
      <c r="H46" s="20">
        <v>2.7275119457999999</v>
      </c>
      <c r="I46" s="20">
        <v>2.4295261947000002</v>
      </c>
      <c r="J46" s="173">
        <v>6.4358950500000001</v>
      </c>
    </row>
    <row r="47" spans="2:10" x14ac:dyDescent="0.2">
      <c r="B47" s="40" t="s">
        <v>63</v>
      </c>
      <c r="C47" s="13" t="s">
        <v>526</v>
      </c>
      <c r="D47" s="172">
        <v>6401.5903916359002</v>
      </c>
      <c r="E47" s="172">
        <v>11747.789987087201</v>
      </c>
      <c r="F47" s="172">
        <v>5091.6614042520996</v>
      </c>
      <c r="G47" s="13" t="s">
        <v>526</v>
      </c>
      <c r="H47" s="20">
        <v>5.7281754640000004</v>
      </c>
      <c r="I47" s="20">
        <v>10.511981905100001</v>
      </c>
      <c r="J47" s="173">
        <v>4.5560443800000003</v>
      </c>
    </row>
    <row r="48" spans="2:10" x14ac:dyDescent="0.2">
      <c r="B48" s="40" t="s">
        <v>64</v>
      </c>
      <c r="C48" s="13" t="s">
        <v>526</v>
      </c>
      <c r="D48" s="172">
        <v>11662.9087793566</v>
      </c>
      <c r="E48" s="172">
        <v>5178.9628124236997</v>
      </c>
      <c r="F48" s="172">
        <v>2397.9941567183</v>
      </c>
      <c r="G48" s="13" t="s">
        <v>526</v>
      </c>
      <c r="H48" s="20">
        <v>24.966027975100001</v>
      </c>
      <c r="I48" s="20">
        <v>11.086267834499999</v>
      </c>
      <c r="J48" s="173">
        <v>5.1332296542</v>
      </c>
    </row>
    <row r="49" spans="2:10" x14ac:dyDescent="0.2">
      <c r="B49" s="40" t="s">
        <v>65</v>
      </c>
      <c r="C49" s="13" t="s">
        <v>526</v>
      </c>
      <c r="D49" s="172">
        <v>7756.0225371121996</v>
      </c>
      <c r="E49" s="172">
        <v>3834.3160171508998</v>
      </c>
      <c r="F49" s="172">
        <v>2136.4311749935</v>
      </c>
      <c r="G49" s="13" t="s">
        <v>526</v>
      </c>
      <c r="H49" s="20">
        <v>16.5407050365</v>
      </c>
      <c r="I49" s="20">
        <v>8.1771668342999995</v>
      </c>
      <c r="J49" s="173">
        <v>4.5562113476999997</v>
      </c>
    </row>
    <row r="50" spans="2:10" x14ac:dyDescent="0.2">
      <c r="B50" s="40" t="s">
        <v>66</v>
      </c>
      <c r="C50" s="13" t="s">
        <v>526</v>
      </c>
      <c r="D50" s="172">
        <v>2374.3077506125001</v>
      </c>
      <c r="E50" s="172">
        <v>1225.3353807926001</v>
      </c>
      <c r="F50" s="172">
        <v>1740.7568637729</v>
      </c>
      <c r="G50" s="13" t="s">
        <v>526</v>
      </c>
      <c r="H50" s="20">
        <v>5.8663724779999997</v>
      </c>
      <c r="I50" s="20">
        <v>3.0275240234999998</v>
      </c>
      <c r="J50" s="173">
        <v>4.3010128547999997</v>
      </c>
    </row>
    <row r="51" spans="2:10" x14ac:dyDescent="0.2">
      <c r="B51" s="12" t="s">
        <v>67</v>
      </c>
      <c r="C51" s="172">
        <v>1256.1351708174</v>
      </c>
      <c r="D51" s="172">
        <v>1610.2728955150001</v>
      </c>
      <c r="E51" s="172">
        <v>1058.7894229889</v>
      </c>
      <c r="F51" s="172">
        <v>15563.664135932901</v>
      </c>
      <c r="G51" s="20">
        <v>0.39707582899999999</v>
      </c>
      <c r="H51" s="20">
        <v>0.50902200630000005</v>
      </c>
      <c r="I51" s="20">
        <v>0.33469303109999998</v>
      </c>
      <c r="J51" s="173">
        <v>4.9198167379999997</v>
      </c>
    </row>
    <row r="52" spans="2:10" x14ac:dyDescent="0.2">
      <c r="B52" s="40" t="s">
        <v>68</v>
      </c>
      <c r="C52" s="13" t="s">
        <v>526</v>
      </c>
      <c r="D52" s="172">
        <v>440.73108202959997</v>
      </c>
      <c r="E52" s="172">
        <v>300.00065946580003</v>
      </c>
      <c r="F52" s="172">
        <v>4019.0347737073998</v>
      </c>
      <c r="G52" s="13" t="s">
        <v>526</v>
      </c>
      <c r="H52" s="20">
        <v>0.41073387680000001</v>
      </c>
      <c r="I52" s="20">
        <v>0.27958190129999999</v>
      </c>
      <c r="J52" s="173">
        <v>3.7454897118999999</v>
      </c>
    </row>
    <row r="53" spans="2:10" x14ac:dyDescent="0.2">
      <c r="B53" s="40" t="s">
        <v>69</v>
      </c>
      <c r="C53" s="13" t="s">
        <v>526</v>
      </c>
      <c r="D53" s="172">
        <v>277.08320203419999</v>
      </c>
      <c r="E53" s="172">
        <v>250.17233228680001</v>
      </c>
      <c r="F53" s="172">
        <v>2519.8966563939998</v>
      </c>
      <c r="G53" s="13" t="s">
        <v>526</v>
      </c>
      <c r="H53" s="20">
        <v>0.68878663090000003</v>
      </c>
      <c r="I53" s="20">
        <v>0.62189030810000001</v>
      </c>
      <c r="J53" s="173">
        <v>6.2640792201000002</v>
      </c>
    </row>
    <row r="54" spans="2:10" x14ac:dyDescent="0.2">
      <c r="B54" s="40" t="s">
        <v>70</v>
      </c>
      <c r="C54" s="13" t="s">
        <v>526</v>
      </c>
      <c r="D54" s="172">
        <v>508.643269524</v>
      </c>
      <c r="E54" s="172">
        <v>340.11615133290002</v>
      </c>
      <c r="F54" s="172">
        <v>5067.9053084850002</v>
      </c>
      <c r="G54" s="13" t="s">
        <v>526</v>
      </c>
      <c r="H54" s="20">
        <v>0.51418729299999999</v>
      </c>
      <c r="I54" s="20">
        <v>0.34382329150000002</v>
      </c>
      <c r="J54" s="173">
        <v>5.1231436011999998</v>
      </c>
    </row>
    <row r="55" spans="2:10" x14ac:dyDescent="0.2">
      <c r="B55" s="40" t="s">
        <v>71</v>
      </c>
      <c r="C55" s="13" t="s">
        <v>526</v>
      </c>
      <c r="D55" s="172">
        <v>383.81534954910001</v>
      </c>
      <c r="E55" s="172">
        <v>168.50027322770001</v>
      </c>
      <c r="F55" s="172">
        <v>3956.8273859023998</v>
      </c>
      <c r="G55" s="13" t="s">
        <v>526</v>
      </c>
      <c r="H55" s="20">
        <v>0.54914245090000002</v>
      </c>
      <c r="I55" s="20">
        <v>0.24108116869999999</v>
      </c>
      <c r="J55" s="173">
        <v>5.6612167573000001</v>
      </c>
    </row>
    <row r="56" spans="2:10" x14ac:dyDescent="0.2">
      <c r="B56" s="12" t="s">
        <v>72</v>
      </c>
      <c r="C56" s="172">
        <v>2608.4969572424998</v>
      </c>
      <c r="D56" s="172">
        <v>4786.5839931369001</v>
      </c>
      <c r="E56" s="172">
        <v>2100.4579620361001</v>
      </c>
      <c r="F56" s="172">
        <v>21287.466985225699</v>
      </c>
      <c r="G56" s="20">
        <v>0.548140038</v>
      </c>
      <c r="H56" s="20">
        <v>1.0058353047999999</v>
      </c>
      <c r="I56" s="20">
        <v>0.4413825763</v>
      </c>
      <c r="J56" s="173">
        <v>4.4732706819999999</v>
      </c>
    </row>
    <row r="57" spans="2:10" x14ac:dyDescent="0.2">
      <c r="B57" s="40" t="s">
        <v>73</v>
      </c>
      <c r="C57" s="13" t="s">
        <v>526</v>
      </c>
      <c r="D57" s="172">
        <v>391.1906030271</v>
      </c>
      <c r="E57" s="172">
        <v>259.3027095795</v>
      </c>
      <c r="F57" s="172">
        <v>3353.0629964471</v>
      </c>
      <c r="G57" s="13" t="s">
        <v>526</v>
      </c>
      <c r="H57" s="20">
        <v>0.438745616</v>
      </c>
      <c r="I57" s="20">
        <v>0.29082479529999999</v>
      </c>
      <c r="J57" s="173">
        <v>3.7606774767000002</v>
      </c>
    </row>
    <row r="58" spans="2:10" x14ac:dyDescent="0.2">
      <c r="B58" s="40" t="s">
        <v>74</v>
      </c>
      <c r="C58" s="13" t="s">
        <v>526</v>
      </c>
      <c r="D58" s="172">
        <v>376.672487542</v>
      </c>
      <c r="E58" s="172">
        <v>205.45017957690001</v>
      </c>
      <c r="F58" s="172">
        <v>4229.3150161505</v>
      </c>
      <c r="G58" s="13" t="s">
        <v>526</v>
      </c>
      <c r="H58" s="20">
        <v>0.42476213870000001</v>
      </c>
      <c r="I58" s="20">
        <v>0.2316799356</v>
      </c>
      <c r="J58" s="173">
        <v>4.7692702565999996</v>
      </c>
    </row>
    <row r="59" spans="2:10" x14ac:dyDescent="0.2">
      <c r="B59" s="40" t="s">
        <v>75</v>
      </c>
      <c r="C59" s="13" t="s">
        <v>526</v>
      </c>
      <c r="D59" s="172">
        <v>1137.212238282</v>
      </c>
      <c r="E59" s="172">
        <v>348.86345815660002</v>
      </c>
      <c r="F59" s="172">
        <v>4710.1507067680004</v>
      </c>
      <c r="G59" s="13" t="s">
        <v>526</v>
      </c>
      <c r="H59" s="20">
        <v>1.3352474942000001</v>
      </c>
      <c r="I59" s="20">
        <v>0.40961488340000002</v>
      </c>
      <c r="J59" s="173">
        <v>5.5303809763</v>
      </c>
    </row>
    <row r="60" spans="2:10" x14ac:dyDescent="0.2">
      <c r="B60" s="40" t="s">
        <v>76</v>
      </c>
      <c r="C60" s="13" t="s">
        <v>526</v>
      </c>
      <c r="D60" s="172">
        <v>1171.0204067379</v>
      </c>
      <c r="E60" s="172">
        <v>468.10549497599999</v>
      </c>
      <c r="F60" s="172">
        <v>4729.6720534563001</v>
      </c>
      <c r="G60" s="13" t="s">
        <v>526</v>
      </c>
      <c r="H60" s="20">
        <v>1.1925209731999999</v>
      </c>
      <c r="I60" s="20">
        <v>0.47670016440000001</v>
      </c>
      <c r="J60" s="173">
        <v>4.816511384</v>
      </c>
    </row>
    <row r="61" spans="2:10" x14ac:dyDescent="0.2">
      <c r="B61" s="40" t="s">
        <v>77</v>
      </c>
      <c r="C61" s="13" t="s">
        <v>526</v>
      </c>
      <c r="D61" s="172">
        <v>1710.4884101749001</v>
      </c>
      <c r="E61" s="172">
        <v>818.73605918880003</v>
      </c>
      <c r="F61" s="172">
        <v>4265.2662431002</v>
      </c>
      <c r="G61" s="13" t="s">
        <v>526</v>
      </c>
      <c r="H61" s="20">
        <v>1.4915810684999999</v>
      </c>
      <c r="I61" s="20">
        <v>0.71395468019999997</v>
      </c>
      <c r="J61" s="173">
        <v>3.7193998757000002</v>
      </c>
    </row>
    <row r="62" spans="2:10" x14ac:dyDescent="0.2">
      <c r="B62" s="12" t="s">
        <v>78</v>
      </c>
      <c r="C62" s="172">
        <v>2677.9384191631998</v>
      </c>
      <c r="D62" s="172">
        <v>11983.952372670199</v>
      </c>
      <c r="E62" s="172">
        <v>9173.4248905181994</v>
      </c>
      <c r="F62" s="172">
        <v>19222.499495029399</v>
      </c>
      <c r="G62" s="20">
        <v>0.59260835349999996</v>
      </c>
      <c r="H62" s="20">
        <v>2.6519617603999999</v>
      </c>
      <c r="I62" s="20">
        <v>2.0300124087000002</v>
      </c>
      <c r="J62" s="173">
        <v>4.2537997494999997</v>
      </c>
    </row>
    <row r="63" spans="2:10" x14ac:dyDescent="0.2">
      <c r="B63" s="40" t="s">
        <v>79</v>
      </c>
      <c r="C63" s="13" t="s">
        <v>526</v>
      </c>
      <c r="D63" s="172">
        <v>551.44365429690004</v>
      </c>
      <c r="E63" s="172">
        <v>865.20712757110005</v>
      </c>
      <c r="F63" s="172">
        <v>4205.1402912736003</v>
      </c>
      <c r="G63" s="13" t="s">
        <v>526</v>
      </c>
      <c r="H63" s="20">
        <v>0.55545936220000003</v>
      </c>
      <c r="I63" s="20">
        <v>0.87150771530000004</v>
      </c>
      <c r="J63" s="173">
        <v>4.2357628489000003</v>
      </c>
    </row>
    <row r="64" spans="2:10" x14ac:dyDescent="0.2">
      <c r="B64" s="40" t="s">
        <v>80</v>
      </c>
      <c r="C64" s="13" t="s">
        <v>526</v>
      </c>
      <c r="D64" s="172">
        <v>10187.415555544199</v>
      </c>
      <c r="E64" s="172">
        <v>7187.4933971167002</v>
      </c>
      <c r="F64" s="172">
        <v>2781.3606054782999</v>
      </c>
      <c r="G64" s="13" t="s">
        <v>526</v>
      </c>
      <c r="H64" s="20">
        <v>11.5741187036</v>
      </c>
      <c r="I64" s="20">
        <v>8.1658494547</v>
      </c>
      <c r="J64" s="173">
        <v>3.1599572659000001</v>
      </c>
    </row>
    <row r="65" spans="2:10" x14ac:dyDescent="0.2">
      <c r="B65" s="40" t="s">
        <v>81</v>
      </c>
      <c r="C65" s="13" t="s">
        <v>526</v>
      </c>
      <c r="D65" s="172">
        <v>631.75643579660004</v>
      </c>
      <c r="E65" s="172">
        <v>653.99627399439998</v>
      </c>
      <c r="F65" s="172">
        <v>5752.6741670370002</v>
      </c>
      <c r="G65" s="13" t="s">
        <v>526</v>
      </c>
      <c r="H65" s="20">
        <v>0.4582595216</v>
      </c>
      <c r="I65" s="20">
        <v>0.47439171600000002</v>
      </c>
      <c r="J65" s="173">
        <v>4.1728387117999999</v>
      </c>
    </row>
    <row r="66" spans="2:10" x14ac:dyDescent="0.2">
      <c r="B66" s="40" t="s">
        <v>82</v>
      </c>
      <c r="C66" s="13" t="s">
        <v>526</v>
      </c>
      <c r="D66" s="172">
        <v>613.33668127659996</v>
      </c>
      <c r="E66" s="172">
        <v>466.72833633419998</v>
      </c>
      <c r="F66" s="172">
        <v>6483.3244314193998</v>
      </c>
      <c r="G66" s="13" t="s">
        <v>526</v>
      </c>
      <c r="H66" s="20">
        <v>0.48395536719999999</v>
      </c>
      <c r="I66" s="20">
        <v>0.36827356049999999</v>
      </c>
      <c r="J66" s="173">
        <v>5.1156889053999999</v>
      </c>
    </row>
    <row r="67" spans="2:10" x14ac:dyDescent="0.2">
      <c r="B67" s="12" t="s">
        <v>83</v>
      </c>
      <c r="C67" s="172">
        <v>2912.9868601561002</v>
      </c>
      <c r="D67" s="172">
        <v>2362.0315250158001</v>
      </c>
      <c r="E67" s="172">
        <v>2410.9215106964002</v>
      </c>
      <c r="F67" s="172">
        <v>25273.357164859801</v>
      </c>
      <c r="G67" s="20">
        <v>0.42865307400000002</v>
      </c>
      <c r="H67" s="20">
        <v>0.34757866160000001</v>
      </c>
      <c r="I67" s="20">
        <v>0.35477294139999999</v>
      </c>
      <c r="J67" s="173">
        <v>3.7190357384000001</v>
      </c>
    </row>
    <row r="68" spans="2:10" x14ac:dyDescent="0.2">
      <c r="B68" s="40" t="s">
        <v>84</v>
      </c>
      <c r="C68" s="13" t="s">
        <v>526</v>
      </c>
      <c r="D68" s="172">
        <v>405.59917742760001</v>
      </c>
      <c r="E68" s="172">
        <v>434.6675486565</v>
      </c>
      <c r="F68" s="172">
        <v>4976.7187297343999</v>
      </c>
      <c r="G68" s="13" t="s">
        <v>526</v>
      </c>
      <c r="H68" s="20">
        <v>0.32065499780000001</v>
      </c>
      <c r="I68" s="20">
        <v>0.34363561269999998</v>
      </c>
      <c r="J68" s="173">
        <v>3.9344501222999999</v>
      </c>
    </row>
    <row r="69" spans="2:10" x14ac:dyDescent="0.2">
      <c r="B69" s="40" t="s">
        <v>85</v>
      </c>
      <c r="C69" s="13" t="s">
        <v>526</v>
      </c>
      <c r="D69" s="172">
        <v>220.957878083</v>
      </c>
      <c r="E69" s="172">
        <v>661.52176475520002</v>
      </c>
      <c r="F69" s="172">
        <v>3954.9733505249001</v>
      </c>
      <c r="G69" s="13" t="s">
        <v>526</v>
      </c>
      <c r="H69" s="20">
        <v>0.18424554470000001</v>
      </c>
      <c r="I69" s="20">
        <v>0.55160937889999995</v>
      </c>
      <c r="J69" s="173">
        <v>3.2978512724</v>
      </c>
    </row>
    <row r="70" spans="2:10" x14ac:dyDescent="0.2">
      <c r="B70" s="40" t="s">
        <v>86</v>
      </c>
      <c r="C70" s="13" t="s">
        <v>526</v>
      </c>
      <c r="D70" s="172">
        <v>446.92175982890001</v>
      </c>
      <c r="E70" s="172">
        <v>529.43672275539996</v>
      </c>
      <c r="F70" s="172">
        <v>5164.5495080649998</v>
      </c>
      <c r="G70" s="13" t="s">
        <v>526</v>
      </c>
      <c r="H70" s="20">
        <v>0.346489031</v>
      </c>
      <c r="I70" s="20">
        <v>0.41046114459999999</v>
      </c>
      <c r="J70" s="173">
        <v>4.0039665007999998</v>
      </c>
    </row>
    <row r="71" spans="2:10" x14ac:dyDescent="0.2">
      <c r="B71" s="40" t="s">
        <v>87</v>
      </c>
      <c r="C71" s="13" t="s">
        <v>526</v>
      </c>
      <c r="D71" s="172">
        <v>272.92885674540003</v>
      </c>
      <c r="E71" s="172">
        <v>351.55534648899999</v>
      </c>
      <c r="F71" s="172">
        <v>4574.4273723364004</v>
      </c>
      <c r="G71" s="13" t="s">
        <v>526</v>
      </c>
      <c r="H71" s="20">
        <v>0.1865467297</v>
      </c>
      <c r="I71" s="20">
        <v>0.240287894</v>
      </c>
      <c r="J71" s="173">
        <v>3.1266186979000001</v>
      </c>
    </row>
    <row r="72" spans="2:10" x14ac:dyDescent="0.2">
      <c r="B72" s="40" t="s">
        <v>88</v>
      </c>
      <c r="C72" s="13" t="s">
        <v>526</v>
      </c>
      <c r="D72" s="172">
        <v>1015.6239101589</v>
      </c>
      <c r="E72" s="172">
        <v>433.74009799959998</v>
      </c>
      <c r="F72" s="172">
        <v>6602.6882958411998</v>
      </c>
      <c r="G72" s="13" t="s">
        <v>526</v>
      </c>
      <c r="H72" s="20">
        <v>0.643373478</v>
      </c>
      <c r="I72" s="20">
        <v>0.27476398749999997</v>
      </c>
      <c r="J72" s="173">
        <v>4.1826452594000001</v>
      </c>
    </row>
    <row r="73" spans="2:10" x14ac:dyDescent="0.2">
      <c r="B73" s="12" t="s">
        <v>89</v>
      </c>
      <c r="C73" s="172">
        <v>2098.0488822460002</v>
      </c>
      <c r="D73" s="172">
        <v>2218.5735252499999</v>
      </c>
      <c r="E73" s="172">
        <v>3491.1278457642002</v>
      </c>
      <c r="F73" s="172">
        <v>18122.124946594198</v>
      </c>
      <c r="G73" s="20">
        <v>0.2915935462</v>
      </c>
      <c r="H73" s="20">
        <v>0.3083444467</v>
      </c>
      <c r="I73" s="20">
        <v>0.48520811759999999</v>
      </c>
      <c r="J73" s="173">
        <v>2.5186709052</v>
      </c>
    </row>
    <row r="74" spans="2:10" x14ac:dyDescent="0.2">
      <c r="B74" s="40" t="s">
        <v>90</v>
      </c>
      <c r="C74" s="13" t="s">
        <v>526</v>
      </c>
      <c r="D74" s="172">
        <v>180.0807498172</v>
      </c>
      <c r="E74" s="172">
        <v>262.22876644130002</v>
      </c>
      <c r="F74" s="172">
        <v>2889.2632510662002</v>
      </c>
      <c r="G74" s="13" t="s">
        <v>526</v>
      </c>
      <c r="H74" s="20">
        <v>0.2088032927</v>
      </c>
      <c r="I74" s="20">
        <v>0.30405376439999998</v>
      </c>
      <c r="J74" s="173">
        <v>3.3500953371</v>
      </c>
    </row>
    <row r="75" spans="2:10" x14ac:dyDescent="0.2">
      <c r="B75" s="40" t="s">
        <v>91</v>
      </c>
      <c r="C75" s="13" t="s">
        <v>526</v>
      </c>
      <c r="D75" s="172">
        <v>231.24620211120001</v>
      </c>
      <c r="E75" s="172">
        <v>824.13795471189997</v>
      </c>
      <c r="F75" s="172">
        <v>571.23680496220004</v>
      </c>
      <c r="G75" s="13" t="s">
        <v>526</v>
      </c>
      <c r="H75" s="20">
        <v>1.0046106286000001</v>
      </c>
      <c r="I75" s="20">
        <v>3.5803301468000002</v>
      </c>
      <c r="J75" s="173">
        <v>2.4816432032</v>
      </c>
    </row>
    <row r="76" spans="2:10" x14ac:dyDescent="0.2">
      <c r="B76" s="40" t="s">
        <v>92</v>
      </c>
      <c r="C76" s="13" t="s">
        <v>526</v>
      </c>
      <c r="D76" s="172">
        <v>210.24464984240001</v>
      </c>
      <c r="E76" s="172">
        <v>839.87152194980001</v>
      </c>
      <c r="F76" s="172">
        <v>5094.2319062948</v>
      </c>
      <c r="G76" s="13" t="s">
        <v>526</v>
      </c>
      <c r="H76" s="20">
        <v>0.1402439815</v>
      </c>
      <c r="I76" s="20">
        <v>0.56023744850000001</v>
      </c>
      <c r="J76" s="173">
        <v>3.3981143669999998</v>
      </c>
    </row>
    <row r="77" spans="2:10" x14ac:dyDescent="0.2">
      <c r="B77" s="40" t="s">
        <v>93</v>
      </c>
      <c r="C77" s="13" t="s">
        <v>526</v>
      </c>
      <c r="D77" s="172">
        <v>44.313627343599997</v>
      </c>
      <c r="E77" s="172">
        <v>274.47963094710002</v>
      </c>
      <c r="F77" s="172">
        <v>1370.2301476002001</v>
      </c>
      <c r="G77" s="13" t="s">
        <v>526</v>
      </c>
      <c r="H77" s="20">
        <v>4.2687547300000003E-2</v>
      </c>
      <c r="I77" s="20">
        <v>0.26440765379999998</v>
      </c>
      <c r="J77" s="173">
        <v>1.3199498166999999</v>
      </c>
    </row>
    <row r="78" spans="2:10" x14ac:dyDescent="0.2">
      <c r="B78" s="40" t="s">
        <v>94</v>
      </c>
      <c r="C78" s="13" t="s">
        <v>526</v>
      </c>
      <c r="D78" s="172">
        <v>1327.5013162232999</v>
      </c>
      <c r="E78" s="172">
        <v>835.28086900710002</v>
      </c>
      <c r="F78" s="172">
        <v>2210.9200530051999</v>
      </c>
      <c r="G78" s="13" t="s">
        <v>526</v>
      </c>
      <c r="H78" s="20">
        <v>1.2079037321999999</v>
      </c>
      <c r="I78" s="20">
        <v>0.76002853390000003</v>
      </c>
      <c r="J78" s="173">
        <v>2.011733285</v>
      </c>
    </row>
    <row r="79" spans="2:10" x14ac:dyDescent="0.2">
      <c r="B79" s="40" t="s">
        <v>95</v>
      </c>
      <c r="C79" s="13" t="s">
        <v>526</v>
      </c>
      <c r="D79" s="172">
        <v>34.272687234000003</v>
      </c>
      <c r="E79" s="172">
        <v>154.93985271450001</v>
      </c>
      <c r="F79" s="172">
        <v>1758.1626133919001</v>
      </c>
      <c r="G79" s="13" t="s">
        <v>526</v>
      </c>
      <c r="H79" s="20">
        <v>3.9127401700000002E-2</v>
      </c>
      <c r="I79" s="20">
        <v>0.17688703010000001</v>
      </c>
      <c r="J79" s="173">
        <v>2.0072057495000002</v>
      </c>
    </row>
    <row r="80" spans="2:10" x14ac:dyDescent="0.2">
      <c r="B80" s="40" t="s">
        <v>96</v>
      </c>
      <c r="C80" s="13" t="s">
        <v>526</v>
      </c>
      <c r="D80" s="172">
        <v>190.91431555150001</v>
      </c>
      <c r="E80" s="172">
        <v>300.1893434525</v>
      </c>
      <c r="F80" s="172">
        <v>4228.0802617073005</v>
      </c>
      <c r="G80" s="13" t="s">
        <v>526</v>
      </c>
      <c r="H80" s="20">
        <v>0.12004760320000001</v>
      </c>
      <c r="I80" s="20">
        <v>0.18876013080000001</v>
      </c>
      <c r="J80" s="173">
        <v>2.6586319623999999</v>
      </c>
    </row>
    <row r="81" spans="2:10" x14ac:dyDescent="0.2">
      <c r="B81" s="12" t="s">
        <v>97</v>
      </c>
      <c r="C81" s="172">
        <v>1684.0736466645999</v>
      </c>
      <c r="D81" s="172">
        <v>3895.6891258657001</v>
      </c>
      <c r="E81" s="172">
        <v>3278.2979736328002</v>
      </c>
      <c r="F81" s="172">
        <v>19295.809381485</v>
      </c>
      <c r="G81" s="20">
        <v>0.31975972600000002</v>
      </c>
      <c r="H81" s="20">
        <v>0.73968528030000003</v>
      </c>
      <c r="I81" s="20">
        <v>0.62245951290000001</v>
      </c>
      <c r="J81" s="173">
        <v>3.6637487517</v>
      </c>
    </row>
    <row r="82" spans="2:10" x14ac:dyDescent="0.2">
      <c r="B82" s="40" t="s">
        <v>98</v>
      </c>
      <c r="C82" s="13" t="s">
        <v>526</v>
      </c>
      <c r="D82" s="172">
        <v>69.878355149200004</v>
      </c>
      <c r="E82" s="172">
        <v>67.503889799099994</v>
      </c>
      <c r="F82" s="172">
        <v>1774.7570296526001</v>
      </c>
      <c r="G82" s="13" t="s">
        <v>526</v>
      </c>
      <c r="H82" s="20">
        <v>9.7199244099999998E-2</v>
      </c>
      <c r="I82" s="20">
        <v>9.3896415400000002E-2</v>
      </c>
      <c r="J82" s="173">
        <v>2.4686477134999998</v>
      </c>
    </row>
    <row r="83" spans="2:10" x14ac:dyDescent="0.2">
      <c r="B83" s="40" t="s">
        <v>99</v>
      </c>
      <c r="C83" s="13" t="s">
        <v>526</v>
      </c>
      <c r="D83" s="172">
        <v>1021.3386019915</v>
      </c>
      <c r="E83" s="172">
        <v>746.01611423489999</v>
      </c>
      <c r="F83" s="172">
        <v>4429.5331439971997</v>
      </c>
      <c r="G83" s="13" t="s">
        <v>526</v>
      </c>
      <c r="H83" s="20">
        <v>0.63037104420000001</v>
      </c>
      <c r="I83" s="20">
        <v>0.46044177320000002</v>
      </c>
      <c r="J83" s="173">
        <v>2.7339115821000002</v>
      </c>
    </row>
    <row r="84" spans="2:10" x14ac:dyDescent="0.2">
      <c r="B84" s="40" t="s">
        <v>100</v>
      </c>
      <c r="C84" s="13" t="s">
        <v>526</v>
      </c>
      <c r="D84" s="172">
        <v>375.48277029399998</v>
      </c>
      <c r="E84" s="172">
        <v>298.9400343895</v>
      </c>
      <c r="F84" s="172">
        <v>2479.1819267869</v>
      </c>
      <c r="G84" s="13" t="s">
        <v>526</v>
      </c>
      <c r="H84" s="20">
        <v>0.48778246739999997</v>
      </c>
      <c r="I84" s="20">
        <v>0.38834726679999998</v>
      </c>
      <c r="J84" s="173">
        <v>3.2206577052999998</v>
      </c>
    </row>
    <row r="85" spans="2:10" x14ac:dyDescent="0.2">
      <c r="B85" s="40" t="s">
        <v>101</v>
      </c>
      <c r="C85" s="13" t="s">
        <v>526</v>
      </c>
      <c r="D85" s="172">
        <v>1967.4019317031</v>
      </c>
      <c r="E85" s="172">
        <v>1815.8354282379</v>
      </c>
      <c r="F85" s="172">
        <v>5000.3616094588997</v>
      </c>
      <c r="G85" s="13" t="s">
        <v>526</v>
      </c>
      <c r="H85" s="20">
        <v>2.3288807364999999</v>
      </c>
      <c r="I85" s="20">
        <v>2.1494662993999998</v>
      </c>
      <c r="J85" s="173">
        <v>5.9190985025999998</v>
      </c>
    </row>
    <row r="86" spans="2:10" x14ac:dyDescent="0.2">
      <c r="B86" s="40" t="s">
        <v>102</v>
      </c>
      <c r="C86" s="13" t="s">
        <v>526</v>
      </c>
      <c r="D86" s="172">
        <v>461.58751440790002</v>
      </c>
      <c r="E86" s="172">
        <v>350.0023803711</v>
      </c>
      <c r="F86" s="172">
        <v>5611.9758093357004</v>
      </c>
      <c r="G86" s="13" t="s">
        <v>526</v>
      </c>
      <c r="H86" s="20">
        <v>0.35155489270000001</v>
      </c>
      <c r="I86" s="20">
        <v>0.26656927549999998</v>
      </c>
      <c r="J86" s="173">
        <v>4.2742004323999998</v>
      </c>
    </row>
    <row r="87" spans="2:10" x14ac:dyDescent="0.2">
      <c r="B87" s="12" t="s">
        <v>103</v>
      </c>
      <c r="C87" s="172">
        <v>1225.6409131288999</v>
      </c>
      <c r="D87" s="172">
        <v>4762.5962895154998</v>
      </c>
      <c r="E87" s="172">
        <v>2537.5926494598002</v>
      </c>
      <c r="F87" s="172">
        <v>16486.977148056001</v>
      </c>
      <c r="G87" s="20">
        <v>0.30927077720000001</v>
      </c>
      <c r="H87" s="20">
        <v>1.2017645954</v>
      </c>
      <c r="I87" s="20">
        <v>0.64032070289999998</v>
      </c>
      <c r="J87" s="173">
        <v>4.1602235876</v>
      </c>
    </row>
    <row r="88" spans="2:10" x14ac:dyDescent="0.2">
      <c r="B88" s="40" t="s">
        <v>104</v>
      </c>
      <c r="C88" s="13" t="s">
        <v>526</v>
      </c>
      <c r="D88" s="172">
        <v>221.03776956350001</v>
      </c>
      <c r="E88" s="172">
        <v>183.51654291150001</v>
      </c>
      <c r="F88" s="172">
        <v>2469.4575023651</v>
      </c>
      <c r="G88" s="13" t="s">
        <v>526</v>
      </c>
      <c r="H88" s="20">
        <v>0.27783007859999997</v>
      </c>
      <c r="I88" s="20">
        <v>0.23066834080000001</v>
      </c>
      <c r="J88" s="173">
        <v>3.1039472278</v>
      </c>
    </row>
    <row r="89" spans="2:10" x14ac:dyDescent="0.2">
      <c r="B89" s="40" t="s">
        <v>105</v>
      </c>
      <c r="C89" s="13" t="s">
        <v>526</v>
      </c>
      <c r="D89" s="172">
        <v>377.78982681039997</v>
      </c>
      <c r="E89" s="172">
        <v>272.52455329899999</v>
      </c>
      <c r="F89" s="172">
        <v>2784.9702484608001</v>
      </c>
      <c r="G89" s="13" t="s">
        <v>526</v>
      </c>
      <c r="H89" s="20">
        <v>0.38115139460000003</v>
      </c>
      <c r="I89" s="20">
        <v>0.27494947240000001</v>
      </c>
      <c r="J89" s="173">
        <v>2.8097508687000001</v>
      </c>
    </row>
    <row r="90" spans="2:10" x14ac:dyDescent="0.2">
      <c r="B90" s="40" t="s">
        <v>106</v>
      </c>
      <c r="C90" s="13" t="s">
        <v>526</v>
      </c>
      <c r="D90" s="172">
        <v>1365.3440632299</v>
      </c>
      <c r="E90" s="172">
        <v>992.07171201710003</v>
      </c>
      <c r="F90" s="172">
        <v>6699.3953878880002</v>
      </c>
      <c r="G90" s="13" t="s">
        <v>526</v>
      </c>
      <c r="H90" s="20">
        <v>1.1948417929999999</v>
      </c>
      <c r="I90" s="20">
        <v>0.86818317460000005</v>
      </c>
      <c r="J90" s="173">
        <v>5.8627841970999999</v>
      </c>
    </row>
    <row r="91" spans="2:10" x14ac:dyDescent="0.2">
      <c r="B91" s="40" t="s">
        <v>107</v>
      </c>
      <c r="C91" s="13" t="s">
        <v>526</v>
      </c>
      <c r="D91" s="172">
        <v>2798.4245993643999</v>
      </c>
      <c r="E91" s="172">
        <v>1089.4798722267001</v>
      </c>
      <c r="F91" s="172">
        <v>4533.1539709567996</v>
      </c>
      <c r="G91" s="13" t="s">
        <v>526</v>
      </c>
      <c r="H91" s="20">
        <v>2.7076181847999998</v>
      </c>
      <c r="I91" s="20">
        <v>1.0541272095000001</v>
      </c>
      <c r="J91" s="173">
        <v>4.3860571154999999</v>
      </c>
    </row>
    <row r="92" spans="2:10" x14ac:dyDescent="0.2">
      <c r="B92" s="12" t="s">
        <v>108</v>
      </c>
      <c r="C92" s="172">
        <v>4824.9777158499001</v>
      </c>
      <c r="D92" s="172">
        <v>19850.085592269901</v>
      </c>
      <c r="E92" s="172">
        <v>18500.8100547791</v>
      </c>
      <c r="F92" s="172">
        <v>144803.047499657</v>
      </c>
      <c r="G92" s="20">
        <v>0.88905634649999998</v>
      </c>
      <c r="H92" s="20">
        <v>3.6576012603999999</v>
      </c>
      <c r="I92" s="20">
        <v>3.4089820852999999</v>
      </c>
      <c r="J92" s="173">
        <v>26.6815881769</v>
      </c>
    </row>
    <row r="93" spans="2:10" x14ac:dyDescent="0.2">
      <c r="B93" s="40" t="s">
        <v>109</v>
      </c>
      <c r="C93" s="13" t="s">
        <v>526</v>
      </c>
      <c r="D93" s="172">
        <v>791.88606555759998</v>
      </c>
      <c r="E93" s="172">
        <v>326.44731092450002</v>
      </c>
      <c r="F93" s="172">
        <v>4089.3250790833999</v>
      </c>
      <c r="G93" s="13" t="s">
        <v>526</v>
      </c>
      <c r="H93" s="20">
        <v>0.51538342800000003</v>
      </c>
      <c r="I93" s="20">
        <v>0.21246179400000001</v>
      </c>
      <c r="J93" s="173">
        <v>2.6614565771000001</v>
      </c>
    </row>
    <row r="94" spans="2:10" x14ac:dyDescent="0.2">
      <c r="B94" s="40" t="s">
        <v>110</v>
      </c>
      <c r="C94" s="13" t="s">
        <v>526</v>
      </c>
      <c r="D94" s="172">
        <v>5057.4489028304997</v>
      </c>
      <c r="E94" s="172">
        <v>3384.5171084404001</v>
      </c>
      <c r="F94" s="172">
        <v>67687.5798749924</v>
      </c>
      <c r="G94" s="13" t="s">
        <v>526</v>
      </c>
      <c r="H94" s="20">
        <v>4.1858462772999996</v>
      </c>
      <c r="I94" s="20">
        <v>2.8012281708</v>
      </c>
      <c r="J94" s="173">
        <v>56.022277176499998</v>
      </c>
    </row>
    <row r="95" spans="2:10" x14ac:dyDescent="0.2">
      <c r="B95" s="40" t="s">
        <v>111</v>
      </c>
      <c r="C95" s="13" t="s">
        <v>526</v>
      </c>
      <c r="D95" s="172">
        <v>3843.3355649412001</v>
      </c>
      <c r="E95" s="172">
        <v>4516.2080726623999</v>
      </c>
      <c r="F95" s="172">
        <v>5300.7947499751999</v>
      </c>
      <c r="G95" s="13" t="s">
        <v>526</v>
      </c>
      <c r="H95" s="20">
        <v>10.7887105318</v>
      </c>
      <c r="I95" s="20">
        <v>12.677545526299999</v>
      </c>
      <c r="J95" s="173">
        <v>14.879975786599999</v>
      </c>
    </row>
    <row r="96" spans="2:10" x14ac:dyDescent="0.2">
      <c r="B96" s="40" t="s">
        <v>112</v>
      </c>
      <c r="C96" s="13" t="s">
        <v>526</v>
      </c>
      <c r="D96" s="172">
        <v>445.02919262649999</v>
      </c>
      <c r="E96" s="172">
        <v>510.03009414669998</v>
      </c>
      <c r="F96" s="172">
        <v>4437.6294746398999</v>
      </c>
      <c r="G96" s="13" t="s">
        <v>526</v>
      </c>
      <c r="H96" s="20">
        <v>0.50474957030000001</v>
      </c>
      <c r="I96" s="20">
        <v>0.57847322180000005</v>
      </c>
      <c r="J96" s="173">
        <v>5.0331340226999997</v>
      </c>
    </row>
    <row r="97" spans="1:10" x14ac:dyDescent="0.2">
      <c r="B97" s="40" t="s">
        <v>113</v>
      </c>
      <c r="C97" s="13" t="s">
        <v>526</v>
      </c>
      <c r="D97" s="172">
        <v>502.56167028840002</v>
      </c>
      <c r="E97" s="172">
        <v>399.0568056107</v>
      </c>
      <c r="F97" s="172">
        <v>4364.1240017414002</v>
      </c>
      <c r="G97" s="13" t="s">
        <v>526</v>
      </c>
      <c r="H97" s="20">
        <v>0.45157432679999998</v>
      </c>
      <c r="I97" s="20">
        <v>0.35857053770000002</v>
      </c>
      <c r="J97" s="173">
        <v>3.9213622419999998</v>
      </c>
    </row>
    <row r="98" spans="1:10" ht="13.5" thickBot="1" x14ac:dyDescent="0.25">
      <c r="B98" s="41" t="s">
        <v>114</v>
      </c>
      <c r="C98" s="17" t="s">
        <v>526</v>
      </c>
      <c r="D98" s="174">
        <v>9209.8242875970991</v>
      </c>
      <c r="E98" s="174">
        <v>9364.5496859551004</v>
      </c>
      <c r="F98" s="174">
        <v>58923.592580080003</v>
      </c>
      <c r="G98" s="17" t="s">
        <v>526</v>
      </c>
      <c r="H98" s="21">
        <v>27.780401562000002</v>
      </c>
      <c r="I98" s="21">
        <v>28.247113365000001</v>
      </c>
      <c r="J98" s="175">
        <v>177.73640541189999</v>
      </c>
    </row>
    <row r="99" spans="1:10" x14ac:dyDescent="0.2">
      <c r="B99" s="249" t="s">
        <v>700</v>
      </c>
    </row>
    <row r="100" spans="1:10" x14ac:dyDescent="0.2">
      <c r="B100" s="249" t="s">
        <v>701</v>
      </c>
    </row>
    <row r="103" spans="1:10" x14ac:dyDescent="0.2">
      <c r="A103" s="249" t="s">
        <v>117</v>
      </c>
      <c r="B103" s="19" t="s">
        <v>118</v>
      </c>
      <c r="E103" s="19" t="s">
        <v>119</v>
      </c>
      <c r="I103" s="249" t="s">
        <v>702</v>
      </c>
    </row>
  </sheetData>
  <mergeCells count="3">
    <mergeCell ref="B6:B7"/>
    <mergeCell ref="C6:F6"/>
    <mergeCell ref="G6:J6"/>
  </mergeCells>
  <conditionalFormatting sqref="B6:B7">
    <cfRule type="expression" dxfId="84" priority="3" stopIfTrue="1">
      <formula>A1&lt;&gt;XFD65000</formula>
    </cfRule>
  </conditionalFormatting>
  <conditionalFormatting sqref="C6:F6">
    <cfRule type="expression" dxfId="83" priority="2" stopIfTrue="1">
      <formula>A1&lt;&gt;XFD65000</formula>
    </cfRule>
  </conditionalFormatting>
  <conditionalFormatting sqref="G6:J6">
    <cfRule type="expression" dxfId="82" priority="1" stopIfTrue="1">
      <formula>A1&lt;&gt;XFD65000</formula>
    </cfRule>
  </conditionalFormatting>
  <hyperlinks>
    <hyperlink ref="B103" r:id="rId1" display="url"/>
    <hyperlink ref="E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"/>
  <sheetViews>
    <sheetView workbookViewId="0">
      <selection activeCell="A2" sqref="A2"/>
    </sheetView>
  </sheetViews>
  <sheetFormatPr defaultRowHeight="12.75" x14ac:dyDescent="0.2"/>
  <cols>
    <col min="1" max="1" width="9.140625" style="252"/>
    <col min="2" max="2" width="25.85546875" style="252" customWidth="1"/>
    <col min="3" max="10" width="17.140625" style="252" customWidth="1"/>
    <col min="11" max="257" width="9.140625" style="252"/>
    <col min="258" max="258" width="25.85546875" style="252" customWidth="1"/>
    <col min="259" max="266" width="17.140625" style="252" customWidth="1"/>
    <col min="267" max="513" width="9.140625" style="252"/>
    <col min="514" max="514" width="25.85546875" style="252" customWidth="1"/>
    <col min="515" max="522" width="17.140625" style="252" customWidth="1"/>
    <col min="523" max="769" width="9.140625" style="252"/>
    <col min="770" max="770" width="25.85546875" style="252" customWidth="1"/>
    <col min="771" max="778" width="17.140625" style="252" customWidth="1"/>
    <col min="779" max="1025" width="9.140625" style="252"/>
    <col min="1026" max="1026" width="25.85546875" style="252" customWidth="1"/>
    <col min="1027" max="1034" width="17.140625" style="252" customWidth="1"/>
    <col min="1035" max="1281" width="9.140625" style="252"/>
    <col min="1282" max="1282" width="25.85546875" style="252" customWidth="1"/>
    <col min="1283" max="1290" width="17.140625" style="252" customWidth="1"/>
    <col min="1291" max="1537" width="9.140625" style="252"/>
    <col min="1538" max="1538" width="25.85546875" style="252" customWidth="1"/>
    <col min="1539" max="1546" width="17.140625" style="252" customWidth="1"/>
    <col min="1547" max="1793" width="9.140625" style="252"/>
    <col min="1794" max="1794" width="25.85546875" style="252" customWidth="1"/>
    <col min="1795" max="1802" width="17.140625" style="252" customWidth="1"/>
    <col min="1803" max="2049" width="9.140625" style="252"/>
    <col min="2050" max="2050" width="25.85546875" style="252" customWidth="1"/>
    <col min="2051" max="2058" width="17.140625" style="252" customWidth="1"/>
    <col min="2059" max="2305" width="9.140625" style="252"/>
    <col min="2306" max="2306" width="25.85546875" style="252" customWidth="1"/>
    <col min="2307" max="2314" width="17.140625" style="252" customWidth="1"/>
    <col min="2315" max="2561" width="9.140625" style="252"/>
    <col min="2562" max="2562" width="25.85546875" style="252" customWidth="1"/>
    <col min="2563" max="2570" width="17.140625" style="252" customWidth="1"/>
    <col min="2571" max="2817" width="9.140625" style="252"/>
    <col min="2818" max="2818" width="25.85546875" style="252" customWidth="1"/>
    <col min="2819" max="2826" width="17.140625" style="252" customWidth="1"/>
    <col min="2827" max="3073" width="9.140625" style="252"/>
    <col min="3074" max="3074" width="25.85546875" style="252" customWidth="1"/>
    <col min="3075" max="3082" width="17.140625" style="252" customWidth="1"/>
    <col min="3083" max="3329" width="9.140625" style="252"/>
    <col min="3330" max="3330" width="25.85546875" style="252" customWidth="1"/>
    <col min="3331" max="3338" width="17.140625" style="252" customWidth="1"/>
    <col min="3339" max="3585" width="9.140625" style="252"/>
    <col min="3586" max="3586" width="25.85546875" style="252" customWidth="1"/>
    <col min="3587" max="3594" width="17.140625" style="252" customWidth="1"/>
    <col min="3595" max="3841" width="9.140625" style="252"/>
    <col min="3842" max="3842" width="25.85546875" style="252" customWidth="1"/>
    <col min="3843" max="3850" width="17.140625" style="252" customWidth="1"/>
    <col min="3851" max="4097" width="9.140625" style="252"/>
    <col min="4098" max="4098" width="25.85546875" style="252" customWidth="1"/>
    <col min="4099" max="4106" width="17.140625" style="252" customWidth="1"/>
    <col min="4107" max="4353" width="9.140625" style="252"/>
    <col min="4354" max="4354" width="25.85546875" style="252" customWidth="1"/>
    <col min="4355" max="4362" width="17.140625" style="252" customWidth="1"/>
    <col min="4363" max="4609" width="9.140625" style="252"/>
    <col min="4610" max="4610" width="25.85546875" style="252" customWidth="1"/>
    <col min="4611" max="4618" width="17.140625" style="252" customWidth="1"/>
    <col min="4619" max="4865" width="9.140625" style="252"/>
    <col min="4866" max="4866" width="25.85546875" style="252" customWidth="1"/>
    <col min="4867" max="4874" width="17.140625" style="252" customWidth="1"/>
    <col min="4875" max="5121" width="9.140625" style="252"/>
    <col min="5122" max="5122" width="25.85546875" style="252" customWidth="1"/>
    <col min="5123" max="5130" width="17.140625" style="252" customWidth="1"/>
    <col min="5131" max="5377" width="9.140625" style="252"/>
    <col min="5378" max="5378" width="25.85546875" style="252" customWidth="1"/>
    <col min="5379" max="5386" width="17.140625" style="252" customWidth="1"/>
    <col min="5387" max="5633" width="9.140625" style="252"/>
    <col min="5634" max="5634" width="25.85546875" style="252" customWidth="1"/>
    <col min="5635" max="5642" width="17.140625" style="252" customWidth="1"/>
    <col min="5643" max="5889" width="9.140625" style="252"/>
    <col min="5890" max="5890" width="25.85546875" style="252" customWidth="1"/>
    <col min="5891" max="5898" width="17.140625" style="252" customWidth="1"/>
    <col min="5899" max="6145" width="9.140625" style="252"/>
    <col min="6146" max="6146" width="25.85546875" style="252" customWidth="1"/>
    <col min="6147" max="6154" width="17.140625" style="252" customWidth="1"/>
    <col min="6155" max="6401" width="9.140625" style="252"/>
    <col min="6402" max="6402" width="25.85546875" style="252" customWidth="1"/>
    <col min="6403" max="6410" width="17.140625" style="252" customWidth="1"/>
    <col min="6411" max="6657" width="9.140625" style="252"/>
    <col min="6658" max="6658" width="25.85546875" style="252" customWidth="1"/>
    <col min="6659" max="6666" width="17.140625" style="252" customWidth="1"/>
    <col min="6667" max="6913" width="9.140625" style="252"/>
    <col min="6914" max="6914" width="25.85546875" style="252" customWidth="1"/>
    <col min="6915" max="6922" width="17.140625" style="252" customWidth="1"/>
    <col min="6923" max="7169" width="9.140625" style="252"/>
    <col min="7170" max="7170" width="25.85546875" style="252" customWidth="1"/>
    <col min="7171" max="7178" width="17.140625" style="252" customWidth="1"/>
    <col min="7179" max="7425" width="9.140625" style="252"/>
    <col min="7426" max="7426" width="25.85546875" style="252" customWidth="1"/>
    <col min="7427" max="7434" width="17.140625" style="252" customWidth="1"/>
    <col min="7435" max="7681" width="9.140625" style="252"/>
    <col min="7682" max="7682" width="25.85546875" style="252" customWidth="1"/>
    <col min="7683" max="7690" width="17.140625" style="252" customWidth="1"/>
    <col min="7691" max="7937" width="9.140625" style="252"/>
    <col min="7938" max="7938" width="25.85546875" style="252" customWidth="1"/>
    <col min="7939" max="7946" width="17.140625" style="252" customWidth="1"/>
    <col min="7947" max="8193" width="9.140625" style="252"/>
    <col min="8194" max="8194" width="25.85546875" style="252" customWidth="1"/>
    <col min="8195" max="8202" width="17.140625" style="252" customWidth="1"/>
    <col min="8203" max="8449" width="9.140625" style="252"/>
    <col min="8450" max="8450" width="25.85546875" style="252" customWidth="1"/>
    <col min="8451" max="8458" width="17.140625" style="252" customWidth="1"/>
    <col min="8459" max="8705" width="9.140625" style="252"/>
    <col min="8706" max="8706" width="25.85546875" style="252" customWidth="1"/>
    <col min="8707" max="8714" width="17.140625" style="252" customWidth="1"/>
    <col min="8715" max="8961" width="9.140625" style="252"/>
    <col min="8962" max="8962" width="25.85546875" style="252" customWidth="1"/>
    <col min="8963" max="8970" width="17.140625" style="252" customWidth="1"/>
    <col min="8971" max="9217" width="9.140625" style="252"/>
    <col min="9218" max="9218" width="25.85546875" style="252" customWidth="1"/>
    <col min="9219" max="9226" width="17.140625" style="252" customWidth="1"/>
    <col min="9227" max="9473" width="9.140625" style="252"/>
    <col min="9474" max="9474" width="25.85546875" style="252" customWidth="1"/>
    <col min="9475" max="9482" width="17.140625" style="252" customWidth="1"/>
    <col min="9483" max="9729" width="9.140625" style="252"/>
    <col min="9730" max="9730" width="25.85546875" style="252" customWidth="1"/>
    <col min="9731" max="9738" width="17.140625" style="252" customWidth="1"/>
    <col min="9739" max="9985" width="9.140625" style="252"/>
    <col min="9986" max="9986" width="25.85546875" style="252" customWidth="1"/>
    <col min="9987" max="9994" width="17.140625" style="252" customWidth="1"/>
    <col min="9995" max="10241" width="9.140625" style="252"/>
    <col min="10242" max="10242" width="25.85546875" style="252" customWidth="1"/>
    <col min="10243" max="10250" width="17.140625" style="252" customWidth="1"/>
    <col min="10251" max="10497" width="9.140625" style="252"/>
    <col min="10498" max="10498" width="25.85546875" style="252" customWidth="1"/>
    <col min="10499" max="10506" width="17.140625" style="252" customWidth="1"/>
    <col min="10507" max="10753" width="9.140625" style="252"/>
    <col min="10754" max="10754" width="25.85546875" style="252" customWidth="1"/>
    <col min="10755" max="10762" width="17.140625" style="252" customWidth="1"/>
    <col min="10763" max="11009" width="9.140625" style="252"/>
    <col min="11010" max="11010" width="25.85546875" style="252" customWidth="1"/>
    <col min="11011" max="11018" width="17.140625" style="252" customWidth="1"/>
    <col min="11019" max="11265" width="9.140625" style="252"/>
    <col min="11266" max="11266" width="25.85546875" style="252" customWidth="1"/>
    <col min="11267" max="11274" width="17.140625" style="252" customWidth="1"/>
    <col min="11275" max="11521" width="9.140625" style="252"/>
    <col min="11522" max="11522" width="25.85546875" style="252" customWidth="1"/>
    <col min="11523" max="11530" width="17.140625" style="252" customWidth="1"/>
    <col min="11531" max="11777" width="9.140625" style="252"/>
    <col min="11778" max="11778" width="25.85546875" style="252" customWidth="1"/>
    <col min="11779" max="11786" width="17.140625" style="252" customWidth="1"/>
    <col min="11787" max="12033" width="9.140625" style="252"/>
    <col min="12034" max="12034" width="25.85546875" style="252" customWidth="1"/>
    <col min="12035" max="12042" width="17.140625" style="252" customWidth="1"/>
    <col min="12043" max="12289" width="9.140625" style="252"/>
    <col min="12290" max="12290" width="25.85546875" style="252" customWidth="1"/>
    <col min="12291" max="12298" width="17.140625" style="252" customWidth="1"/>
    <col min="12299" max="12545" width="9.140625" style="252"/>
    <col min="12546" max="12546" width="25.85546875" style="252" customWidth="1"/>
    <col min="12547" max="12554" width="17.140625" style="252" customWidth="1"/>
    <col min="12555" max="12801" width="9.140625" style="252"/>
    <col min="12802" max="12802" width="25.85546875" style="252" customWidth="1"/>
    <col min="12803" max="12810" width="17.140625" style="252" customWidth="1"/>
    <col min="12811" max="13057" width="9.140625" style="252"/>
    <col min="13058" max="13058" width="25.85546875" style="252" customWidth="1"/>
    <col min="13059" max="13066" width="17.140625" style="252" customWidth="1"/>
    <col min="13067" max="13313" width="9.140625" style="252"/>
    <col min="13314" max="13314" width="25.85546875" style="252" customWidth="1"/>
    <col min="13315" max="13322" width="17.140625" style="252" customWidth="1"/>
    <col min="13323" max="13569" width="9.140625" style="252"/>
    <col min="13570" max="13570" width="25.85546875" style="252" customWidth="1"/>
    <col min="13571" max="13578" width="17.140625" style="252" customWidth="1"/>
    <col min="13579" max="13825" width="9.140625" style="252"/>
    <col min="13826" max="13826" width="25.85546875" style="252" customWidth="1"/>
    <col min="13827" max="13834" width="17.140625" style="252" customWidth="1"/>
    <col min="13835" max="14081" width="9.140625" style="252"/>
    <col min="14082" max="14082" width="25.85546875" style="252" customWidth="1"/>
    <col min="14083" max="14090" width="17.140625" style="252" customWidth="1"/>
    <col min="14091" max="14337" width="9.140625" style="252"/>
    <col min="14338" max="14338" width="25.85546875" style="252" customWidth="1"/>
    <col min="14339" max="14346" width="17.140625" style="252" customWidth="1"/>
    <col min="14347" max="14593" width="9.140625" style="252"/>
    <col min="14594" max="14594" width="25.85546875" style="252" customWidth="1"/>
    <col min="14595" max="14602" width="17.140625" style="252" customWidth="1"/>
    <col min="14603" max="14849" width="9.140625" style="252"/>
    <col min="14850" max="14850" width="25.85546875" style="252" customWidth="1"/>
    <col min="14851" max="14858" width="17.140625" style="252" customWidth="1"/>
    <col min="14859" max="15105" width="9.140625" style="252"/>
    <col min="15106" max="15106" width="25.85546875" style="252" customWidth="1"/>
    <col min="15107" max="15114" width="17.140625" style="252" customWidth="1"/>
    <col min="15115" max="15361" width="9.140625" style="252"/>
    <col min="15362" max="15362" width="25.85546875" style="252" customWidth="1"/>
    <col min="15363" max="15370" width="17.140625" style="252" customWidth="1"/>
    <col min="15371" max="15617" width="9.140625" style="252"/>
    <col min="15618" max="15618" width="25.85546875" style="252" customWidth="1"/>
    <col min="15619" max="15626" width="17.140625" style="252" customWidth="1"/>
    <col min="15627" max="15873" width="9.140625" style="252"/>
    <col min="15874" max="15874" width="25.85546875" style="252" customWidth="1"/>
    <col min="15875" max="15882" width="17.140625" style="252" customWidth="1"/>
    <col min="15883" max="16129" width="9.140625" style="252"/>
    <col min="16130" max="16130" width="25.85546875" style="252" customWidth="1"/>
    <col min="16131" max="16138" width="17.140625" style="252" customWidth="1"/>
    <col min="16139" max="16384" width="9.140625" style="252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692</v>
      </c>
    </row>
    <row r="4" spans="1:10" x14ac:dyDescent="0.2">
      <c r="B4" s="252" t="s">
        <v>703</v>
      </c>
      <c r="I4" s="4" t="s">
        <v>6</v>
      </c>
      <c r="J4" s="252" t="s">
        <v>173</v>
      </c>
    </row>
    <row r="6" spans="1:10" x14ac:dyDescent="0.2">
      <c r="B6" s="370" t="s">
        <v>8</v>
      </c>
      <c r="C6" s="366" t="s">
        <v>694</v>
      </c>
      <c r="D6" s="367"/>
      <c r="E6" s="367"/>
      <c r="F6" s="367"/>
      <c r="G6" s="368" t="s">
        <v>695</v>
      </c>
      <c r="H6" s="367"/>
      <c r="I6" s="367"/>
      <c r="J6" s="367"/>
    </row>
    <row r="7" spans="1:10" ht="25.5" x14ac:dyDescent="0.2">
      <c r="B7" s="367"/>
      <c r="C7" s="253" t="s">
        <v>696</v>
      </c>
      <c r="D7" s="253" t="s">
        <v>697</v>
      </c>
      <c r="E7" s="253" t="s">
        <v>698</v>
      </c>
      <c r="F7" s="253" t="s">
        <v>699</v>
      </c>
      <c r="G7" s="253" t="s">
        <v>696</v>
      </c>
      <c r="H7" s="253" t="s">
        <v>697</v>
      </c>
      <c r="I7" s="253" t="s">
        <v>698</v>
      </c>
      <c r="J7" s="254" t="s">
        <v>699</v>
      </c>
    </row>
    <row r="8" spans="1:10" x14ac:dyDescent="0.2">
      <c r="B8" s="9" t="s">
        <v>23</v>
      </c>
      <c r="C8" s="172">
        <v>47026.837534666098</v>
      </c>
      <c r="D8" s="172">
        <v>139115.68140831601</v>
      </c>
      <c r="E8" s="172">
        <v>181158.25176048299</v>
      </c>
      <c r="F8" s="172">
        <v>523758.15865325899</v>
      </c>
      <c r="G8" s="20">
        <v>0.59627978739999998</v>
      </c>
      <c r="H8" s="20">
        <v>1.7639261597</v>
      </c>
      <c r="I8" s="20">
        <v>2.2970076132999999</v>
      </c>
      <c r="J8" s="173">
        <v>6.6410249949000004</v>
      </c>
    </row>
    <row r="9" spans="1:10" x14ac:dyDescent="0.2">
      <c r="B9" s="12" t="s">
        <v>24</v>
      </c>
      <c r="C9" s="172">
        <v>895.45636892319999</v>
      </c>
      <c r="D9" s="172">
        <v>514.3461105824</v>
      </c>
      <c r="E9" s="172">
        <v>6652.7817382813</v>
      </c>
      <c r="F9" s="172">
        <v>12107.151355743399</v>
      </c>
      <c r="G9" s="20">
        <v>1.8048084417000001</v>
      </c>
      <c r="H9" s="20">
        <v>1.036673851</v>
      </c>
      <c r="I9" s="20">
        <v>13.408801432300001</v>
      </c>
      <c r="J9" s="173">
        <v>24.402181647799999</v>
      </c>
    </row>
    <row r="10" spans="1:10" x14ac:dyDescent="0.2">
      <c r="B10" s="12" t="s">
        <v>26</v>
      </c>
      <c r="C10" s="172">
        <v>7815.4574849605997</v>
      </c>
      <c r="D10" s="172">
        <v>21175.559975624099</v>
      </c>
      <c r="E10" s="172">
        <v>26096.1872062683</v>
      </c>
      <c r="F10" s="172">
        <v>72022.054279327407</v>
      </c>
      <c r="G10" s="20">
        <v>0.70948300460000002</v>
      </c>
      <c r="H10" s="20">
        <v>1.9223058848000001</v>
      </c>
      <c r="I10" s="20">
        <v>2.3689977642</v>
      </c>
      <c r="J10" s="173">
        <v>6.5381231447000001</v>
      </c>
    </row>
    <row r="11" spans="1:10" x14ac:dyDescent="0.2">
      <c r="B11" s="40" t="s">
        <v>27</v>
      </c>
      <c r="C11" s="13" t="s">
        <v>526</v>
      </c>
      <c r="D11" s="13" t="s">
        <v>526</v>
      </c>
      <c r="E11" s="13" t="s">
        <v>526</v>
      </c>
      <c r="F11" s="13" t="s">
        <v>526</v>
      </c>
      <c r="G11" s="13" t="s">
        <v>526</v>
      </c>
      <c r="H11" s="13" t="s">
        <v>526</v>
      </c>
      <c r="I11" s="13" t="s">
        <v>526</v>
      </c>
      <c r="J11" s="24" t="s">
        <v>526</v>
      </c>
    </row>
    <row r="12" spans="1:10" x14ac:dyDescent="0.2">
      <c r="B12" s="40" t="s">
        <v>28</v>
      </c>
      <c r="C12" s="13" t="s">
        <v>526</v>
      </c>
      <c r="D12" s="13" t="s">
        <v>526</v>
      </c>
      <c r="E12" s="13" t="s">
        <v>526</v>
      </c>
      <c r="F12" s="13" t="s">
        <v>526</v>
      </c>
      <c r="G12" s="13" t="s">
        <v>526</v>
      </c>
      <c r="H12" s="13" t="s">
        <v>526</v>
      </c>
      <c r="I12" s="13" t="s">
        <v>526</v>
      </c>
      <c r="J12" s="24" t="s">
        <v>526</v>
      </c>
    </row>
    <row r="13" spans="1:10" x14ac:dyDescent="0.2">
      <c r="B13" s="40" t="s">
        <v>29</v>
      </c>
      <c r="C13" s="13" t="s">
        <v>526</v>
      </c>
      <c r="D13" s="13" t="s">
        <v>526</v>
      </c>
      <c r="E13" s="13" t="s">
        <v>526</v>
      </c>
      <c r="F13" s="13" t="s">
        <v>526</v>
      </c>
      <c r="G13" s="13" t="s">
        <v>526</v>
      </c>
      <c r="H13" s="13" t="s">
        <v>526</v>
      </c>
      <c r="I13" s="13" t="s">
        <v>526</v>
      </c>
      <c r="J13" s="24" t="s">
        <v>526</v>
      </c>
    </row>
    <row r="14" spans="1:10" x14ac:dyDescent="0.2">
      <c r="B14" s="40" t="s">
        <v>30</v>
      </c>
      <c r="C14" s="13" t="s">
        <v>526</v>
      </c>
      <c r="D14" s="13" t="s">
        <v>526</v>
      </c>
      <c r="E14" s="13" t="s">
        <v>526</v>
      </c>
      <c r="F14" s="13" t="s">
        <v>526</v>
      </c>
      <c r="G14" s="13" t="s">
        <v>526</v>
      </c>
      <c r="H14" s="13" t="s">
        <v>526</v>
      </c>
      <c r="I14" s="13" t="s">
        <v>526</v>
      </c>
      <c r="J14" s="24" t="s">
        <v>526</v>
      </c>
    </row>
    <row r="15" spans="1:10" x14ac:dyDescent="0.2">
      <c r="B15" s="40" t="s">
        <v>31</v>
      </c>
      <c r="C15" s="13" t="s">
        <v>526</v>
      </c>
      <c r="D15" s="13" t="s">
        <v>526</v>
      </c>
      <c r="E15" s="13" t="s">
        <v>526</v>
      </c>
      <c r="F15" s="13" t="s">
        <v>526</v>
      </c>
      <c r="G15" s="13" t="s">
        <v>526</v>
      </c>
      <c r="H15" s="13" t="s">
        <v>526</v>
      </c>
      <c r="I15" s="13" t="s">
        <v>526</v>
      </c>
      <c r="J15" s="24" t="s">
        <v>526</v>
      </c>
    </row>
    <row r="16" spans="1:10" x14ac:dyDescent="0.2">
      <c r="B16" s="40" t="s">
        <v>32</v>
      </c>
      <c r="C16" s="13" t="s">
        <v>526</v>
      </c>
      <c r="D16" s="13" t="s">
        <v>526</v>
      </c>
      <c r="E16" s="13" t="s">
        <v>526</v>
      </c>
      <c r="F16" s="13" t="s">
        <v>526</v>
      </c>
      <c r="G16" s="13" t="s">
        <v>526</v>
      </c>
      <c r="H16" s="13" t="s">
        <v>526</v>
      </c>
      <c r="I16" s="13" t="s">
        <v>526</v>
      </c>
      <c r="J16" s="24" t="s">
        <v>526</v>
      </c>
    </row>
    <row r="17" spans="2:10" x14ac:dyDescent="0.2">
      <c r="B17" s="40" t="s">
        <v>33</v>
      </c>
      <c r="C17" s="13" t="s">
        <v>526</v>
      </c>
      <c r="D17" s="13" t="s">
        <v>526</v>
      </c>
      <c r="E17" s="13" t="s">
        <v>526</v>
      </c>
      <c r="F17" s="13" t="s">
        <v>526</v>
      </c>
      <c r="G17" s="13" t="s">
        <v>526</v>
      </c>
      <c r="H17" s="13" t="s">
        <v>526</v>
      </c>
      <c r="I17" s="13" t="s">
        <v>526</v>
      </c>
      <c r="J17" s="24" t="s">
        <v>526</v>
      </c>
    </row>
    <row r="18" spans="2:10" x14ac:dyDescent="0.2">
      <c r="B18" s="40" t="s">
        <v>34</v>
      </c>
      <c r="C18" s="13" t="s">
        <v>526</v>
      </c>
      <c r="D18" s="13" t="s">
        <v>526</v>
      </c>
      <c r="E18" s="13" t="s">
        <v>526</v>
      </c>
      <c r="F18" s="13" t="s">
        <v>526</v>
      </c>
      <c r="G18" s="13" t="s">
        <v>526</v>
      </c>
      <c r="H18" s="13" t="s">
        <v>526</v>
      </c>
      <c r="I18" s="13" t="s">
        <v>526</v>
      </c>
      <c r="J18" s="24" t="s">
        <v>526</v>
      </c>
    </row>
    <row r="19" spans="2:10" x14ac:dyDescent="0.2">
      <c r="B19" s="40" t="s">
        <v>35</v>
      </c>
      <c r="C19" s="13" t="s">
        <v>526</v>
      </c>
      <c r="D19" s="13" t="s">
        <v>526</v>
      </c>
      <c r="E19" s="13" t="s">
        <v>526</v>
      </c>
      <c r="F19" s="13" t="s">
        <v>526</v>
      </c>
      <c r="G19" s="13" t="s">
        <v>526</v>
      </c>
      <c r="H19" s="13" t="s">
        <v>526</v>
      </c>
      <c r="I19" s="13" t="s">
        <v>526</v>
      </c>
      <c r="J19" s="24" t="s">
        <v>526</v>
      </c>
    </row>
    <row r="20" spans="2:10" x14ac:dyDescent="0.2">
      <c r="B20" s="40" t="s">
        <v>36</v>
      </c>
      <c r="C20" s="13" t="s">
        <v>526</v>
      </c>
      <c r="D20" s="13" t="s">
        <v>526</v>
      </c>
      <c r="E20" s="13" t="s">
        <v>526</v>
      </c>
      <c r="F20" s="13" t="s">
        <v>526</v>
      </c>
      <c r="G20" s="13" t="s">
        <v>526</v>
      </c>
      <c r="H20" s="13" t="s">
        <v>526</v>
      </c>
      <c r="I20" s="13" t="s">
        <v>526</v>
      </c>
      <c r="J20" s="24" t="s">
        <v>526</v>
      </c>
    </row>
    <row r="21" spans="2:10" x14ac:dyDescent="0.2">
      <c r="B21" s="40" t="s">
        <v>37</v>
      </c>
      <c r="C21" s="13" t="s">
        <v>526</v>
      </c>
      <c r="D21" s="13" t="s">
        <v>526</v>
      </c>
      <c r="E21" s="13" t="s">
        <v>526</v>
      </c>
      <c r="F21" s="13" t="s">
        <v>526</v>
      </c>
      <c r="G21" s="13" t="s">
        <v>526</v>
      </c>
      <c r="H21" s="13" t="s">
        <v>526</v>
      </c>
      <c r="I21" s="13" t="s">
        <v>526</v>
      </c>
      <c r="J21" s="24" t="s">
        <v>526</v>
      </c>
    </row>
    <row r="22" spans="2:10" x14ac:dyDescent="0.2">
      <c r="B22" s="40" t="s">
        <v>38</v>
      </c>
      <c r="C22" s="13" t="s">
        <v>526</v>
      </c>
      <c r="D22" s="13" t="s">
        <v>526</v>
      </c>
      <c r="E22" s="13" t="s">
        <v>526</v>
      </c>
      <c r="F22" s="13" t="s">
        <v>526</v>
      </c>
      <c r="G22" s="13" t="s">
        <v>526</v>
      </c>
      <c r="H22" s="13" t="s">
        <v>526</v>
      </c>
      <c r="I22" s="13" t="s">
        <v>526</v>
      </c>
      <c r="J22" s="24" t="s">
        <v>526</v>
      </c>
    </row>
    <row r="23" spans="2:10" x14ac:dyDescent="0.2">
      <c r="B23" s="12" t="s">
        <v>39</v>
      </c>
      <c r="C23" s="172">
        <v>3618.8565013409002</v>
      </c>
      <c r="D23" s="172">
        <v>7778.1182808876001</v>
      </c>
      <c r="E23" s="172">
        <v>10306.150554657001</v>
      </c>
      <c r="F23" s="172">
        <v>39541.464046001398</v>
      </c>
      <c r="G23" s="20">
        <v>0.35984851960000003</v>
      </c>
      <c r="H23" s="20">
        <v>0.77343336149999997</v>
      </c>
      <c r="I23" s="20">
        <v>1.0248135062999999</v>
      </c>
      <c r="J23" s="173">
        <v>3.9318876817000001</v>
      </c>
    </row>
    <row r="24" spans="2:10" x14ac:dyDescent="0.2">
      <c r="B24" s="40" t="s">
        <v>40</v>
      </c>
      <c r="C24" s="13" t="s">
        <v>526</v>
      </c>
      <c r="D24" s="13" t="s">
        <v>526</v>
      </c>
      <c r="E24" s="13" t="s">
        <v>526</v>
      </c>
      <c r="F24" s="13" t="s">
        <v>526</v>
      </c>
      <c r="G24" s="13" t="s">
        <v>526</v>
      </c>
      <c r="H24" s="13" t="s">
        <v>526</v>
      </c>
      <c r="I24" s="13" t="s">
        <v>526</v>
      </c>
      <c r="J24" s="24" t="s">
        <v>526</v>
      </c>
    </row>
    <row r="25" spans="2:10" x14ac:dyDescent="0.2">
      <c r="B25" s="40" t="s">
        <v>41</v>
      </c>
      <c r="C25" s="13" t="s">
        <v>526</v>
      </c>
      <c r="D25" s="13" t="s">
        <v>526</v>
      </c>
      <c r="E25" s="13" t="s">
        <v>526</v>
      </c>
      <c r="F25" s="13" t="s">
        <v>526</v>
      </c>
      <c r="G25" s="13" t="s">
        <v>526</v>
      </c>
      <c r="H25" s="13" t="s">
        <v>526</v>
      </c>
      <c r="I25" s="13" t="s">
        <v>526</v>
      </c>
      <c r="J25" s="24" t="s">
        <v>526</v>
      </c>
    </row>
    <row r="26" spans="2:10" x14ac:dyDescent="0.2">
      <c r="B26" s="40" t="s">
        <v>42</v>
      </c>
      <c r="C26" s="13" t="s">
        <v>526</v>
      </c>
      <c r="D26" s="13" t="s">
        <v>526</v>
      </c>
      <c r="E26" s="13" t="s">
        <v>526</v>
      </c>
      <c r="F26" s="13" t="s">
        <v>526</v>
      </c>
      <c r="G26" s="13" t="s">
        <v>526</v>
      </c>
      <c r="H26" s="13" t="s">
        <v>526</v>
      </c>
      <c r="I26" s="13" t="s">
        <v>526</v>
      </c>
      <c r="J26" s="24" t="s">
        <v>526</v>
      </c>
    </row>
    <row r="27" spans="2:10" x14ac:dyDescent="0.2">
      <c r="B27" s="40" t="s">
        <v>43</v>
      </c>
      <c r="C27" s="13" t="s">
        <v>526</v>
      </c>
      <c r="D27" s="13" t="s">
        <v>526</v>
      </c>
      <c r="E27" s="13" t="s">
        <v>526</v>
      </c>
      <c r="F27" s="13" t="s">
        <v>526</v>
      </c>
      <c r="G27" s="13" t="s">
        <v>526</v>
      </c>
      <c r="H27" s="13" t="s">
        <v>526</v>
      </c>
      <c r="I27" s="13" t="s">
        <v>526</v>
      </c>
      <c r="J27" s="24" t="s">
        <v>526</v>
      </c>
    </row>
    <row r="28" spans="2:10" x14ac:dyDescent="0.2">
      <c r="B28" s="40" t="s">
        <v>44</v>
      </c>
      <c r="C28" s="13" t="s">
        <v>526</v>
      </c>
      <c r="D28" s="13" t="s">
        <v>526</v>
      </c>
      <c r="E28" s="13" t="s">
        <v>526</v>
      </c>
      <c r="F28" s="13" t="s">
        <v>526</v>
      </c>
      <c r="G28" s="13" t="s">
        <v>526</v>
      </c>
      <c r="H28" s="13" t="s">
        <v>526</v>
      </c>
      <c r="I28" s="13" t="s">
        <v>526</v>
      </c>
      <c r="J28" s="24" t="s">
        <v>526</v>
      </c>
    </row>
    <row r="29" spans="2:10" x14ac:dyDescent="0.2">
      <c r="B29" s="40" t="s">
        <v>45</v>
      </c>
      <c r="C29" s="13" t="s">
        <v>526</v>
      </c>
      <c r="D29" s="13" t="s">
        <v>526</v>
      </c>
      <c r="E29" s="13" t="s">
        <v>526</v>
      </c>
      <c r="F29" s="13" t="s">
        <v>526</v>
      </c>
      <c r="G29" s="13" t="s">
        <v>526</v>
      </c>
      <c r="H29" s="13" t="s">
        <v>526</v>
      </c>
      <c r="I29" s="13" t="s">
        <v>526</v>
      </c>
      <c r="J29" s="24" t="s">
        <v>526</v>
      </c>
    </row>
    <row r="30" spans="2:10" x14ac:dyDescent="0.2">
      <c r="B30" s="40" t="s">
        <v>46</v>
      </c>
      <c r="C30" s="13" t="s">
        <v>526</v>
      </c>
      <c r="D30" s="13" t="s">
        <v>526</v>
      </c>
      <c r="E30" s="13" t="s">
        <v>526</v>
      </c>
      <c r="F30" s="13" t="s">
        <v>526</v>
      </c>
      <c r="G30" s="13" t="s">
        <v>526</v>
      </c>
      <c r="H30" s="13" t="s">
        <v>526</v>
      </c>
      <c r="I30" s="13" t="s">
        <v>526</v>
      </c>
      <c r="J30" s="24" t="s">
        <v>526</v>
      </c>
    </row>
    <row r="31" spans="2:10" x14ac:dyDescent="0.2">
      <c r="B31" s="12" t="s">
        <v>47</v>
      </c>
      <c r="C31" s="172">
        <v>3268.3475329876001</v>
      </c>
      <c r="D31" s="172">
        <v>6924.2860002518</v>
      </c>
      <c r="E31" s="172">
        <v>8725.2834472655995</v>
      </c>
      <c r="F31" s="172">
        <v>30327.645051956199</v>
      </c>
      <c r="G31" s="20">
        <v>0.43226546290000001</v>
      </c>
      <c r="H31" s="20">
        <v>0.91579296960000001</v>
      </c>
      <c r="I31" s="20">
        <v>1.1539894854999999</v>
      </c>
      <c r="J31" s="173">
        <v>4.0110769720999997</v>
      </c>
    </row>
    <row r="32" spans="2:10" x14ac:dyDescent="0.2">
      <c r="B32" s="40" t="s">
        <v>48</v>
      </c>
      <c r="C32" s="13" t="s">
        <v>526</v>
      </c>
      <c r="D32" s="13" t="s">
        <v>526</v>
      </c>
      <c r="E32" s="13" t="s">
        <v>526</v>
      </c>
      <c r="F32" s="13" t="s">
        <v>526</v>
      </c>
      <c r="G32" s="13" t="s">
        <v>526</v>
      </c>
      <c r="H32" s="13" t="s">
        <v>526</v>
      </c>
      <c r="I32" s="13" t="s">
        <v>526</v>
      </c>
      <c r="J32" s="24" t="s">
        <v>526</v>
      </c>
    </row>
    <row r="33" spans="2:10" x14ac:dyDescent="0.2">
      <c r="B33" s="40" t="s">
        <v>49</v>
      </c>
      <c r="C33" s="13" t="s">
        <v>526</v>
      </c>
      <c r="D33" s="13" t="s">
        <v>526</v>
      </c>
      <c r="E33" s="13" t="s">
        <v>526</v>
      </c>
      <c r="F33" s="13" t="s">
        <v>526</v>
      </c>
      <c r="G33" s="13" t="s">
        <v>526</v>
      </c>
      <c r="H33" s="13" t="s">
        <v>526</v>
      </c>
      <c r="I33" s="13" t="s">
        <v>526</v>
      </c>
      <c r="J33" s="24" t="s">
        <v>526</v>
      </c>
    </row>
    <row r="34" spans="2:10" x14ac:dyDescent="0.2">
      <c r="B34" s="40" t="s">
        <v>50</v>
      </c>
      <c r="C34" s="13" t="s">
        <v>526</v>
      </c>
      <c r="D34" s="13" t="s">
        <v>526</v>
      </c>
      <c r="E34" s="13" t="s">
        <v>526</v>
      </c>
      <c r="F34" s="13" t="s">
        <v>526</v>
      </c>
      <c r="G34" s="13" t="s">
        <v>526</v>
      </c>
      <c r="H34" s="13" t="s">
        <v>526</v>
      </c>
      <c r="I34" s="13" t="s">
        <v>526</v>
      </c>
      <c r="J34" s="24" t="s">
        <v>526</v>
      </c>
    </row>
    <row r="35" spans="2:10" x14ac:dyDescent="0.2">
      <c r="B35" s="40" t="s">
        <v>51</v>
      </c>
      <c r="C35" s="13" t="s">
        <v>526</v>
      </c>
      <c r="D35" s="13" t="s">
        <v>526</v>
      </c>
      <c r="E35" s="13" t="s">
        <v>526</v>
      </c>
      <c r="F35" s="13" t="s">
        <v>526</v>
      </c>
      <c r="G35" s="13" t="s">
        <v>526</v>
      </c>
      <c r="H35" s="13" t="s">
        <v>526</v>
      </c>
      <c r="I35" s="13" t="s">
        <v>526</v>
      </c>
      <c r="J35" s="24" t="s">
        <v>526</v>
      </c>
    </row>
    <row r="36" spans="2:10" x14ac:dyDescent="0.2">
      <c r="B36" s="40" t="s">
        <v>52</v>
      </c>
      <c r="C36" s="13" t="s">
        <v>526</v>
      </c>
      <c r="D36" s="13" t="s">
        <v>526</v>
      </c>
      <c r="E36" s="13" t="s">
        <v>526</v>
      </c>
      <c r="F36" s="13" t="s">
        <v>526</v>
      </c>
      <c r="G36" s="13" t="s">
        <v>526</v>
      </c>
      <c r="H36" s="13" t="s">
        <v>526</v>
      </c>
      <c r="I36" s="13" t="s">
        <v>526</v>
      </c>
      <c r="J36" s="24" t="s">
        <v>526</v>
      </c>
    </row>
    <row r="37" spans="2:10" x14ac:dyDescent="0.2">
      <c r="B37" s="40" t="s">
        <v>53</v>
      </c>
      <c r="C37" s="13" t="s">
        <v>526</v>
      </c>
      <c r="D37" s="13" t="s">
        <v>526</v>
      </c>
      <c r="E37" s="13" t="s">
        <v>526</v>
      </c>
      <c r="F37" s="13" t="s">
        <v>526</v>
      </c>
      <c r="G37" s="13" t="s">
        <v>526</v>
      </c>
      <c r="H37" s="13" t="s">
        <v>526</v>
      </c>
      <c r="I37" s="13" t="s">
        <v>526</v>
      </c>
      <c r="J37" s="24" t="s">
        <v>526</v>
      </c>
    </row>
    <row r="38" spans="2:10" x14ac:dyDescent="0.2">
      <c r="B38" s="40" t="s">
        <v>54</v>
      </c>
      <c r="C38" s="13" t="s">
        <v>526</v>
      </c>
      <c r="D38" s="13" t="s">
        <v>526</v>
      </c>
      <c r="E38" s="13" t="s">
        <v>526</v>
      </c>
      <c r="F38" s="13" t="s">
        <v>526</v>
      </c>
      <c r="G38" s="13" t="s">
        <v>526</v>
      </c>
      <c r="H38" s="13" t="s">
        <v>526</v>
      </c>
      <c r="I38" s="13" t="s">
        <v>526</v>
      </c>
      <c r="J38" s="24" t="s">
        <v>526</v>
      </c>
    </row>
    <row r="39" spans="2:10" x14ac:dyDescent="0.2">
      <c r="B39" s="12" t="s">
        <v>55</v>
      </c>
      <c r="C39" s="172">
        <v>1745.0312689543</v>
      </c>
      <c r="D39" s="172">
        <v>9516.1372182368996</v>
      </c>
      <c r="E39" s="172">
        <v>7311.2498645782998</v>
      </c>
      <c r="F39" s="172">
        <v>11067.654370307901</v>
      </c>
      <c r="G39" s="20">
        <v>0.52651153090000002</v>
      </c>
      <c r="H39" s="20">
        <v>2.8712127192999999</v>
      </c>
      <c r="I39" s="20">
        <v>2.2059532270000002</v>
      </c>
      <c r="J39" s="173">
        <v>3.3393370937000002</v>
      </c>
    </row>
    <row r="40" spans="2:10" x14ac:dyDescent="0.2">
      <c r="B40" s="40" t="s">
        <v>56</v>
      </c>
      <c r="C40" s="13" t="s">
        <v>526</v>
      </c>
      <c r="D40" s="13" t="s">
        <v>526</v>
      </c>
      <c r="E40" s="13" t="s">
        <v>526</v>
      </c>
      <c r="F40" s="13" t="s">
        <v>526</v>
      </c>
      <c r="G40" s="13" t="s">
        <v>526</v>
      </c>
      <c r="H40" s="13" t="s">
        <v>526</v>
      </c>
      <c r="I40" s="13" t="s">
        <v>526</v>
      </c>
      <c r="J40" s="24" t="s">
        <v>526</v>
      </c>
    </row>
    <row r="41" spans="2:10" x14ac:dyDescent="0.2">
      <c r="B41" s="40" t="s">
        <v>57</v>
      </c>
      <c r="C41" s="13" t="s">
        <v>526</v>
      </c>
      <c r="D41" s="13" t="s">
        <v>526</v>
      </c>
      <c r="E41" s="13" t="s">
        <v>526</v>
      </c>
      <c r="F41" s="13" t="s">
        <v>526</v>
      </c>
      <c r="G41" s="13" t="s">
        <v>526</v>
      </c>
      <c r="H41" s="13" t="s">
        <v>526</v>
      </c>
      <c r="I41" s="13" t="s">
        <v>526</v>
      </c>
      <c r="J41" s="24" t="s">
        <v>526</v>
      </c>
    </row>
    <row r="42" spans="2:10" x14ac:dyDescent="0.2">
      <c r="B42" s="40" t="s">
        <v>58</v>
      </c>
      <c r="C42" s="13" t="s">
        <v>526</v>
      </c>
      <c r="D42" s="13" t="s">
        <v>526</v>
      </c>
      <c r="E42" s="13" t="s">
        <v>526</v>
      </c>
      <c r="F42" s="13" t="s">
        <v>526</v>
      </c>
      <c r="G42" s="13" t="s">
        <v>526</v>
      </c>
      <c r="H42" s="13" t="s">
        <v>526</v>
      </c>
      <c r="I42" s="13" t="s">
        <v>526</v>
      </c>
      <c r="J42" s="24" t="s">
        <v>526</v>
      </c>
    </row>
    <row r="43" spans="2:10" x14ac:dyDescent="0.2">
      <c r="B43" s="12" t="s">
        <v>59</v>
      </c>
      <c r="C43" s="172">
        <v>6876.1481130123002</v>
      </c>
      <c r="D43" s="172">
        <v>41669.975739002199</v>
      </c>
      <c r="E43" s="172">
        <v>39334.114627838098</v>
      </c>
      <c r="F43" s="172">
        <v>32323.551875114401</v>
      </c>
      <c r="G43" s="20">
        <v>1.288980418</v>
      </c>
      <c r="H43" s="20">
        <v>7.8113184682999997</v>
      </c>
      <c r="I43" s="20">
        <v>7.3734455221999999</v>
      </c>
      <c r="J43" s="173">
        <v>6.0592681720000003</v>
      </c>
    </row>
    <row r="44" spans="2:10" x14ac:dyDescent="0.2">
      <c r="B44" s="40" t="s">
        <v>60</v>
      </c>
      <c r="C44" s="13" t="s">
        <v>526</v>
      </c>
      <c r="D44" s="13" t="s">
        <v>526</v>
      </c>
      <c r="E44" s="13" t="s">
        <v>526</v>
      </c>
      <c r="F44" s="13" t="s">
        <v>526</v>
      </c>
      <c r="G44" s="13" t="s">
        <v>526</v>
      </c>
      <c r="H44" s="13" t="s">
        <v>526</v>
      </c>
      <c r="I44" s="13" t="s">
        <v>526</v>
      </c>
      <c r="J44" s="24" t="s">
        <v>526</v>
      </c>
    </row>
    <row r="45" spans="2:10" x14ac:dyDescent="0.2">
      <c r="B45" s="40" t="s">
        <v>61</v>
      </c>
      <c r="C45" s="13" t="s">
        <v>526</v>
      </c>
      <c r="D45" s="13" t="s">
        <v>526</v>
      </c>
      <c r="E45" s="13" t="s">
        <v>526</v>
      </c>
      <c r="F45" s="13" t="s">
        <v>526</v>
      </c>
      <c r="G45" s="13" t="s">
        <v>526</v>
      </c>
      <c r="H45" s="13" t="s">
        <v>526</v>
      </c>
      <c r="I45" s="13" t="s">
        <v>526</v>
      </c>
      <c r="J45" s="24" t="s">
        <v>526</v>
      </c>
    </row>
    <row r="46" spans="2:10" x14ac:dyDescent="0.2">
      <c r="B46" s="40" t="s">
        <v>62</v>
      </c>
      <c r="C46" s="13" t="s">
        <v>526</v>
      </c>
      <c r="D46" s="13" t="s">
        <v>526</v>
      </c>
      <c r="E46" s="13" t="s">
        <v>526</v>
      </c>
      <c r="F46" s="13" t="s">
        <v>526</v>
      </c>
      <c r="G46" s="13" t="s">
        <v>526</v>
      </c>
      <c r="H46" s="13" t="s">
        <v>526</v>
      </c>
      <c r="I46" s="13" t="s">
        <v>526</v>
      </c>
      <c r="J46" s="24" t="s">
        <v>526</v>
      </c>
    </row>
    <row r="47" spans="2:10" x14ac:dyDescent="0.2">
      <c r="B47" s="40" t="s">
        <v>63</v>
      </c>
      <c r="C47" s="13" t="s">
        <v>526</v>
      </c>
      <c r="D47" s="13" t="s">
        <v>526</v>
      </c>
      <c r="E47" s="13" t="s">
        <v>526</v>
      </c>
      <c r="F47" s="13" t="s">
        <v>526</v>
      </c>
      <c r="G47" s="13" t="s">
        <v>526</v>
      </c>
      <c r="H47" s="13" t="s">
        <v>526</v>
      </c>
      <c r="I47" s="13" t="s">
        <v>526</v>
      </c>
      <c r="J47" s="24" t="s">
        <v>526</v>
      </c>
    </row>
    <row r="48" spans="2:10" x14ac:dyDescent="0.2">
      <c r="B48" s="40" t="s">
        <v>64</v>
      </c>
      <c r="C48" s="13" t="s">
        <v>526</v>
      </c>
      <c r="D48" s="13" t="s">
        <v>526</v>
      </c>
      <c r="E48" s="13" t="s">
        <v>526</v>
      </c>
      <c r="F48" s="13" t="s">
        <v>526</v>
      </c>
      <c r="G48" s="13" t="s">
        <v>526</v>
      </c>
      <c r="H48" s="13" t="s">
        <v>526</v>
      </c>
      <c r="I48" s="13" t="s">
        <v>526</v>
      </c>
      <c r="J48" s="24" t="s">
        <v>526</v>
      </c>
    </row>
    <row r="49" spans="2:10" x14ac:dyDescent="0.2">
      <c r="B49" s="40" t="s">
        <v>65</v>
      </c>
      <c r="C49" s="13" t="s">
        <v>526</v>
      </c>
      <c r="D49" s="13" t="s">
        <v>526</v>
      </c>
      <c r="E49" s="13" t="s">
        <v>526</v>
      </c>
      <c r="F49" s="13" t="s">
        <v>526</v>
      </c>
      <c r="G49" s="13" t="s">
        <v>526</v>
      </c>
      <c r="H49" s="13" t="s">
        <v>526</v>
      </c>
      <c r="I49" s="13" t="s">
        <v>526</v>
      </c>
      <c r="J49" s="24" t="s">
        <v>526</v>
      </c>
    </row>
    <row r="50" spans="2:10" x14ac:dyDescent="0.2">
      <c r="B50" s="40" t="s">
        <v>66</v>
      </c>
      <c r="C50" s="13" t="s">
        <v>526</v>
      </c>
      <c r="D50" s="13" t="s">
        <v>526</v>
      </c>
      <c r="E50" s="13" t="s">
        <v>526</v>
      </c>
      <c r="F50" s="13" t="s">
        <v>526</v>
      </c>
      <c r="G50" s="13" t="s">
        <v>526</v>
      </c>
      <c r="H50" s="13" t="s">
        <v>526</v>
      </c>
      <c r="I50" s="13" t="s">
        <v>526</v>
      </c>
      <c r="J50" s="24" t="s">
        <v>526</v>
      </c>
    </row>
    <row r="51" spans="2:10" x14ac:dyDescent="0.2">
      <c r="B51" s="12" t="s">
        <v>67</v>
      </c>
      <c r="C51" s="172">
        <v>1461.0564659833999</v>
      </c>
      <c r="D51" s="172">
        <v>1614.2523400187999</v>
      </c>
      <c r="E51" s="172">
        <v>3217.2623233794998</v>
      </c>
      <c r="F51" s="172">
        <v>18310.395825386</v>
      </c>
      <c r="G51" s="20">
        <v>0.46185332670000001</v>
      </c>
      <c r="H51" s="20">
        <v>0.51027994519999997</v>
      </c>
      <c r="I51" s="20">
        <v>1.0170060783999999</v>
      </c>
      <c r="J51" s="173">
        <v>5.7880837746999996</v>
      </c>
    </row>
    <row r="52" spans="2:10" x14ac:dyDescent="0.2">
      <c r="B52" s="40" t="s">
        <v>68</v>
      </c>
      <c r="C52" s="13" t="s">
        <v>526</v>
      </c>
      <c r="D52" s="13" t="s">
        <v>526</v>
      </c>
      <c r="E52" s="13" t="s">
        <v>526</v>
      </c>
      <c r="F52" s="13" t="s">
        <v>526</v>
      </c>
      <c r="G52" s="13" t="s">
        <v>526</v>
      </c>
      <c r="H52" s="13" t="s">
        <v>526</v>
      </c>
      <c r="I52" s="13" t="s">
        <v>526</v>
      </c>
      <c r="J52" s="24" t="s">
        <v>526</v>
      </c>
    </row>
    <row r="53" spans="2:10" x14ac:dyDescent="0.2">
      <c r="B53" s="40" t="s">
        <v>69</v>
      </c>
      <c r="C53" s="13" t="s">
        <v>526</v>
      </c>
      <c r="D53" s="13" t="s">
        <v>526</v>
      </c>
      <c r="E53" s="13" t="s">
        <v>526</v>
      </c>
      <c r="F53" s="13" t="s">
        <v>526</v>
      </c>
      <c r="G53" s="13" t="s">
        <v>526</v>
      </c>
      <c r="H53" s="13" t="s">
        <v>526</v>
      </c>
      <c r="I53" s="13" t="s">
        <v>526</v>
      </c>
      <c r="J53" s="24" t="s">
        <v>526</v>
      </c>
    </row>
    <row r="54" spans="2:10" x14ac:dyDescent="0.2">
      <c r="B54" s="40" t="s">
        <v>70</v>
      </c>
      <c r="C54" s="13" t="s">
        <v>526</v>
      </c>
      <c r="D54" s="13" t="s">
        <v>526</v>
      </c>
      <c r="E54" s="13" t="s">
        <v>526</v>
      </c>
      <c r="F54" s="13" t="s">
        <v>526</v>
      </c>
      <c r="G54" s="13" t="s">
        <v>526</v>
      </c>
      <c r="H54" s="13" t="s">
        <v>526</v>
      </c>
      <c r="I54" s="13" t="s">
        <v>526</v>
      </c>
      <c r="J54" s="24" t="s">
        <v>526</v>
      </c>
    </row>
    <row r="55" spans="2:10" x14ac:dyDescent="0.2">
      <c r="B55" s="40" t="s">
        <v>71</v>
      </c>
      <c r="C55" s="13" t="s">
        <v>526</v>
      </c>
      <c r="D55" s="13" t="s">
        <v>526</v>
      </c>
      <c r="E55" s="13" t="s">
        <v>526</v>
      </c>
      <c r="F55" s="13" t="s">
        <v>526</v>
      </c>
      <c r="G55" s="13" t="s">
        <v>526</v>
      </c>
      <c r="H55" s="13" t="s">
        <v>526</v>
      </c>
      <c r="I55" s="13" t="s">
        <v>526</v>
      </c>
      <c r="J55" s="24" t="s">
        <v>526</v>
      </c>
    </row>
    <row r="56" spans="2:10" x14ac:dyDescent="0.2">
      <c r="B56" s="12" t="s">
        <v>72</v>
      </c>
      <c r="C56" s="172">
        <v>2972.6931547523</v>
      </c>
      <c r="D56" s="172">
        <v>4793.2376214861997</v>
      </c>
      <c r="E56" s="172">
        <v>6497.5702667236001</v>
      </c>
      <c r="F56" s="172">
        <v>26044.366887569398</v>
      </c>
      <c r="G56" s="20">
        <v>0.62467089880000004</v>
      </c>
      <c r="H56" s="20">
        <v>1.007233474</v>
      </c>
      <c r="I56" s="20">
        <v>1.3653757207999999</v>
      </c>
      <c r="J56" s="173">
        <v>5.4728682802000002</v>
      </c>
    </row>
    <row r="57" spans="2:10" x14ac:dyDescent="0.2">
      <c r="B57" s="40" t="s">
        <v>73</v>
      </c>
      <c r="C57" s="13" t="s">
        <v>526</v>
      </c>
      <c r="D57" s="13" t="s">
        <v>526</v>
      </c>
      <c r="E57" s="13" t="s">
        <v>526</v>
      </c>
      <c r="F57" s="13" t="s">
        <v>526</v>
      </c>
      <c r="G57" s="13" t="s">
        <v>526</v>
      </c>
      <c r="H57" s="13" t="s">
        <v>526</v>
      </c>
      <c r="I57" s="13" t="s">
        <v>526</v>
      </c>
      <c r="J57" s="24" t="s">
        <v>526</v>
      </c>
    </row>
    <row r="58" spans="2:10" x14ac:dyDescent="0.2">
      <c r="B58" s="40" t="s">
        <v>74</v>
      </c>
      <c r="C58" s="13" t="s">
        <v>526</v>
      </c>
      <c r="D58" s="13" t="s">
        <v>526</v>
      </c>
      <c r="E58" s="13" t="s">
        <v>526</v>
      </c>
      <c r="F58" s="13" t="s">
        <v>526</v>
      </c>
      <c r="G58" s="13" t="s">
        <v>526</v>
      </c>
      <c r="H58" s="13" t="s">
        <v>526</v>
      </c>
      <c r="I58" s="13" t="s">
        <v>526</v>
      </c>
      <c r="J58" s="24" t="s">
        <v>526</v>
      </c>
    </row>
    <row r="59" spans="2:10" x14ac:dyDescent="0.2">
      <c r="B59" s="40" t="s">
        <v>75</v>
      </c>
      <c r="C59" s="13" t="s">
        <v>526</v>
      </c>
      <c r="D59" s="13" t="s">
        <v>526</v>
      </c>
      <c r="E59" s="13" t="s">
        <v>526</v>
      </c>
      <c r="F59" s="13" t="s">
        <v>526</v>
      </c>
      <c r="G59" s="13" t="s">
        <v>526</v>
      </c>
      <c r="H59" s="13" t="s">
        <v>526</v>
      </c>
      <c r="I59" s="13" t="s">
        <v>526</v>
      </c>
      <c r="J59" s="24" t="s">
        <v>526</v>
      </c>
    </row>
    <row r="60" spans="2:10" x14ac:dyDescent="0.2">
      <c r="B60" s="40" t="s">
        <v>76</v>
      </c>
      <c r="C60" s="13" t="s">
        <v>526</v>
      </c>
      <c r="D60" s="13" t="s">
        <v>526</v>
      </c>
      <c r="E60" s="13" t="s">
        <v>526</v>
      </c>
      <c r="F60" s="13" t="s">
        <v>526</v>
      </c>
      <c r="G60" s="13" t="s">
        <v>526</v>
      </c>
      <c r="H60" s="13" t="s">
        <v>526</v>
      </c>
      <c r="I60" s="13" t="s">
        <v>526</v>
      </c>
      <c r="J60" s="24" t="s">
        <v>526</v>
      </c>
    </row>
    <row r="61" spans="2:10" x14ac:dyDescent="0.2">
      <c r="B61" s="40" t="s">
        <v>77</v>
      </c>
      <c r="C61" s="13" t="s">
        <v>526</v>
      </c>
      <c r="D61" s="13" t="s">
        <v>526</v>
      </c>
      <c r="E61" s="13" t="s">
        <v>526</v>
      </c>
      <c r="F61" s="13" t="s">
        <v>526</v>
      </c>
      <c r="G61" s="13" t="s">
        <v>526</v>
      </c>
      <c r="H61" s="13" t="s">
        <v>526</v>
      </c>
      <c r="I61" s="13" t="s">
        <v>526</v>
      </c>
      <c r="J61" s="24" t="s">
        <v>526</v>
      </c>
    </row>
    <row r="62" spans="2:10" x14ac:dyDescent="0.2">
      <c r="B62" s="12" t="s">
        <v>78</v>
      </c>
      <c r="C62" s="172">
        <v>3015.3713720441001</v>
      </c>
      <c r="D62" s="172">
        <v>11990.118854165101</v>
      </c>
      <c r="E62" s="172">
        <v>13358.595788955699</v>
      </c>
      <c r="F62" s="172">
        <v>23523.457991123199</v>
      </c>
      <c r="G62" s="20">
        <v>0.66727981920000001</v>
      </c>
      <c r="H62" s="20">
        <v>2.6533263581000002</v>
      </c>
      <c r="I62" s="20">
        <v>2.9561603804000001</v>
      </c>
      <c r="J62" s="173">
        <v>5.2055706769999999</v>
      </c>
    </row>
    <row r="63" spans="2:10" x14ac:dyDescent="0.2">
      <c r="B63" s="40" t="s">
        <v>79</v>
      </c>
      <c r="C63" s="13" t="s">
        <v>526</v>
      </c>
      <c r="D63" s="13" t="s">
        <v>526</v>
      </c>
      <c r="E63" s="13" t="s">
        <v>526</v>
      </c>
      <c r="F63" s="13" t="s">
        <v>526</v>
      </c>
      <c r="G63" s="13" t="s">
        <v>526</v>
      </c>
      <c r="H63" s="13" t="s">
        <v>526</v>
      </c>
      <c r="I63" s="13" t="s">
        <v>526</v>
      </c>
      <c r="J63" s="24" t="s">
        <v>526</v>
      </c>
    </row>
    <row r="64" spans="2:10" x14ac:dyDescent="0.2">
      <c r="B64" s="40" t="s">
        <v>80</v>
      </c>
      <c r="C64" s="13" t="s">
        <v>526</v>
      </c>
      <c r="D64" s="13" t="s">
        <v>526</v>
      </c>
      <c r="E64" s="13" t="s">
        <v>526</v>
      </c>
      <c r="F64" s="13" t="s">
        <v>526</v>
      </c>
      <c r="G64" s="13" t="s">
        <v>526</v>
      </c>
      <c r="H64" s="13" t="s">
        <v>526</v>
      </c>
      <c r="I64" s="13" t="s">
        <v>526</v>
      </c>
      <c r="J64" s="24" t="s">
        <v>526</v>
      </c>
    </row>
    <row r="65" spans="2:10" x14ac:dyDescent="0.2">
      <c r="B65" s="40" t="s">
        <v>81</v>
      </c>
      <c r="C65" s="13" t="s">
        <v>526</v>
      </c>
      <c r="D65" s="13" t="s">
        <v>526</v>
      </c>
      <c r="E65" s="13" t="s">
        <v>526</v>
      </c>
      <c r="F65" s="13" t="s">
        <v>526</v>
      </c>
      <c r="G65" s="13" t="s">
        <v>526</v>
      </c>
      <c r="H65" s="13" t="s">
        <v>526</v>
      </c>
      <c r="I65" s="13" t="s">
        <v>526</v>
      </c>
      <c r="J65" s="24" t="s">
        <v>526</v>
      </c>
    </row>
    <row r="66" spans="2:10" x14ac:dyDescent="0.2">
      <c r="B66" s="40" t="s">
        <v>82</v>
      </c>
      <c r="C66" s="13" t="s">
        <v>526</v>
      </c>
      <c r="D66" s="13" t="s">
        <v>526</v>
      </c>
      <c r="E66" s="13" t="s">
        <v>526</v>
      </c>
      <c r="F66" s="13" t="s">
        <v>526</v>
      </c>
      <c r="G66" s="13" t="s">
        <v>526</v>
      </c>
      <c r="H66" s="13" t="s">
        <v>526</v>
      </c>
      <c r="I66" s="13" t="s">
        <v>526</v>
      </c>
      <c r="J66" s="24" t="s">
        <v>526</v>
      </c>
    </row>
    <row r="67" spans="2:10" x14ac:dyDescent="0.2">
      <c r="B67" s="12" t="s">
        <v>83</v>
      </c>
      <c r="C67" s="172">
        <v>3439.9736155271999</v>
      </c>
      <c r="D67" s="172">
        <v>2371.3490937948</v>
      </c>
      <c r="E67" s="172">
        <v>9006.2344989776993</v>
      </c>
      <c r="F67" s="172">
        <v>31905.271715641</v>
      </c>
      <c r="G67" s="20">
        <v>0.50620045179999995</v>
      </c>
      <c r="H67" s="20">
        <v>0.34894976439999997</v>
      </c>
      <c r="I67" s="20">
        <v>1.3252892266</v>
      </c>
      <c r="J67" s="173">
        <v>4.6949380320999996</v>
      </c>
    </row>
    <row r="68" spans="2:10" x14ac:dyDescent="0.2">
      <c r="B68" s="40" t="s">
        <v>84</v>
      </c>
      <c r="C68" s="13" t="s">
        <v>526</v>
      </c>
      <c r="D68" s="13" t="s">
        <v>526</v>
      </c>
      <c r="E68" s="13" t="s">
        <v>526</v>
      </c>
      <c r="F68" s="13" t="s">
        <v>526</v>
      </c>
      <c r="G68" s="13" t="s">
        <v>526</v>
      </c>
      <c r="H68" s="13" t="s">
        <v>526</v>
      </c>
      <c r="I68" s="13" t="s">
        <v>526</v>
      </c>
      <c r="J68" s="24" t="s">
        <v>526</v>
      </c>
    </row>
    <row r="69" spans="2:10" x14ac:dyDescent="0.2">
      <c r="B69" s="40" t="s">
        <v>85</v>
      </c>
      <c r="C69" s="13" t="s">
        <v>526</v>
      </c>
      <c r="D69" s="13" t="s">
        <v>526</v>
      </c>
      <c r="E69" s="13" t="s">
        <v>526</v>
      </c>
      <c r="F69" s="13" t="s">
        <v>526</v>
      </c>
      <c r="G69" s="13" t="s">
        <v>526</v>
      </c>
      <c r="H69" s="13" t="s">
        <v>526</v>
      </c>
      <c r="I69" s="13" t="s">
        <v>526</v>
      </c>
      <c r="J69" s="24" t="s">
        <v>526</v>
      </c>
    </row>
    <row r="70" spans="2:10" x14ac:dyDescent="0.2">
      <c r="B70" s="40" t="s">
        <v>86</v>
      </c>
      <c r="C70" s="13" t="s">
        <v>526</v>
      </c>
      <c r="D70" s="13" t="s">
        <v>526</v>
      </c>
      <c r="E70" s="13" t="s">
        <v>526</v>
      </c>
      <c r="F70" s="13" t="s">
        <v>526</v>
      </c>
      <c r="G70" s="13" t="s">
        <v>526</v>
      </c>
      <c r="H70" s="13" t="s">
        <v>526</v>
      </c>
      <c r="I70" s="13" t="s">
        <v>526</v>
      </c>
      <c r="J70" s="24" t="s">
        <v>526</v>
      </c>
    </row>
    <row r="71" spans="2:10" x14ac:dyDescent="0.2">
      <c r="B71" s="40" t="s">
        <v>87</v>
      </c>
      <c r="C71" s="13" t="s">
        <v>526</v>
      </c>
      <c r="D71" s="13" t="s">
        <v>526</v>
      </c>
      <c r="E71" s="13" t="s">
        <v>526</v>
      </c>
      <c r="F71" s="13" t="s">
        <v>526</v>
      </c>
      <c r="G71" s="13" t="s">
        <v>526</v>
      </c>
      <c r="H71" s="13" t="s">
        <v>526</v>
      </c>
      <c r="I71" s="13" t="s">
        <v>526</v>
      </c>
      <c r="J71" s="24" t="s">
        <v>526</v>
      </c>
    </row>
    <row r="72" spans="2:10" x14ac:dyDescent="0.2">
      <c r="B72" s="40" t="s">
        <v>88</v>
      </c>
      <c r="C72" s="13" t="s">
        <v>526</v>
      </c>
      <c r="D72" s="13" t="s">
        <v>526</v>
      </c>
      <c r="E72" s="13" t="s">
        <v>526</v>
      </c>
      <c r="F72" s="13" t="s">
        <v>526</v>
      </c>
      <c r="G72" s="13" t="s">
        <v>526</v>
      </c>
      <c r="H72" s="13" t="s">
        <v>526</v>
      </c>
      <c r="I72" s="13" t="s">
        <v>526</v>
      </c>
      <c r="J72" s="24" t="s">
        <v>526</v>
      </c>
    </row>
    <row r="73" spans="2:10" x14ac:dyDescent="0.2">
      <c r="B73" s="12" t="s">
        <v>89</v>
      </c>
      <c r="C73" s="172">
        <v>2881.982842207</v>
      </c>
      <c r="D73" s="172">
        <v>2234.5850265621998</v>
      </c>
      <c r="E73" s="172">
        <v>12213.2645645142</v>
      </c>
      <c r="F73" s="172">
        <v>28611.109321594198</v>
      </c>
      <c r="G73" s="20">
        <v>0.4005471961</v>
      </c>
      <c r="H73" s="20">
        <v>0.3105697764</v>
      </c>
      <c r="I73" s="20">
        <v>1.6974385845</v>
      </c>
      <c r="J73" s="173">
        <v>3.9764635123000001</v>
      </c>
    </row>
    <row r="74" spans="2:10" x14ac:dyDescent="0.2">
      <c r="B74" s="40" t="s">
        <v>90</v>
      </c>
      <c r="C74" s="13" t="s">
        <v>526</v>
      </c>
      <c r="D74" s="13" t="s">
        <v>526</v>
      </c>
      <c r="E74" s="13" t="s">
        <v>526</v>
      </c>
      <c r="F74" s="13" t="s">
        <v>526</v>
      </c>
      <c r="G74" s="13" t="s">
        <v>526</v>
      </c>
      <c r="H74" s="13" t="s">
        <v>526</v>
      </c>
      <c r="I74" s="13" t="s">
        <v>526</v>
      </c>
      <c r="J74" s="24" t="s">
        <v>526</v>
      </c>
    </row>
    <row r="75" spans="2:10" x14ac:dyDescent="0.2">
      <c r="B75" s="40" t="s">
        <v>91</v>
      </c>
      <c r="C75" s="13" t="s">
        <v>526</v>
      </c>
      <c r="D75" s="13" t="s">
        <v>526</v>
      </c>
      <c r="E75" s="13" t="s">
        <v>526</v>
      </c>
      <c r="F75" s="13" t="s">
        <v>526</v>
      </c>
      <c r="G75" s="13" t="s">
        <v>526</v>
      </c>
      <c r="H75" s="13" t="s">
        <v>526</v>
      </c>
      <c r="I75" s="13" t="s">
        <v>526</v>
      </c>
      <c r="J75" s="24" t="s">
        <v>526</v>
      </c>
    </row>
    <row r="76" spans="2:10" x14ac:dyDescent="0.2">
      <c r="B76" s="40" t="s">
        <v>92</v>
      </c>
      <c r="C76" s="13" t="s">
        <v>526</v>
      </c>
      <c r="D76" s="13" t="s">
        <v>526</v>
      </c>
      <c r="E76" s="13" t="s">
        <v>526</v>
      </c>
      <c r="F76" s="13" t="s">
        <v>526</v>
      </c>
      <c r="G76" s="13" t="s">
        <v>526</v>
      </c>
      <c r="H76" s="13" t="s">
        <v>526</v>
      </c>
      <c r="I76" s="13" t="s">
        <v>526</v>
      </c>
      <c r="J76" s="24" t="s">
        <v>526</v>
      </c>
    </row>
    <row r="77" spans="2:10" x14ac:dyDescent="0.2">
      <c r="B77" s="40" t="s">
        <v>93</v>
      </c>
      <c r="C77" s="13" t="s">
        <v>526</v>
      </c>
      <c r="D77" s="13" t="s">
        <v>526</v>
      </c>
      <c r="E77" s="13" t="s">
        <v>526</v>
      </c>
      <c r="F77" s="13" t="s">
        <v>526</v>
      </c>
      <c r="G77" s="13" t="s">
        <v>526</v>
      </c>
      <c r="H77" s="13" t="s">
        <v>526</v>
      </c>
      <c r="I77" s="13" t="s">
        <v>526</v>
      </c>
      <c r="J77" s="24" t="s">
        <v>526</v>
      </c>
    </row>
    <row r="78" spans="2:10" x14ac:dyDescent="0.2">
      <c r="B78" s="40" t="s">
        <v>94</v>
      </c>
      <c r="C78" s="13" t="s">
        <v>526</v>
      </c>
      <c r="D78" s="13" t="s">
        <v>526</v>
      </c>
      <c r="E78" s="13" t="s">
        <v>526</v>
      </c>
      <c r="F78" s="13" t="s">
        <v>526</v>
      </c>
      <c r="G78" s="13" t="s">
        <v>526</v>
      </c>
      <c r="H78" s="13" t="s">
        <v>526</v>
      </c>
      <c r="I78" s="13" t="s">
        <v>526</v>
      </c>
      <c r="J78" s="24" t="s">
        <v>526</v>
      </c>
    </row>
    <row r="79" spans="2:10" x14ac:dyDescent="0.2">
      <c r="B79" s="40" t="s">
        <v>95</v>
      </c>
      <c r="C79" s="13" t="s">
        <v>526</v>
      </c>
      <c r="D79" s="13" t="s">
        <v>526</v>
      </c>
      <c r="E79" s="13" t="s">
        <v>526</v>
      </c>
      <c r="F79" s="13" t="s">
        <v>526</v>
      </c>
      <c r="G79" s="13" t="s">
        <v>526</v>
      </c>
      <c r="H79" s="13" t="s">
        <v>526</v>
      </c>
      <c r="I79" s="13" t="s">
        <v>526</v>
      </c>
      <c r="J79" s="24" t="s">
        <v>526</v>
      </c>
    </row>
    <row r="80" spans="2:10" x14ac:dyDescent="0.2">
      <c r="B80" s="40" t="s">
        <v>96</v>
      </c>
      <c r="C80" s="13" t="s">
        <v>526</v>
      </c>
      <c r="D80" s="13" t="s">
        <v>526</v>
      </c>
      <c r="E80" s="13" t="s">
        <v>526</v>
      </c>
      <c r="F80" s="13" t="s">
        <v>526</v>
      </c>
      <c r="G80" s="13" t="s">
        <v>526</v>
      </c>
      <c r="H80" s="13" t="s">
        <v>526</v>
      </c>
      <c r="I80" s="13" t="s">
        <v>526</v>
      </c>
      <c r="J80" s="24" t="s">
        <v>526</v>
      </c>
    </row>
    <row r="81" spans="2:10" x14ac:dyDescent="0.2">
      <c r="B81" s="12" t="s">
        <v>97</v>
      </c>
      <c r="C81" s="172">
        <v>2126.3018876313999</v>
      </c>
      <c r="D81" s="172">
        <v>3903.8626812398002</v>
      </c>
      <c r="E81" s="172">
        <v>8326.6597900391007</v>
      </c>
      <c r="F81" s="172">
        <v>25015.9412174225</v>
      </c>
      <c r="G81" s="20">
        <v>0.40372682650000002</v>
      </c>
      <c r="H81" s="20">
        <v>0.74123721590000002</v>
      </c>
      <c r="I81" s="20">
        <v>1.5810059484000001</v>
      </c>
      <c r="J81" s="173">
        <v>4.7498460206999997</v>
      </c>
    </row>
    <row r="82" spans="2:10" x14ac:dyDescent="0.2">
      <c r="B82" s="40" t="s">
        <v>98</v>
      </c>
      <c r="C82" s="13" t="s">
        <v>526</v>
      </c>
      <c r="D82" s="13" t="s">
        <v>526</v>
      </c>
      <c r="E82" s="13" t="s">
        <v>526</v>
      </c>
      <c r="F82" s="13" t="s">
        <v>526</v>
      </c>
      <c r="G82" s="13" t="s">
        <v>526</v>
      </c>
      <c r="H82" s="13" t="s">
        <v>526</v>
      </c>
      <c r="I82" s="13" t="s">
        <v>526</v>
      </c>
      <c r="J82" s="24" t="s">
        <v>526</v>
      </c>
    </row>
    <row r="83" spans="2:10" x14ac:dyDescent="0.2">
      <c r="B83" s="40" t="s">
        <v>99</v>
      </c>
      <c r="C83" s="13" t="s">
        <v>526</v>
      </c>
      <c r="D83" s="13" t="s">
        <v>526</v>
      </c>
      <c r="E83" s="13" t="s">
        <v>526</v>
      </c>
      <c r="F83" s="13" t="s">
        <v>526</v>
      </c>
      <c r="G83" s="13" t="s">
        <v>526</v>
      </c>
      <c r="H83" s="13" t="s">
        <v>526</v>
      </c>
      <c r="I83" s="13" t="s">
        <v>526</v>
      </c>
      <c r="J83" s="24" t="s">
        <v>526</v>
      </c>
    </row>
    <row r="84" spans="2:10" x14ac:dyDescent="0.2">
      <c r="B84" s="40" t="s">
        <v>100</v>
      </c>
      <c r="C84" s="13" t="s">
        <v>526</v>
      </c>
      <c r="D84" s="13" t="s">
        <v>526</v>
      </c>
      <c r="E84" s="13" t="s">
        <v>526</v>
      </c>
      <c r="F84" s="13" t="s">
        <v>526</v>
      </c>
      <c r="G84" s="13" t="s">
        <v>526</v>
      </c>
      <c r="H84" s="13" t="s">
        <v>526</v>
      </c>
      <c r="I84" s="13" t="s">
        <v>526</v>
      </c>
      <c r="J84" s="24" t="s">
        <v>526</v>
      </c>
    </row>
    <row r="85" spans="2:10" x14ac:dyDescent="0.2">
      <c r="B85" s="40" t="s">
        <v>101</v>
      </c>
      <c r="C85" s="13" t="s">
        <v>526</v>
      </c>
      <c r="D85" s="13" t="s">
        <v>526</v>
      </c>
      <c r="E85" s="13" t="s">
        <v>526</v>
      </c>
      <c r="F85" s="13" t="s">
        <v>526</v>
      </c>
      <c r="G85" s="13" t="s">
        <v>526</v>
      </c>
      <c r="H85" s="13" t="s">
        <v>526</v>
      </c>
      <c r="I85" s="13" t="s">
        <v>526</v>
      </c>
      <c r="J85" s="24" t="s">
        <v>526</v>
      </c>
    </row>
    <row r="86" spans="2:10" x14ac:dyDescent="0.2">
      <c r="B86" s="40" t="s">
        <v>102</v>
      </c>
      <c r="C86" s="13" t="s">
        <v>526</v>
      </c>
      <c r="D86" s="13" t="s">
        <v>526</v>
      </c>
      <c r="E86" s="13" t="s">
        <v>526</v>
      </c>
      <c r="F86" s="13" t="s">
        <v>526</v>
      </c>
      <c r="G86" s="13" t="s">
        <v>526</v>
      </c>
      <c r="H86" s="13" t="s">
        <v>526</v>
      </c>
      <c r="I86" s="13" t="s">
        <v>526</v>
      </c>
      <c r="J86" s="24" t="s">
        <v>526</v>
      </c>
    </row>
    <row r="87" spans="2:10" x14ac:dyDescent="0.2">
      <c r="B87" s="12" t="s">
        <v>103</v>
      </c>
      <c r="C87" s="172">
        <v>1526.7914258241999</v>
      </c>
      <c r="D87" s="172">
        <v>4768.2641409635999</v>
      </c>
      <c r="E87" s="172">
        <v>5875.0435771942002</v>
      </c>
      <c r="F87" s="172">
        <v>20568.083349227902</v>
      </c>
      <c r="G87" s="20">
        <v>0.38526126690000001</v>
      </c>
      <c r="H87" s="20">
        <v>1.2031947865999999</v>
      </c>
      <c r="I87" s="20">
        <v>1.4824727813</v>
      </c>
      <c r="J87" s="173">
        <v>5.1900251170000002</v>
      </c>
    </row>
    <row r="88" spans="2:10" x14ac:dyDescent="0.2">
      <c r="B88" s="40" t="s">
        <v>104</v>
      </c>
      <c r="C88" s="13" t="s">
        <v>526</v>
      </c>
      <c r="D88" s="13" t="s">
        <v>526</v>
      </c>
      <c r="E88" s="13" t="s">
        <v>526</v>
      </c>
      <c r="F88" s="13" t="s">
        <v>526</v>
      </c>
      <c r="G88" s="13" t="s">
        <v>526</v>
      </c>
      <c r="H88" s="13" t="s">
        <v>526</v>
      </c>
      <c r="I88" s="13" t="s">
        <v>526</v>
      </c>
      <c r="J88" s="24" t="s">
        <v>526</v>
      </c>
    </row>
    <row r="89" spans="2:10" x14ac:dyDescent="0.2">
      <c r="B89" s="40" t="s">
        <v>105</v>
      </c>
      <c r="C89" s="13" t="s">
        <v>526</v>
      </c>
      <c r="D89" s="13" t="s">
        <v>526</v>
      </c>
      <c r="E89" s="13" t="s">
        <v>526</v>
      </c>
      <c r="F89" s="13" t="s">
        <v>526</v>
      </c>
      <c r="G89" s="13" t="s">
        <v>526</v>
      </c>
      <c r="H89" s="13" t="s">
        <v>526</v>
      </c>
      <c r="I89" s="13" t="s">
        <v>526</v>
      </c>
      <c r="J89" s="24" t="s">
        <v>526</v>
      </c>
    </row>
    <row r="90" spans="2:10" x14ac:dyDescent="0.2">
      <c r="B90" s="40" t="s">
        <v>106</v>
      </c>
      <c r="C90" s="13" t="s">
        <v>526</v>
      </c>
      <c r="D90" s="13" t="s">
        <v>526</v>
      </c>
      <c r="E90" s="13" t="s">
        <v>526</v>
      </c>
      <c r="F90" s="13" t="s">
        <v>526</v>
      </c>
      <c r="G90" s="13" t="s">
        <v>526</v>
      </c>
      <c r="H90" s="13" t="s">
        <v>526</v>
      </c>
      <c r="I90" s="13" t="s">
        <v>526</v>
      </c>
      <c r="J90" s="24" t="s">
        <v>526</v>
      </c>
    </row>
    <row r="91" spans="2:10" x14ac:dyDescent="0.2">
      <c r="B91" s="40" t="s">
        <v>107</v>
      </c>
      <c r="C91" s="13" t="s">
        <v>526</v>
      </c>
      <c r="D91" s="13" t="s">
        <v>526</v>
      </c>
      <c r="E91" s="13" t="s">
        <v>526</v>
      </c>
      <c r="F91" s="13" t="s">
        <v>526</v>
      </c>
      <c r="G91" s="13" t="s">
        <v>526</v>
      </c>
      <c r="H91" s="13" t="s">
        <v>526</v>
      </c>
      <c r="I91" s="13" t="s">
        <v>526</v>
      </c>
      <c r="J91" s="24" t="s">
        <v>526</v>
      </c>
    </row>
    <row r="92" spans="2:10" x14ac:dyDescent="0.2">
      <c r="B92" s="12" t="s">
        <v>108</v>
      </c>
      <c r="C92" s="172">
        <v>5383.3695005178997</v>
      </c>
      <c r="D92" s="172">
        <v>19861.588325500499</v>
      </c>
      <c r="E92" s="172">
        <v>24237.853511810299</v>
      </c>
      <c r="F92" s="172">
        <v>152390.011366844</v>
      </c>
      <c r="G92" s="20">
        <v>0.99194630569999998</v>
      </c>
      <c r="H92" s="20">
        <v>3.6597207683000001</v>
      </c>
      <c r="I92" s="20">
        <v>4.4660967905</v>
      </c>
      <c r="J92" s="173">
        <v>28.0795714992</v>
      </c>
    </row>
    <row r="93" spans="2:10" x14ac:dyDescent="0.2">
      <c r="B93" s="40" t="s">
        <v>109</v>
      </c>
      <c r="C93" s="13" t="s">
        <v>526</v>
      </c>
      <c r="D93" s="13" t="s">
        <v>526</v>
      </c>
      <c r="E93" s="13" t="s">
        <v>526</v>
      </c>
      <c r="F93" s="13" t="s">
        <v>526</v>
      </c>
      <c r="G93" s="13" t="s">
        <v>526</v>
      </c>
      <c r="H93" s="13" t="s">
        <v>526</v>
      </c>
      <c r="I93" s="13" t="s">
        <v>526</v>
      </c>
      <c r="J93" s="24" t="s">
        <v>526</v>
      </c>
    </row>
    <row r="94" spans="2:10" x14ac:dyDescent="0.2">
      <c r="B94" s="40" t="s">
        <v>110</v>
      </c>
      <c r="C94" s="13" t="s">
        <v>526</v>
      </c>
      <c r="D94" s="13" t="s">
        <v>526</v>
      </c>
      <c r="E94" s="13" t="s">
        <v>526</v>
      </c>
      <c r="F94" s="13" t="s">
        <v>526</v>
      </c>
      <c r="G94" s="13" t="s">
        <v>526</v>
      </c>
      <c r="H94" s="13" t="s">
        <v>526</v>
      </c>
      <c r="I94" s="13" t="s">
        <v>526</v>
      </c>
      <c r="J94" s="24" t="s">
        <v>526</v>
      </c>
    </row>
    <row r="95" spans="2:10" x14ac:dyDescent="0.2">
      <c r="B95" s="40" t="s">
        <v>111</v>
      </c>
      <c r="C95" s="13" t="s">
        <v>526</v>
      </c>
      <c r="D95" s="13" t="s">
        <v>526</v>
      </c>
      <c r="E95" s="13" t="s">
        <v>526</v>
      </c>
      <c r="F95" s="13" t="s">
        <v>526</v>
      </c>
      <c r="G95" s="13" t="s">
        <v>526</v>
      </c>
      <c r="H95" s="13" t="s">
        <v>526</v>
      </c>
      <c r="I95" s="13" t="s">
        <v>526</v>
      </c>
      <c r="J95" s="24" t="s">
        <v>526</v>
      </c>
    </row>
    <row r="96" spans="2:10" x14ac:dyDescent="0.2">
      <c r="B96" s="40" t="s">
        <v>112</v>
      </c>
      <c r="C96" s="13" t="s">
        <v>526</v>
      </c>
      <c r="D96" s="13" t="s">
        <v>526</v>
      </c>
      <c r="E96" s="13" t="s">
        <v>526</v>
      </c>
      <c r="F96" s="13" t="s">
        <v>526</v>
      </c>
      <c r="G96" s="13" t="s">
        <v>526</v>
      </c>
      <c r="H96" s="13" t="s">
        <v>526</v>
      </c>
      <c r="I96" s="13" t="s">
        <v>526</v>
      </c>
      <c r="J96" s="24" t="s">
        <v>526</v>
      </c>
    </row>
    <row r="97" spans="1:10" x14ac:dyDescent="0.2">
      <c r="B97" s="40" t="s">
        <v>113</v>
      </c>
      <c r="C97" s="13" t="s">
        <v>526</v>
      </c>
      <c r="D97" s="13" t="s">
        <v>526</v>
      </c>
      <c r="E97" s="13" t="s">
        <v>526</v>
      </c>
      <c r="F97" s="13" t="s">
        <v>526</v>
      </c>
      <c r="G97" s="13" t="s">
        <v>526</v>
      </c>
      <c r="H97" s="13" t="s">
        <v>526</v>
      </c>
      <c r="I97" s="13" t="s">
        <v>526</v>
      </c>
      <c r="J97" s="24" t="s">
        <v>526</v>
      </c>
    </row>
    <row r="98" spans="1:10" ht="13.5" thickBot="1" x14ac:dyDescent="0.25">
      <c r="B98" s="41" t="s">
        <v>114</v>
      </c>
      <c r="C98" s="17" t="s">
        <v>526</v>
      </c>
      <c r="D98" s="17" t="s">
        <v>526</v>
      </c>
      <c r="E98" s="17" t="s">
        <v>526</v>
      </c>
      <c r="F98" s="17" t="s">
        <v>526</v>
      </c>
      <c r="G98" s="17" t="s">
        <v>526</v>
      </c>
      <c r="H98" s="17" t="s">
        <v>526</v>
      </c>
      <c r="I98" s="17" t="s">
        <v>526</v>
      </c>
      <c r="J98" s="222" t="s">
        <v>526</v>
      </c>
    </row>
    <row r="99" spans="1:10" x14ac:dyDescent="0.2">
      <c r="B99" s="252" t="s">
        <v>700</v>
      </c>
    </row>
    <row r="100" spans="1:10" x14ac:dyDescent="0.2">
      <c r="B100" s="252" t="s">
        <v>701</v>
      </c>
    </row>
    <row r="103" spans="1:10" x14ac:dyDescent="0.2">
      <c r="A103" s="252" t="s">
        <v>117</v>
      </c>
      <c r="B103" s="19" t="s">
        <v>118</v>
      </c>
      <c r="E103" s="19" t="s">
        <v>119</v>
      </c>
      <c r="I103" s="252" t="s">
        <v>702</v>
      </c>
    </row>
  </sheetData>
  <mergeCells count="3">
    <mergeCell ref="B6:B7"/>
    <mergeCell ref="C6:F6"/>
    <mergeCell ref="G6:J6"/>
  </mergeCells>
  <conditionalFormatting sqref="B6:B7">
    <cfRule type="expression" dxfId="81" priority="3" stopIfTrue="1">
      <formula>A1&lt;&gt;XFD65000</formula>
    </cfRule>
  </conditionalFormatting>
  <conditionalFormatting sqref="C6:F6">
    <cfRule type="expression" dxfId="80" priority="2" stopIfTrue="1">
      <formula>A1&lt;&gt;XFD65000</formula>
    </cfRule>
  </conditionalFormatting>
  <conditionalFormatting sqref="G6:J6">
    <cfRule type="expression" dxfId="79" priority="1" stopIfTrue="1">
      <formula>A1&lt;&gt;XFD65000</formula>
    </cfRule>
  </conditionalFormatting>
  <hyperlinks>
    <hyperlink ref="B103" r:id="rId1" display="url"/>
    <hyperlink ref="E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"/>
  <sheetViews>
    <sheetView workbookViewId="0">
      <selection activeCell="A2" sqref="A2"/>
    </sheetView>
  </sheetViews>
  <sheetFormatPr defaultRowHeight="12.75" x14ac:dyDescent="0.2"/>
  <cols>
    <col min="1" max="1" width="9.140625" style="255"/>
    <col min="2" max="2" width="25.85546875" style="255" customWidth="1"/>
    <col min="3" max="10" width="17.140625" style="255" customWidth="1"/>
    <col min="11" max="257" width="9.140625" style="255"/>
    <col min="258" max="258" width="25.85546875" style="255" customWidth="1"/>
    <col min="259" max="266" width="17.140625" style="255" customWidth="1"/>
    <col min="267" max="513" width="9.140625" style="255"/>
    <col min="514" max="514" width="25.85546875" style="255" customWidth="1"/>
    <col min="515" max="522" width="17.140625" style="255" customWidth="1"/>
    <col min="523" max="769" width="9.140625" style="255"/>
    <col min="770" max="770" width="25.85546875" style="255" customWidth="1"/>
    <col min="771" max="778" width="17.140625" style="255" customWidth="1"/>
    <col min="779" max="1025" width="9.140625" style="255"/>
    <col min="1026" max="1026" width="25.85546875" style="255" customWidth="1"/>
    <col min="1027" max="1034" width="17.140625" style="255" customWidth="1"/>
    <col min="1035" max="1281" width="9.140625" style="255"/>
    <col min="1282" max="1282" width="25.85546875" style="255" customWidth="1"/>
    <col min="1283" max="1290" width="17.140625" style="255" customWidth="1"/>
    <col min="1291" max="1537" width="9.140625" style="255"/>
    <col min="1538" max="1538" width="25.85546875" style="255" customWidth="1"/>
    <col min="1539" max="1546" width="17.140625" style="255" customWidth="1"/>
    <col min="1547" max="1793" width="9.140625" style="255"/>
    <col min="1794" max="1794" width="25.85546875" style="255" customWidth="1"/>
    <col min="1795" max="1802" width="17.140625" style="255" customWidth="1"/>
    <col min="1803" max="2049" width="9.140625" style="255"/>
    <col min="2050" max="2050" width="25.85546875" style="255" customWidth="1"/>
    <col min="2051" max="2058" width="17.140625" style="255" customWidth="1"/>
    <col min="2059" max="2305" width="9.140625" style="255"/>
    <col min="2306" max="2306" width="25.85546875" style="255" customWidth="1"/>
    <col min="2307" max="2314" width="17.140625" style="255" customWidth="1"/>
    <col min="2315" max="2561" width="9.140625" style="255"/>
    <col min="2562" max="2562" width="25.85546875" style="255" customWidth="1"/>
    <col min="2563" max="2570" width="17.140625" style="255" customWidth="1"/>
    <col min="2571" max="2817" width="9.140625" style="255"/>
    <col min="2818" max="2818" width="25.85546875" style="255" customWidth="1"/>
    <col min="2819" max="2826" width="17.140625" style="255" customWidth="1"/>
    <col min="2827" max="3073" width="9.140625" style="255"/>
    <col min="3074" max="3074" width="25.85546875" style="255" customWidth="1"/>
    <col min="3075" max="3082" width="17.140625" style="255" customWidth="1"/>
    <col min="3083" max="3329" width="9.140625" style="255"/>
    <col min="3330" max="3330" width="25.85546875" style="255" customWidth="1"/>
    <col min="3331" max="3338" width="17.140625" style="255" customWidth="1"/>
    <col min="3339" max="3585" width="9.140625" style="255"/>
    <col min="3586" max="3586" width="25.85546875" style="255" customWidth="1"/>
    <col min="3587" max="3594" width="17.140625" style="255" customWidth="1"/>
    <col min="3595" max="3841" width="9.140625" style="255"/>
    <col min="3842" max="3842" width="25.85546875" style="255" customWidth="1"/>
    <col min="3843" max="3850" width="17.140625" style="255" customWidth="1"/>
    <col min="3851" max="4097" width="9.140625" style="255"/>
    <col min="4098" max="4098" width="25.85546875" style="255" customWidth="1"/>
    <col min="4099" max="4106" width="17.140625" style="255" customWidth="1"/>
    <col min="4107" max="4353" width="9.140625" style="255"/>
    <col min="4354" max="4354" width="25.85546875" style="255" customWidth="1"/>
    <col min="4355" max="4362" width="17.140625" style="255" customWidth="1"/>
    <col min="4363" max="4609" width="9.140625" style="255"/>
    <col min="4610" max="4610" width="25.85546875" style="255" customWidth="1"/>
    <col min="4611" max="4618" width="17.140625" style="255" customWidth="1"/>
    <col min="4619" max="4865" width="9.140625" style="255"/>
    <col min="4866" max="4866" width="25.85546875" style="255" customWidth="1"/>
    <col min="4867" max="4874" width="17.140625" style="255" customWidth="1"/>
    <col min="4875" max="5121" width="9.140625" style="255"/>
    <col min="5122" max="5122" width="25.85546875" style="255" customWidth="1"/>
    <col min="5123" max="5130" width="17.140625" style="255" customWidth="1"/>
    <col min="5131" max="5377" width="9.140625" style="255"/>
    <col min="5378" max="5378" width="25.85546875" style="255" customWidth="1"/>
    <col min="5379" max="5386" width="17.140625" style="255" customWidth="1"/>
    <col min="5387" max="5633" width="9.140625" style="255"/>
    <col min="5634" max="5634" width="25.85546875" style="255" customWidth="1"/>
    <col min="5635" max="5642" width="17.140625" style="255" customWidth="1"/>
    <col min="5643" max="5889" width="9.140625" style="255"/>
    <col min="5890" max="5890" width="25.85546875" style="255" customWidth="1"/>
    <col min="5891" max="5898" width="17.140625" style="255" customWidth="1"/>
    <col min="5899" max="6145" width="9.140625" style="255"/>
    <col min="6146" max="6146" width="25.85546875" style="255" customWidth="1"/>
    <col min="6147" max="6154" width="17.140625" style="255" customWidth="1"/>
    <col min="6155" max="6401" width="9.140625" style="255"/>
    <col min="6402" max="6402" width="25.85546875" style="255" customWidth="1"/>
    <col min="6403" max="6410" width="17.140625" style="255" customWidth="1"/>
    <col min="6411" max="6657" width="9.140625" style="255"/>
    <col min="6658" max="6658" width="25.85546875" style="255" customWidth="1"/>
    <col min="6659" max="6666" width="17.140625" style="255" customWidth="1"/>
    <col min="6667" max="6913" width="9.140625" style="255"/>
    <col min="6914" max="6914" width="25.85546875" style="255" customWidth="1"/>
    <col min="6915" max="6922" width="17.140625" style="255" customWidth="1"/>
    <col min="6923" max="7169" width="9.140625" style="255"/>
    <col min="7170" max="7170" width="25.85546875" style="255" customWidth="1"/>
    <col min="7171" max="7178" width="17.140625" style="255" customWidth="1"/>
    <col min="7179" max="7425" width="9.140625" style="255"/>
    <col min="7426" max="7426" width="25.85546875" style="255" customWidth="1"/>
    <col min="7427" max="7434" width="17.140625" style="255" customWidth="1"/>
    <col min="7435" max="7681" width="9.140625" style="255"/>
    <col min="7682" max="7682" width="25.85546875" style="255" customWidth="1"/>
    <col min="7683" max="7690" width="17.140625" style="255" customWidth="1"/>
    <col min="7691" max="7937" width="9.140625" style="255"/>
    <col min="7938" max="7938" width="25.85546875" style="255" customWidth="1"/>
    <col min="7939" max="7946" width="17.140625" style="255" customWidth="1"/>
    <col min="7947" max="8193" width="9.140625" style="255"/>
    <col min="8194" max="8194" width="25.85546875" style="255" customWidth="1"/>
    <col min="8195" max="8202" width="17.140625" style="255" customWidth="1"/>
    <col min="8203" max="8449" width="9.140625" style="255"/>
    <col min="8450" max="8450" width="25.85546875" style="255" customWidth="1"/>
    <col min="8451" max="8458" width="17.140625" style="255" customWidth="1"/>
    <col min="8459" max="8705" width="9.140625" style="255"/>
    <col min="8706" max="8706" width="25.85546875" style="255" customWidth="1"/>
    <col min="8707" max="8714" width="17.140625" style="255" customWidth="1"/>
    <col min="8715" max="8961" width="9.140625" style="255"/>
    <col min="8962" max="8962" width="25.85546875" style="255" customWidth="1"/>
    <col min="8963" max="8970" width="17.140625" style="255" customWidth="1"/>
    <col min="8971" max="9217" width="9.140625" style="255"/>
    <col min="9218" max="9218" width="25.85546875" style="255" customWidth="1"/>
    <col min="9219" max="9226" width="17.140625" style="255" customWidth="1"/>
    <col min="9227" max="9473" width="9.140625" style="255"/>
    <col min="9474" max="9474" width="25.85546875" style="255" customWidth="1"/>
    <col min="9475" max="9482" width="17.140625" style="255" customWidth="1"/>
    <col min="9483" max="9729" width="9.140625" style="255"/>
    <col min="9730" max="9730" width="25.85546875" style="255" customWidth="1"/>
    <col min="9731" max="9738" width="17.140625" style="255" customWidth="1"/>
    <col min="9739" max="9985" width="9.140625" style="255"/>
    <col min="9986" max="9986" width="25.85546875" style="255" customWidth="1"/>
    <col min="9987" max="9994" width="17.140625" style="255" customWidth="1"/>
    <col min="9995" max="10241" width="9.140625" style="255"/>
    <col min="10242" max="10242" width="25.85546875" style="255" customWidth="1"/>
    <col min="10243" max="10250" width="17.140625" style="255" customWidth="1"/>
    <col min="10251" max="10497" width="9.140625" style="255"/>
    <col min="10498" max="10498" width="25.85546875" style="255" customWidth="1"/>
    <col min="10499" max="10506" width="17.140625" style="255" customWidth="1"/>
    <col min="10507" max="10753" width="9.140625" style="255"/>
    <col min="10754" max="10754" width="25.85546875" style="255" customWidth="1"/>
    <col min="10755" max="10762" width="17.140625" style="255" customWidth="1"/>
    <col min="10763" max="11009" width="9.140625" style="255"/>
    <col min="11010" max="11010" width="25.85546875" style="255" customWidth="1"/>
    <col min="11011" max="11018" width="17.140625" style="255" customWidth="1"/>
    <col min="11019" max="11265" width="9.140625" style="255"/>
    <col min="11266" max="11266" width="25.85546875" style="255" customWidth="1"/>
    <col min="11267" max="11274" width="17.140625" style="255" customWidth="1"/>
    <col min="11275" max="11521" width="9.140625" style="255"/>
    <col min="11522" max="11522" width="25.85546875" style="255" customWidth="1"/>
    <col min="11523" max="11530" width="17.140625" style="255" customWidth="1"/>
    <col min="11531" max="11777" width="9.140625" style="255"/>
    <col min="11778" max="11778" width="25.85546875" style="255" customWidth="1"/>
    <col min="11779" max="11786" width="17.140625" style="255" customWidth="1"/>
    <col min="11787" max="12033" width="9.140625" style="255"/>
    <col min="12034" max="12034" width="25.85546875" style="255" customWidth="1"/>
    <col min="12035" max="12042" width="17.140625" style="255" customWidth="1"/>
    <col min="12043" max="12289" width="9.140625" style="255"/>
    <col min="12290" max="12290" width="25.85546875" style="255" customWidth="1"/>
    <col min="12291" max="12298" width="17.140625" style="255" customWidth="1"/>
    <col min="12299" max="12545" width="9.140625" style="255"/>
    <col min="12546" max="12546" width="25.85546875" style="255" customWidth="1"/>
    <col min="12547" max="12554" width="17.140625" style="255" customWidth="1"/>
    <col min="12555" max="12801" width="9.140625" style="255"/>
    <col min="12802" max="12802" width="25.85546875" style="255" customWidth="1"/>
    <col min="12803" max="12810" width="17.140625" style="255" customWidth="1"/>
    <col min="12811" max="13057" width="9.140625" style="255"/>
    <col min="13058" max="13058" width="25.85546875" style="255" customWidth="1"/>
    <col min="13059" max="13066" width="17.140625" style="255" customWidth="1"/>
    <col min="13067" max="13313" width="9.140625" style="255"/>
    <col min="13314" max="13314" width="25.85546875" style="255" customWidth="1"/>
    <col min="13315" max="13322" width="17.140625" style="255" customWidth="1"/>
    <col min="13323" max="13569" width="9.140625" style="255"/>
    <col min="13570" max="13570" width="25.85546875" style="255" customWidth="1"/>
    <col min="13571" max="13578" width="17.140625" style="255" customWidth="1"/>
    <col min="13579" max="13825" width="9.140625" style="255"/>
    <col min="13826" max="13826" width="25.85546875" style="255" customWidth="1"/>
    <col min="13827" max="13834" width="17.140625" style="255" customWidth="1"/>
    <col min="13835" max="14081" width="9.140625" style="255"/>
    <col min="14082" max="14082" width="25.85546875" style="255" customWidth="1"/>
    <col min="14083" max="14090" width="17.140625" style="255" customWidth="1"/>
    <col min="14091" max="14337" width="9.140625" style="255"/>
    <col min="14338" max="14338" width="25.85546875" style="255" customWidth="1"/>
    <col min="14339" max="14346" width="17.140625" style="255" customWidth="1"/>
    <col min="14347" max="14593" width="9.140625" style="255"/>
    <col min="14594" max="14594" width="25.85546875" style="255" customWidth="1"/>
    <col min="14595" max="14602" width="17.140625" style="255" customWidth="1"/>
    <col min="14603" max="14849" width="9.140625" style="255"/>
    <col min="14850" max="14850" width="25.85546875" style="255" customWidth="1"/>
    <col min="14851" max="14858" width="17.140625" style="255" customWidth="1"/>
    <col min="14859" max="15105" width="9.140625" style="255"/>
    <col min="15106" max="15106" width="25.85546875" style="255" customWidth="1"/>
    <col min="15107" max="15114" width="17.140625" style="255" customWidth="1"/>
    <col min="15115" max="15361" width="9.140625" style="255"/>
    <col min="15362" max="15362" width="25.85546875" style="255" customWidth="1"/>
    <col min="15363" max="15370" width="17.140625" style="255" customWidth="1"/>
    <col min="15371" max="15617" width="9.140625" style="255"/>
    <col min="15618" max="15618" width="25.85546875" style="255" customWidth="1"/>
    <col min="15619" max="15626" width="17.140625" style="255" customWidth="1"/>
    <col min="15627" max="15873" width="9.140625" style="255"/>
    <col min="15874" max="15874" width="25.85546875" style="255" customWidth="1"/>
    <col min="15875" max="15882" width="17.140625" style="255" customWidth="1"/>
    <col min="15883" max="16129" width="9.140625" style="255"/>
    <col min="16130" max="16130" width="25.85546875" style="255" customWidth="1"/>
    <col min="16131" max="16138" width="17.140625" style="255" customWidth="1"/>
    <col min="16139" max="16384" width="9.140625" style="255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692</v>
      </c>
    </row>
    <row r="4" spans="1:10" x14ac:dyDescent="0.2">
      <c r="B4" s="255" t="s">
        <v>704</v>
      </c>
      <c r="I4" s="4" t="s">
        <v>6</v>
      </c>
      <c r="J4" s="255" t="s">
        <v>173</v>
      </c>
    </row>
    <row r="6" spans="1:10" x14ac:dyDescent="0.2">
      <c r="B6" s="370" t="s">
        <v>8</v>
      </c>
      <c r="C6" s="366" t="s">
        <v>694</v>
      </c>
      <c r="D6" s="367"/>
      <c r="E6" s="367"/>
      <c r="F6" s="367"/>
      <c r="G6" s="368" t="s">
        <v>695</v>
      </c>
      <c r="H6" s="367"/>
      <c r="I6" s="367"/>
      <c r="J6" s="367"/>
    </row>
    <row r="7" spans="1:10" ht="25.5" x14ac:dyDescent="0.2">
      <c r="B7" s="367"/>
      <c r="C7" s="256" t="s">
        <v>696</v>
      </c>
      <c r="D7" s="256" t="s">
        <v>697</v>
      </c>
      <c r="E7" s="256" t="s">
        <v>698</v>
      </c>
      <c r="F7" s="256" t="s">
        <v>699</v>
      </c>
      <c r="G7" s="256" t="s">
        <v>696</v>
      </c>
      <c r="H7" s="256" t="s">
        <v>697</v>
      </c>
      <c r="I7" s="256" t="s">
        <v>698</v>
      </c>
      <c r="J7" s="257" t="s">
        <v>699</v>
      </c>
    </row>
    <row r="8" spans="1:10" x14ac:dyDescent="0.2">
      <c r="B8" s="9" t="s">
        <v>23</v>
      </c>
      <c r="C8" s="172">
        <v>9926.7080230713</v>
      </c>
      <c r="D8" s="172">
        <v>120127.604187012</v>
      </c>
      <c r="E8" s="172">
        <v>95404.476684570298</v>
      </c>
      <c r="F8" s="172">
        <v>152698.52532958999</v>
      </c>
      <c r="G8" s="20">
        <v>0.12586632780000001</v>
      </c>
      <c r="H8" s="20">
        <v>1.5231656228999999</v>
      </c>
      <c r="I8" s="20">
        <v>1.2096871500999999</v>
      </c>
      <c r="J8" s="173">
        <v>1.9361506959999999</v>
      </c>
    </row>
    <row r="9" spans="1:10" x14ac:dyDescent="0.2">
      <c r="B9" s="12" t="s">
        <v>24</v>
      </c>
      <c r="C9" s="172">
        <v>100.46704864500001</v>
      </c>
      <c r="D9" s="172">
        <v>328.06118774409998</v>
      </c>
      <c r="E9" s="172">
        <v>1690.3984375</v>
      </c>
      <c r="F9" s="172">
        <v>423.6004333496</v>
      </c>
      <c r="G9" s="20">
        <v>0.20249314630000001</v>
      </c>
      <c r="H9" s="20">
        <v>0.66121323340000004</v>
      </c>
      <c r="I9" s="20">
        <v>3.4070285005000001</v>
      </c>
      <c r="J9" s="173">
        <v>0.85377430389999998</v>
      </c>
    </row>
    <row r="10" spans="1:10" x14ac:dyDescent="0.2">
      <c r="B10" s="12" t="s">
        <v>26</v>
      </c>
      <c r="C10" s="172">
        <v>1173.7889938354999</v>
      </c>
      <c r="D10" s="172">
        <v>16700.681640625</v>
      </c>
      <c r="E10" s="172">
        <v>11259.8994140625</v>
      </c>
      <c r="F10" s="172">
        <v>3812.8510742188</v>
      </c>
      <c r="G10" s="20">
        <v>0.1065559302</v>
      </c>
      <c r="H10" s="20">
        <v>1.5160788491999999</v>
      </c>
      <c r="I10" s="20">
        <v>1.0221675804999999</v>
      </c>
      <c r="J10" s="173">
        <v>0.34612855889999999</v>
      </c>
    </row>
    <row r="11" spans="1:10" x14ac:dyDescent="0.2">
      <c r="B11" s="40" t="s">
        <v>27</v>
      </c>
      <c r="C11" s="172">
        <v>70.664001464799995</v>
      </c>
      <c r="D11" s="172">
        <v>133.5299987793</v>
      </c>
      <c r="E11" s="172">
        <v>242.55299377439999</v>
      </c>
      <c r="F11" s="172">
        <v>152.22799682620001</v>
      </c>
      <c r="G11" s="20">
        <v>4.7915540399999998E-2</v>
      </c>
      <c r="H11" s="20">
        <v>9.0543443900000006E-2</v>
      </c>
      <c r="I11" s="20">
        <v>0.1644692848</v>
      </c>
      <c r="J11" s="173">
        <v>0.1032221016</v>
      </c>
    </row>
    <row r="12" spans="1:10" x14ac:dyDescent="0.2">
      <c r="B12" s="40" t="s">
        <v>28</v>
      </c>
      <c r="C12" s="172">
        <v>31.5699996948</v>
      </c>
      <c r="D12" s="172">
        <v>27.315000534100001</v>
      </c>
      <c r="E12" s="172">
        <v>159.17500305179999</v>
      </c>
      <c r="F12" s="172">
        <v>853.46697998050001</v>
      </c>
      <c r="G12" s="20">
        <v>4.7699106599999999E-2</v>
      </c>
      <c r="H12" s="20">
        <v>4.1270229200000001E-2</v>
      </c>
      <c r="I12" s="20">
        <v>0.24049748239999999</v>
      </c>
      <c r="J12" s="173">
        <v>1.2895031007</v>
      </c>
    </row>
    <row r="13" spans="1:10" x14ac:dyDescent="0.2">
      <c r="B13" s="40" t="s">
        <v>29</v>
      </c>
      <c r="C13" s="172">
        <v>81.325996398900003</v>
      </c>
      <c r="D13" s="172">
        <v>2783.5229492188</v>
      </c>
      <c r="E13" s="172">
        <v>1876.9129638672</v>
      </c>
      <c r="F13" s="172">
        <v>505.21899414059999</v>
      </c>
      <c r="G13" s="20">
        <v>0.1130029442</v>
      </c>
      <c r="H13" s="20">
        <v>3.8677212998999999</v>
      </c>
      <c r="I13" s="20">
        <v>2.6079814612000001</v>
      </c>
      <c r="J13" s="173">
        <v>0.70200472579999995</v>
      </c>
    </row>
    <row r="14" spans="1:10" x14ac:dyDescent="0.2">
      <c r="B14" s="40" t="s">
        <v>30</v>
      </c>
      <c r="C14" s="172">
        <v>42.715999603299998</v>
      </c>
      <c r="D14" s="172">
        <v>1166.7740478516</v>
      </c>
      <c r="E14" s="172">
        <v>499.0230102539</v>
      </c>
      <c r="F14" s="172">
        <v>159.32400512699999</v>
      </c>
      <c r="G14" s="20">
        <v>5.7432272399999998E-2</v>
      </c>
      <c r="H14" s="20">
        <v>1.5687443941999999</v>
      </c>
      <c r="I14" s="20">
        <v>0.67094357419999995</v>
      </c>
      <c r="J14" s="173">
        <v>0.21421340350000001</v>
      </c>
    </row>
    <row r="15" spans="1:10" x14ac:dyDescent="0.2">
      <c r="B15" s="40" t="s">
        <v>31</v>
      </c>
      <c r="C15" s="172">
        <v>93.2679977417</v>
      </c>
      <c r="D15" s="172">
        <v>494.80499267580001</v>
      </c>
      <c r="E15" s="172">
        <v>317.4230041504</v>
      </c>
      <c r="F15" s="172">
        <v>260.59600830080001</v>
      </c>
      <c r="G15" s="20">
        <v>0.1016896389</v>
      </c>
      <c r="H15" s="20">
        <v>0.53948344849999996</v>
      </c>
      <c r="I15" s="20">
        <v>0.3460847393</v>
      </c>
      <c r="J15" s="173">
        <v>0.28412654539999999</v>
      </c>
    </row>
    <row r="16" spans="1:10" x14ac:dyDescent="0.2">
      <c r="B16" s="40" t="s">
        <v>32</v>
      </c>
      <c r="C16" s="172">
        <v>501.84899902339998</v>
      </c>
      <c r="D16" s="172">
        <v>9641.978515625</v>
      </c>
      <c r="E16" s="172">
        <v>6553.7749023438</v>
      </c>
      <c r="F16" s="172">
        <v>803.7260131836</v>
      </c>
      <c r="G16" s="20">
        <v>0.71578023150000003</v>
      </c>
      <c r="H16" s="20">
        <v>13.752219546299999</v>
      </c>
      <c r="I16" s="20">
        <v>9.3475577825999991</v>
      </c>
      <c r="J16" s="173">
        <v>1.1463432085</v>
      </c>
    </row>
    <row r="17" spans="2:10" x14ac:dyDescent="0.2">
      <c r="B17" s="40" t="s">
        <v>33</v>
      </c>
      <c r="C17" s="172">
        <v>88.441001892100005</v>
      </c>
      <c r="D17" s="172">
        <v>763.29602050779999</v>
      </c>
      <c r="E17" s="172">
        <v>676.9359741211</v>
      </c>
      <c r="F17" s="172">
        <v>482.41500854489999</v>
      </c>
      <c r="G17" s="20">
        <v>8.6470417199999997E-2</v>
      </c>
      <c r="H17" s="20">
        <v>0.74628875650000004</v>
      </c>
      <c r="I17" s="20">
        <v>0.66185292829999998</v>
      </c>
      <c r="J17" s="173">
        <v>0.47166615200000001</v>
      </c>
    </row>
    <row r="18" spans="2:10" x14ac:dyDescent="0.2">
      <c r="B18" s="40" t="s">
        <v>34</v>
      </c>
      <c r="C18" s="172">
        <v>14.989000320400001</v>
      </c>
      <c r="D18" s="172">
        <v>176.11000061039999</v>
      </c>
      <c r="E18" s="172">
        <v>140.91900634769999</v>
      </c>
      <c r="F18" s="172">
        <v>66.599998474100005</v>
      </c>
      <c r="G18" s="20">
        <v>1.76317013E-2</v>
      </c>
      <c r="H18" s="20">
        <v>0.2071598415</v>
      </c>
      <c r="I18" s="20">
        <v>0.16576434570000001</v>
      </c>
      <c r="J18" s="173">
        <v>7.8342201299999997E-2</v>
      </c>
    </row>
    <row r="19" spans="2:10" x14ac:dyDescent="0.2">
      <c r="B19" s="40" t="s">
        <v>35</v>
      </c>
      <c r="C19" s="172">
        <v>122.3339996338</v>
      </c>
      <c r="D19" s="172">
        <v>15.6770000458</v>
      </c>
      <c r="E19" s="172">
        <v>48.381000518800001</v>
      </c>
      <c r="F19" s="172">
        <v>46.694999694800003</v>
      </c>
      <c r="G19" s="20">
        <v>0.16195709129999999</v>
      </c>
      <c r="H19" s="20">
        <v>2.0754666200000001E-2</v>
      </c>
      <c r="I19" s="20">
        <v>6.4051254299999999E-2</v>
      </c>
      <c r="J19" s="173">
        <v>6.1819170100000001E-2</v>
      </c>
    </row>
    <row r="20" spans="2:10" x14ac:dyDescent="0.2">
      <c r="B20" s="40" t="s">
        <v>36</v>
      </c>
      <c r="C20" s="172">
        <v>20.829999923700001</v>
      </c>
      <c r="D20" s="172">
        <v>78.986999511700006</v>
      </c>
      <c r="E20" s="172">
        <v>53.554000854500003</v>
      </c>
      <c r="F20" s="172">
        <v>61.283000946000001</v>
      </c>
      <c r="G20" s="20">
        <v>3.5892298699999999E-2</v>
      </c>
      <c r="H20" s="20">
        <v>0.13610297590000001</v>
      </c>
      <c r="I20" s="20">
        <v>9.2279222300000005E-2</v>
      </c>
      <c r="J20" s="173">
        <v>0.1055971091</v>
      </c>
    </row>
    <row r="21" spans="2:10" x14ac:dyDescent="0.2">
      <c r="B21" s="40" t="s">
        <v>37</v>
      </c>
      <c r="C21" s="172">
        <v>46.875</v>
      </c>
      <c r="D21" s="172">
        <v>1180.2540283203</v>
      </c>
      <c r="E21" s="172">
        <v>564.73498535160002</v>
      </c>
      <c r="F21" s="172">
        <v>273.32400512700002</v>
      </c>
      <c r="G21" s="20">
        <v>2.7696683699999999E-2</v>
      </c>
      <c r="H21" s="20">
        <v>0.69736794710000005</v>
      </c>
      <c r="I21" s="20">
        <v>0.33368077369999999</v>
      </c>
      <c r="J21" s="173">
        <v>0.16149692839999999</v>
      </c>
    </row>
    <row r="22" spans="2:10" x14ac:dyDescent="0.2">
      <c r="B22" s="40" t="s">
        <v>38</v>
      </c>
      <c r="C22" s="172">
        <v>58.926998138400002</v>
      </c>
      <c r="D22" s="172">
        <v>238.43099975589999</v>
      </c>
      <c r="E22" s="172">
        <v>126.5120010376</v>
      </c>
      <c r="F22" s="172">
        <v>147.97399902340001</v>
      </c>
      <c r="G22" s="20">
        <v>6.5744800000000006E-2</v>
      </c>
      <c r="H22" s="20">
        <v>0.2660172569</v>
      </c>
      <c r="I22" s="20">
        <v>0.1411493284</v>
      </c>
      <c r="J22" s="173">
        <v>0.1650944607</v>
      </c>
    </row>
    <row r="23" spans="2:10" x14ac:dyDescent="0.2">
      <c r="B23" s="12" t="s">
        <v>39</v>
      </c>
      <c r="C23" s="172">
        <v>371.90300178529998</v>
      </c>
      <c r="D23" s="172">
        <v>5889.994140625</v>
      </c>
      <c r="E23" s="172">
        <v>2631.0229492188</v>
      </c>
      <c r="F23" s="172">
        <v>1522.0489501953</v>
      </c>
      <c r="G23" s="20">
        <v>3.6980948100000001E-2</v>
      </c>
      <c r="H23" s="20">
        <v>0.5856838123</v>
      </c>
      <c r="I23" s="20">
        <v>0.26162123669999998</v>
      </c>
      <c r="J23" s="173">
        <v>0.15134810160000001</v>
      </c>
    </row>
    <row r="24" spans="2:10" x14ac:dyDescent="0.2">
      <c r="B24" s="40" t="s">
        <v>40</v>
      </c>
      <c r="C24" s="172">
        <v>124.6849975586</v>
      </c>
      <c r="D24" s="172">
        <v>1914.6240234375</v>
      </c>
      <c r="E24" s="172">
        <v>881.27697753910002</v>
      </c>
      <c r="F24" s="172">
        <v>391.33200073239999</v>
      </c>
      <c r="G24" s="20">
        <v>7.6093472600000003E-2</v>
      </c>
      <c r="H24" s="20">
        <v>1.1684676862000001</v>
      </c>
      <c r="I24" s="20">
        <v>0.53783074809999998</v>
      </c>
      <c r="J24" s="173">
        <v>0.23882432889999999</v>
      </c>
    </row>
    <row r="25" spans="2:10" x14ac:dyDescent="0.2">
      <c r="B25" s="40" t="s">
        <v>41</v>
      </c>
      <c r="C25" s="172">
        <v>35.549999237100003</v>
      </c>
      <c r="D25" s="172">
        <v>284.0719909668</v>
      </c>
      <c r="E25" s="172">
        <v>222.52499389650001</v>
      </c>
      <c r="F25" s="172">
        <v>140.21099853519999</v>
      </c>
      <c r="G25" s="20">
        <v>2.20152232E-2</v>
      </c>
      <c r="H25" s="20">
        <v>0.17591866140000001</v>
      </c>
      <c r="I25" s="20">
        <v>0.13780414930000001</v>
      </c>
      <c r="J25" s="173">
        <v>8.6829155899999996E-2</v>
      </c>
    </row>
    <row r="26" spans="2:10" x14ac:dyDescent="0.2">
      <c r="B26" s="40" t="s">
        <v>42</v>
      </c>
      <c r="C26" s="172">
        <v>50.229999542199998</v>
      </c>
      <c r="D26" s="172">
        <v>110.88800048829999</v>
      </c>
      <c r="E26" s="172">
        <v>211.9100036621</v>
      </c>
      <c r="F26" s="172">
        <v>410.58099365229998</v>
      </c>
      <c r="G26" s="20">
        <v>2.5844354999999999E-2</v>
      </c>
      <c r="H26" s="20">
        <v>5.7054128599999997E-2</v>
      </c>
      <c r="I26" s="20">
        <v>0.10903200120000001</v>
      </c>
      <c r="J26" s="173">
        <v>0.211252261</v>
      </c>
    </row>
    <row r="27" spans="2:10" x14ac:dyDescent="0.2">
      <c r="B27" s="40" t="s">
        <v>43</v>
      </c>
      <c r="C27" s="172">
        <v>23.027000427200001</v>
      </c>
      <c r="D27" s="172">
        <v>562.60498046880002</v>
      </c>
      <c r="E27" s="172">
        <v>196.1840057373</v>
      </c>
      <c r="F27" s="172">
        <v>152.13999938960001</v>
      </c>
      <c r="G27" s="20">
        <v>2.04332404E-2</v>
      </c>
      <c r="H27" s="20">
        <v>0.49923318639999997</v>
      </c>
      <c r="I27" s="20">
        <v>0.17408585009999999</v>
      </c>
      <c r="J27" s="173">
        <v>0.1350029582</v>
      </c>
    </row>
    <row r="28" spans="2:10" x14ac:dyDescent="0.2">
      <c r="B28" s="40" t="s">
        <v>44</v>
      </c>
      <c r="C28" s="172">
        <v>16.919000625599999</v>
      </c>
      <c r="D28" s="172">
        <v>64.713996887199997</v>
      </c>
      <c r="E28" s="172">
        <v>44.717998504599997</v>
      </c>
      <c r="F28" s="172">
        <v>46.868999481199999</v>
      </c>
      <c r="G28" s="20">
        <v>1.23059387E-2</v>
      </c>
      <c r="H28" s="20">
        <v>4.7069356999999999E-2</v>
      </c>
      <c r="I28" s="20">
        <v>3.2525381499999999E-2</v>
      </c>
      <c r="J28" s="173">
        <v>3.4089899799999997E-2</v>
      </c>
    </row>
    <row r="29" spans="2:10" x14ac:dyDescent="0.2">
      <c r="B29" s="40" t="s">
        <v>45</v>
      </c>
      <c r="C29" s="172">
        <v>48.915000915500002</v>
      </c>
      <c r="D29" s="172">
        <v>1139.291015625</v>
      </c>
      <c r="E29" s="172">
        <v>381.6189880371</v>
      </c>
      <c r="F29" s="172">
        <v>161.36000061039999</v>
      </c>
      <c r="G29" s="20">
        <v>4.7405157000000003E-2</v>
      </c>
      <c r="H29" s="20">
        <v>1.1041248789</v>
      </c>
      <c r="I29" s="20">
        <v>0.36983967499999998</v>
      </c>
      <c r="J29" s="173">
        <v>0.1563793523</v>
      </c>
    </row>
    <row r="30" spans="2:10" x14ac:dyDescent="0.2">
      <c r="B30" s="40" t="s">
        <v>46</v>
      </c>
      <c r="C30" s="172">
        <v>72.577003478999998</v>
      </c>
      <c r="D30" s="172">
        <v>1813.8000488281</v>
      </c>
      <c r="E30" s="172">
        <v>692.78997802729998</v>
      </c>
      <c r="F30" s="172">
        <v>219.55599975589999</v>
      </c>
      <c r="G30" s="20">
        <v>5.4732479399999999E-2</v>
      </c>
      <c r="H30" s="20">
        <v>1.3678406263</v>
      </c>
      <c r="I30" s="20">
        <v>0.52245355159999995</v>
      </c>
      <c r="J30" s="173">
        <v>0.16557371709999999</v>
      </c>
    </row>
    <row r="31" spans="2:10" x14ac:dyDescent="0.2">
      <c r="B31" s="12" t="s">
        <v>47</v>
      </c>
      <c r="C31" s="172">
        <v>566.37099266049995</v>
      </c>
      <c r="D31" s="172">
        <v>5243.5571289063</v>
      </c>
      <c r="E31" s="172">
        <v>2539.04296875</v>
      </c>
      <c r="F31" s="172">
        <v>1538.5539550781</v>
      </c>
      <c r="G31" s="20">
        <v>7.4907156200000005E-2</v>
      </c>
      <c r="H31" s="20">
        <v>0.69350294810000002</v>
      </c>
      <c r="I31" s="20">
        <v>0.33580902060000001</v>
      </c>
      <c r="J31" s="173">
        <v>0.20348623599999999</v>
      </c>
    </row>
    <row r="32" spans="2:10" x14ac:dyDescent="0.2">
      <c r="B32" s="40" t="s">
        <v>48</v>
      </c>
      <c r="C32" s="172">
        <v>44.3909988403</v>
      </c>
      <c r="D32" s="172">
        <v>92.404998779300001</v>
      </c>
      <c r="E32" s="172">
        <v>100.5839996338</v>
      </c>
      <c r="F32" s="172">
        <v>158.6009979248</v>
      </c>
      <c r="G32" s="20">
        <v>3.9515091600000003E-2</v>
      </c>
      <c r="H32" s="20">
        <v>8.2255233900000002E-2</v>
      </c>
      <c r="I32" s="20">
        <v>8.9535853299999996E-2</v>
      </c>
      <c r="J32" s="173">
        <v>0.14118026459999999</v>
      </c>
    </row>
    <row r="33" spans="2:10" x14ac:dyDescent="0.2">
      <c r="B33" s="40" t="s">
        <v>49</v>
      </c>
      <c r="C33" s="172">
        <v>116.20500183110001</v>
      </c>
      <c r="D33" s="172">
        <v>293.9469909668</v>
      </c>
      <c r="E33" s="172">
        <v>198.3869934082</v>
      </c>
      <c r="F33" s="172">
        <v>378.08499145510001</v>
      </c>
      <c r="G33" s="20">
        <v>5.97246445E-2</v>
      </c>
      <c r="H33" s="20">
        <v>0.1510767975</v>
      </c>
      <c r="I33" s="20">
        <v>0.1019628455</v>
      </c>
      <c r="J33" s="173">
        <v>0.19432030759999999</v>
      </c>
    </row>
    <row r="34" spans="2:10" x14ac:dyDescent="0.2">
      <c r="B34" s="40" t="s">
        <v>50</v>
      </c>
      <c r="C34" s="172">
        <v>189.67799377439999</v>
      </c>
      <c r="D34" s="172">
        <v>4676.7377929688</v>
      </c>
      <c r="E34" s="172">
        <v>1678.6030273438</v>
      </c>
      <c r="F34" s="172">
        <v>443.26300048830001</v>
      </c>
      <c r="G34" s="20">
        <v>0.72562198150000001</v>
      </c>
      <c r="H34" s="20">
        <v>17.891077804799998</v>
      </c>
      <c r="I34" s="20">
        <v>6.4215739036999997</v>
      </c>
      <c r="J34" s="173">
        <v>1.6957232115</v>
      </c>
    </row>
    <row r="35" spans="2:10" x14ac:dyDescent="0.2">
      <c r="B35" s="40" t="s">
        <v>51</v>
      </c>
      <c r="C35" s="172">
        <v>46.720001220699999</v>
      </c>
      <c r="D35" s="172">
        <v>47.7350006104</v>
      </c>
      <c r="E35" s="172">
        <v>158.8099975586</v>
      </c>
      <c r="F35" s="172">
        <v>195.26499938960001</v>
      </c>
      <c r="G35" s="20">
        <v>4.7193057400000002E-2</v>
      </c>
      <c r="H35" s="20">
        <v>4.8218334100000003E-2</v>
      </c>
      <c r="I35" s="20">
        <v>0.16041800389999999</v>
      </c>
      <c r="J35" s="173">
        <v>0.19724212529999999</v>
      </c>
    </row>
    <row r="36" spans="2:10" x14ac:dyDescent="0.2">
      <c r="B36" s="40" t="s">
        <v>52</v>
      </c>
      <c r="C36" s="172">
        <v>91.935997009299996</v>
      </c>
      <c r="D36" s="172">
        <v>62.402000427200001</v>
      </c>
      <c r="E36" s="172">
        <v>155.21299743649999</v>
      </c>
      <c r="F36" s="172">
        <v>191.4819946289</v>
      </c>
      <c r="G36" s="20">
        <v>7.1447886299999999E-2</v>
      </c>
      <c r="H36" s="20">
        <v>4.8495596699999997E-2</v>
      </c>
      <c r="I36" s="20">
        <v>0.1206234876</v>
      </c>
      <c r="J36" s="173">
        <v>0.1488098702</v>
      </c>
    </row>
    <row r="37" spans="2:10" x14ac:dyDescent="0.2">
      <c r="B37" s="40" t="s">
        <v>53</v>
      </c>
      <c r="C37" s="172">
        <v>15.934000015300001</v>
      </c>
      <c r="D37" s="172">
        <v>35.459999084499998</v>
      </c>
      <c r="E37" s="172">
        <v>154.89599609379999</v>
      </c>
      <c r="F37" s="172">
        <v>110.06300354</v>
      </c>
      <c r="G37" s="20">
        <v>2.7700533900000001E-2</v>
      </c>
      <c r="H37" s="20">
        <v>6.16455947E-2</v>
      </c>
      <c r="I37" s="20">
        <v>0.26927964040000002</v>
      </c>
      <c r="J37" s="173">
        <v>0.19133952309999999</v>
      </c>
    </row>
    <row r="38" spans="2:10" x14ac:dyDescent="0.2">
      <c r="B38" s="40" t="s">
        <v>54</v>
      </c>
      <c r="C38" s="172">
        <v>61.506999969500001</v>
      </c>
      <c r="D38" s="172">
        <v>34.8699989319</v>
      </c>
      <c r="E38" s="172">
        <v>92.550003051800005</v>
      </c>
      <c r="F38" s="172">
        <v>61.794998168900001</v>
      </c>
      <c r="G38" s="20">
        <v>4.4617364399999998E-2</v>
      </c>
      <c r="H38" s="20">
        <v>2.5294803000000001E-2</v>
      </c>
      <c r="I38" s="20">
        <v>6.7136053000000001E-2</v>
      </c>
      <c r="J38" s="173">
        <v>4.4826279099999998E-2</v>
      </c>
    </row>
    <row r="39" spans="2:10" x14ac:dyDescent="0.2">
      <c r="B39" s="12" t="s">
        <v>55</v>
      </c>
      <c r="C39" s="172">
        <v>346.54199981689999</v>
      </c>
      <c r="D39" s="172">
        <v>8939.03125</v>
      </c>
      <c r="E39" s="172">
        <v>5219.3100585938</v>
      </c>
      <c r="F39" s="172">
        <v>1506.7850341797</v>
      </c>
      <c r="G39" s="20">
        <v>0.1045587905</v>
      </c>
      <c r="H39" s="20">
        <v>2.6970880763</v>
      </c>
      <c r="I39" s="20">
        <v>1.5747723139000001</v>
      </c>
      <c r="J39" s="173">
        <v>0.45462778190000003</v>
      </c>
    </row>
    <row r="40" spans="2:10" x14ac:dyDescent="0.2">
      <c r="B40" s="40" t="s">
        <v>56</v>
      </c>
      <c r="C40" s="172">
        <v>32.068000793499998</v>
      </c>
      <c r="D40" s="172">
        <v>361.47900390630002</v>
      </c>
      <c r="E40" s="172">
        <v>172.77299499509999</v>
      </c>
      <c r="F40" s="172">
        <v>103.5749969482</v>
      </c>
      <c r="G40" s="20">
        <v>3.0656109500000001E-2</v>
      </c>
      <c r="H40" s="20">
        <v>0.34556379050000002</v>
      </c>
      <c r="I40" s="20">
        <v>0.16516613799999999</v>
      </c>
      <c r="J40" s="173">
        <v>9.9014792500000004E-2</v>
      </c>
    </row>
    <row r="41" spans="2:10" x14ac:dyDescent="0.2">
      <c r="B41" s="40" t="s">
        <v>57</v>
      </c>
      <c r="C41" s="172">
        <v>42.233001709</v>
      </c>
      <c r="D41" s="172">
        <v>461.4519958496</v>
      </c>
      <c r="E41" s="172">
        <v>180.27499389650001</v>
      </c>
      <c r="F41" s="172">
        <v>85.755996704099999</v>
      </c>
      <c r="G41" s="20">
        <v>2.7886146300000001E-2</v>
      </c>
      <c r="H41" s="20">
        <v>0.30469342329999999</v>
      </c>
      <c r="I41" s="20">
        <v>0.1190342777</v>
      </c>
      <c r="J41" s="173">
        <v>5.6624065899999999E-2</v>
      </c>
    </row>
    <row r="42" spans="2:10" x14ac:dyDescent="0.2">
      <c r="B42" s="40" t="s">
        <v>58</v>
      </c>
      <c r="C42" s="172">
        <v>272.24099731450002</v>
      </c>
      <c r="D42" s="172">
        <v>8116.1000976563</v>
      </c>
      <c r="E42" s="172">
        <v>4866.2622070313</v>
      </c>
      <c r="F42" s="172">
        <v>1317.4539794922</v>
      </c>
      <c r="G42" s="20">
        <v>0.36116228639999998</v>
      </c>
      <c r="H42" s="20">
        <v>10.767038384199999</v>
      </c>
      <c r="I42" s="20">
        <v>6.4557153485000001</v>
      </c>
      <c r="J42" s="173">
        <v>1.74777016</v>
      </c>
    </row>
    <row r="43" spans="2:10" x14ac:dyDescent="0.2">
      <c r="B43" s="12" t="s">
        <v>59</v>
      </c>
      <c r="C43" s="172">
        <v>1775.9459934235001</v>
      </c>
      <c r="D43" s="172">
        <v>39982.109375</v>
      </c>
      <c r="E43" s="172">
        <v>34223.28125</v>
      </c>
      <c r="F43" s="172">
        <v>9542.228515625</v>
      </c>
      <c r="G43" s="20">
        <v>0.33291307450000002</v>
      </c>
      <c r="H43" s="20">
        <v>7.4949165153999999</v>
      </c>
      <c r="I43" s="20">
        <v>6.4153852776000004</v>
      </c>
      <c r="J43" s="173">
        <v>1.7887552011000001</v>
      </c>
    </row>
    <row r="44" spans="2:10" x14ac:dyDescent="0.2">
      <c r="B44" s="40" t="s">
        <v>60</v>
      </c>
      <c r="C44" s="172">
        <v>21.5189990997</v>
      </c>
      <c r="D44" s="172">
        <v>226.56799316409999</v>
      </c>
      <c r="E44" s="172">
        <v>245.595993042</v>
      </c>
      <c r="F44" s="172">
        <v>119.1819992065</v>
      </c>
      <c r="G44" s="20">
        <v>2.3681714499999999E-2</v>
      </c>
      <c r="H44" s="20">
        <v>0.24933866630000001</v>
      </c>
      <c r="I44" s="20">
        <v>0.27027902980000001</v>
      </c>
      <c r="J44" s="173">
        <v>0.13116010040000001</v>
      </c>
    </row>
    <row r="45" spans="2:10" x14ac:dyDescent="0.2">
      <c r="B45" s="40" t="s">
        <v>61</v>
      </c>
      <c r="C45" s="172">
        <v>664.15899658199999</v>
      </c>
      <c r="D45" s="172">
        <v>9808.0390625</v>
      </c>
      <c r="E45" s="172">
        <v>9840.1513671875</v>
      </c>
      <c r="F45" s="172">
        <v>2126.6020507813</v>
      </c>
      <c r="G45" s="20">
        <v>0.71013093309999997</v>
      </c>
      <c r="H45" s="20">
        <v>10.4869345553</v>
      </c>
      <c r="I45" s="20">
        <v>10.5212696182</v>
      </c>
      <c r="J45" s="173">
        <v>2.273801765</v>
      </c>
    </row>
    <row r="46" spans="2:10" x14ac:dyDescent="0.2">
      <c r="B46" s="40" t="s">
        <v>62</v>
      </c>
      <c r="C46" s="172">
        <v>197.65899658199999</v>
      </c>
      <c r="D46" s="172">
        <v>2450.7548828125</v>
      </c>
      <c r="E46" s="172">
        <v>2397.748046875</v>
      </c>
      <c r="F46" s="172">
        <v>3123.4030761719</v>
      </c>
      <c r="G46" s="20">
        <v>0.1914789801</v>
      </c>
      <c r="H46" s="20">
        <v>2.3741294535000002</v>
      </c>
      <c r="I46" s="20">
        <v>2.322779932</v>
      </c>
      <c r="J46" s="173">
        <v>3.0257465935000001</v>
      </c>
    </row>
    <row r="47" spans="2:10" x14ac:dyDescent="0.2">
      <c r="B47" s="40" t="s">
        <v>63</v>
      </c>
      <c r="C47" s="172">
        <v>421.69198608400001</v>
      </c>
      <c r="D47" s="172">
        <v>6101.365234375</v>
      </c>
      <c r="E47" s="172">
        <v>11662.44140625</v>
      </c>
      <c r="F47" s="172">
        <v>2065.2299804688</v>
      </c>
      <c r="G47" s="20">
        <v>0.37733212220000001</v>
      </c>
      <c r="H47" s="20">
        <v>5.4595324746999996</v>
      </c>
      <c r="I47" s="20">
        <v>10.4356115633</v>
      </c>
      <c r="J47" s="173">
        <v>1.8479782332000001</v>
      </c>
    </row>
    <row r="48" spans="2:10" x14ac:dyDescent="0.2">
      <c r="B48" s="40" t="s">
        <v>64</v>
      </c>
      <c r="C48" s="172">
        <v>244.529006958</v>
      </c>
      <c r="D48" s="172">
        <v>11586.970703125</v>
      </c>
      <c r="E48" s="172">
        <v>5146.7709960938</v>
      </c>
      <c r="F48" s="172">
        <v>1578.2719726563</v>
      </c>
      <c r="G48" s="20">
        <v>0.52344729290000003</v>
      </c>
      <c r="H48" s="20">
        <v>24.803472289199998</v>
      </c>
      <c r="I48" s="20">
        <v>11.0173569133</v>
      </c>
      <c r="J48" s="173">
        <v>3.3785038507</v>
      </c>
    </row>
    <row r="49" spans="2:10" x14ac:dyDescent="0.2">
      <c r="B49" s="40" t="s">
        <v>65</v>
      </c>
      <c r="C49" s="172">
        <v>188.44500732419999</v>
      </c>
      <c r="D49" s="172">
        <v>7579.6469726563</v>
      </c>
      <c r="E49" s="172">
        <v>3751.9040527344</v>
      </c>
      <c r="F49" s="172">
        <v>317.22500610349999</v>
      </c>
      <c r="G49" s="20">
        <v>0.40188295829999998</v>
      </c>
      <c r="H49" s="20">
        <v>16.164561701</v>
      </c>
      <c r="I49" s="20">
        <v>8.0014128329999998</v>
      </c>
      <c r="J49" s="173">
        <v>0.67652269330000003</v>
      </c>
    </row>
    <row r="50" spans="2:10" x14ac:dyDescent="0.2">
      <c r="B50" s="40" t="s">
        <v>66</v>
      </c>
      <c r="C50" s="172">
        <v>37.943000793499998</v>
      </c>
      <c r="D50" s="172">
        <v>2228.7629394531</v>
      </c>
      <c r="E50" s="172">
        <v>1178.6710205078</v>
      </c>
      <c r="F50" s="172">
        <v>212.3150024414</v>
      </c>
      <c r="G50" s="20">
        <v>9.3748493899999993E-2</v>
      </c>
      <c r="H50" s="20">
        <v>5.5067644725999996</v>
      </c>
      <c r="I50" s="20">
        <v>2.9122270411</v>
      </c>
      <c r="J50" s="173">
        <v>0.52458190670000004</v>
      </c>
    </row>
    <row r="51" spans="2:10" x14ac:dyDescent="0.2">
      <c r="B51" s="12" t="s">
        <v>67</v>
      </c>
      <c r="C51" s="172">
        <v>130.2119979858</v>
      </c>
      <c r="D51" s="172">
        <v>322.22299194340002</v>
      </c>
      <c r="E51" s="172">
        <v>654.18701171880002</v>
      </c>
      <c r="F51" s="172">
        <v>347.37600708010001</v>
      </c>
      <c r="G51" s="20">
        <v>4.1161204799999997E-2</v>
      </c>
      <c r="H51" s="20">
        <v>0.10185763809999999</v>
      </c>
      <c r="I51" s="20">
        <v>0.20679450429999999</v>
      </c>
      <c r="J51" s="173">
        <v>0.1098087365</v>
      </c>
    </row>
    <row r="52" spans="2:10" x14ac:dyDescent="0.2">
      <c r="B52" s="40" t="s">
        <v>68</v>
      </c>
      <c r="C52" s="172">
        <v>35.446998596199997</v>
      </c>
      <c r="D52" s="172">
        <v>118.98699951170001</v>
      </c>
      <c r="E52" s="172">
        <v>204.46600341800001</v>
      </c>
      <c r="F52" s="172">
        <v>96.180000305199997</v>
      </c>
      <c r="G52" s="20">
        <v>3.3034391599999997E-2</v>
      </c>
      <c r="H52" s="20">
        <v>0.1108884614</v>
      </c>
      <c r="I52" s="20">
        <v>0.19054956109999999</v>
      </c>
      <c r="J52" s="173">
        <v>8.9633760800000004E-2</v>
      </c>
    </row>
    <row r="53" spans="2:10" x14ac:dyDescent="0.2">
      <c r="B53" s="40" t="s">
        <v>69</v>
      </c>
      <c r="C53" s="172">
        <v>22.646999359100001</v>
      </c>
      <c r="D53" s="172">
        <v>43.511001586900001</v>
      </c>
      <c r="E53" s="172">
        <v>177.16799926760001</v>
      </c>
      <c r="F53" s="172">
        <v>31.972000122099999</v>
      </c>
      <c r="G53" s="20">
        <v>5.6296990499999998E-2</v>
      </c>
      <c r="H53" s="20">
        <v>0.1081617217</v>
      </c>
      <c r="I53" s="20">
        <v>0.44041265730000001</v>
      </c>
      <c r="J53" s="173">
        <v>7.94775219E-2</v>
      </c>
    </row>
    <row r="54" spans="2:10" x14ac:dyDescent="0.2">
      <c r="B54" s="40" t="s">
        <v>70</v>
      </c>
      <c r="C54" s="172">
        <v>32.007999420200001</v>
      </c>
      <c r="D54" s="172">
        <v>98.473999023399998</v>
      </c>
      <c r="E54" s="172">
        <v>201.26100158689999</v>
      </c>
      <c r="F54" s="172">
        <v>167.17399597170001</v>
      </c>
      <c r="G54" s="20">
        <v>3.2356874799999998E-2</v>
      </c>
      <c r="H54" s="20">
        <v>9.9547329200000007E-2</v>
      </c>
      <c r="I54" s="20">
        <v>0.203454672</v>
      </c>
      <c r="J54" s="173">
        <v>0.1689961307</v>
      </c>
    </row>
    <row r="55" spans="2:10" x14ac:dyDescent="0.2">
      <c r="B55" s="40" t="s">
        <v>71</v>
      </c>
      <c r="C55" s="172">
        <v>40.1100006104</v>
      </c>
      <c r="D55" s="172">
        <v>61.2509994507</v>
      </c>
      <c r="E55" s="172">
        <v>71.291999816900002</v>
      </c>
      <c r="F55" s="172">
        <v>52.049999237100003</v>
      </c>
      <c r="G55" s="20">
        <v>5.7387241200000001E-2</v>
      </c>
      <c r="H55" s="20">
        <v>8.76346504E-2</v>
      </c>
      <c r="I55" s="20">
        <v>0.102000776</v>
      </c>
      <c r="J55" s="173">
        <v>7.4470351899999995E-2</v>
      </c>
    </row>
    <row r="56" spans="2:10" x14ac:dyDescent="0.2">
      <c r="B56" s="12" t="s">
        <v>72</v>
      </c>
      <c r="C56" s="172">
        <v>644.14700508119995</v>
      </c>
      <c r="D56" s="172">
        <v>3302.00390625</v>
      </c>
      <c r="E56" s="172">
        <v>1558.5710449219</v>
      </c>
      <c r="F56" s="172">
        <v>1169.7349853516</v>
      </c>
      <c r="G56" s="20">
        <v>0.13535870259999999</v>
      </c>
      <c r="H56" s="20">
        <v>0.69387105920000003</v>
      </c>
      <c r="I56" s="20">
        <v>0.32751243559999998</v>
      </c>
      <c r="J56" s="173">
        <v>0.2458038441</v>
      </c>
    </row>
    <row r="57" spans="2:10" x14ac:dyDescent="0.2">
      <c r="B57" s="40" t="s">
        <v>73</v>
      </c>
      <c r="C57" s="172">
        <v>57.324001312299998</v>
      </c>
      <c r="D57" s="172">
        <v>184.63900756839999</v>
      </c>
      <c r="E57" s="172">
        <v>147.62100219729999</v>
      </c>
      <c r="F57" s="172">
        <v>236.57200622560001</v>
      </c>
      <c r="G57" s="20">
        <v>6.4292582900000006E-2</v>
      </c>
      <c r="H57" s="20">
        <v>0.20708461419999999</v>
      </c>
      <c r="I57" s="20">
        <v>0.16556652190000001</v>
      </c>
      <c r="J57" s="173">
        <v>0.26533083819999997</v>
      </c>
    </row>
    <row r="58" spans="2:10" x14ac:dyDescent="0.2">
      <c r="B58" s="40" t="s">
        <v>74</v>
      </c>
      <c r="C58" s="172">
        <v>40.387001037600001</v>
      </c>
      <c r="D58" s="172">
        <v>58.710998535199998</v>
      </c>
      <c r="E58" s="172">
        <v>102.26499938960001</v>
      </c>
      <c r="F58" s="172">
        <v>130.88800048830001</v>
      </c>
      <c r="G58" s="20">
        <v>4.5543196000000001E-2</v>
      </c>
      <c r="H58" s="20">
        <v>6.6206612200000001E-2</v>
      </c>
      <c r="I58" s="20">
        <v>0.1153211378</v>
      </c>
      <c r="J58" s="173">
        <v>0.1475984279</v>
      </c>
    </row>
    <row r="59" spans="2:10" x14ac:dyDescent="0.2">
      <c r="B59" s="40" t="s">
        <v>75</v>
      </c>
      <c r="C59" s="172">
        <v>19.107000351</v>
      </c>
      <c r="D59" s="172">
        <v>773.91302490229998</v>
      </c>
      <c r="E59" s="172">
        <v>226.5410003662</v>
      </c>
      <c r="F59" s="172">
        <v>135.9100036621</v>
      </c>
      <c r="G59" s="20">
        <v>2.2434312200000001E-2</v>
      </c>
      <c r="H59" s="20">
        <v>0.90868299910000006</v>
      </c>
      <c r="I59" s="20">
        <v>0.26599107259999999</v>
      </c>
      <c r="J59" s="173">
        <v>0.1595775052</v>
      </c>
    </row>
    <row r="60" spans="2:10" x14ac:dyDescent="0.2">
      <c r="B60" s="40" t="s">
        <v>76</v>
      </c>
      <c r="C60" s="172">
        <v>114.1350021362</v>
      </c>
      <c r="D60" s="172">
        <v>858.37298583979998</v>
      </c>
      <c r="E60" s="172">
        <v>369.9169921875</v>
      </c>
      <c r="F60" s="172">
        <v>453.4880065918</v>
      </c>
      <c r="G60" s="20">
        <v>0.1162305824</v>
      </c>
      <c r="H60" s="20">
        <v>0.87413317690000003</v>
      </c>
      <c r="I60" s="20">
        <v>0.37670886770000001</v>
      </c>
      <c r="J60" s="173">
        <v>0.46181429099999999</v>
      </c>
    </row>
    <row r="61" spans="2:10" x14ac:dyDescent="0.2">
      <c r="B61" s="40" t="s">
        <v>77</v>
      </c>
      <c r="C61" s="172">
        <v>413.19400024409998</v>
      </c>
      <c r="D61" s="172">
        <v>1426.3680419922</v>
      </c>
      <c r="E61" s="172">
        <v>712.2269897461</v>
      </c>
      <c r="F61" s="172">
        <v>212.87699890139999</v>
      </c>
      <c r="G61" s="20">
        <v>0.36031366520000002</v>
      </c>
      <c r="H61" s="20">
        <v>1.2438222646999999</v>
      </c>
      <c r="I61" s="20">
        <v>0.62107658139999999</v>
      </c>
      <c r="J61" s="173">
        <v>0.18563312069999999</v>
      </c>
    </row>
    <row r="62" spans="2:10" x14ac:dyDescent="0.2">
      <c r="B62" s="12" t="s">
        <v>78</v>
      </c>
      <c r="C62" s="172">
        <v>810.53799438479996</v>
      </c>
      <c r="D62" s="172">
        <v>10885.5576171875</v>
      </c>
      <c r="E62" s="172">
        <v>8656.7607421875</v>
      </c>
      <c r="F62" s="172">
        <v>1625.3990478516</v>
      </c>
      <c r="G62" s="20">
        <v>0.17936618069999999</v>
      </c>
      <c r="H62" s="20">
        <v>2.4088949659000001</v>
      </c>
      <c r="I62" s="20">
        <v>1.9156783792000001</v>
      </c>
      <c r="J62" s="173">
        <v>0.359689023</v>
      </c>
    </row>
    <row r="63" spans="2:10" x14ac:dyDescent="0.2">
      <c r="B63" s="40" t="s">
        <v>79</v>
      </c>
      <c r="C63" s="172">
        <v>78.030998229999994</v>
      </c>
      <c r="D63" s="172">
        <v>288.20599365229998</v>
      </c>
      <c r="E63" s="172">
        <v>751.82299804690001</v>
      </c>
      <c r="F63" s="172">
        <v>318.69400024409998</v>
      </c>
      <c r="G63" s="20">
        <v>7.8599233399999996E-2</v>
      </c>
      <c r="H63" s="20">
        <v>0.29030475950000001</v>
      </c>
      <c r="I63" s="20">
        <v>0.75729790289999999</v>
      </c>
      <c r="J63" s="173">
        <v>0.32101478500000002</v>
      </c>
    </row>
    <row r="64" spans="2:10" x14ac:dyDescent="0.2">
      <c r="B64" s="40" t="s">
        <v>80</v>
      </c>
      <c r="C64" s="172">
        <v>581.69299316410002</v>
      </c>
      <c r="D64" s="172">
        <v>10090.4765625</v>
      </c>
      <c r="E64" s="172">
        <v>7089.1040039063</v>
      </c>
      <c r="F64" s="172">
        <v>625.72802734380002</v>
      </c>
      <c r="G64" s="20">
        <v>0.66087259470000004</v>
      </c>
      <c r="H64" s="20">
        <v>11.4639844495</v>
      </c>
      <c r="I64" s="20">
        <v>8.0540673732000005</v>
      </c>
      <c r="J64" s="173">
        <v>0.71090164379999998</v>
      </c>
    </row>
    <row r="65" spans="2:10" x14ac:dyDescent="0.2">
      <c r="B65" s="40" t="s">
        <v>81</v>
      </c>
      <c r="C65" s="172">
        <v>102.75900268549999</v>
      </c>
      <c r="D65" s="172">
        <v>292.8510131836</v>
      </c>
      <c r="E65" s="172">
        <v>516.83599853520002</v>
      </c>
      <c r="F65" s="172">
        <v>394.01501464839998</v>
      </c>
      <c r="G65" s="20">
        <v>7.4538680999999996E-2</v>
      </c>
      <c r="H65" s="20">
        <v>0.21242643150000001</v>
      </c>
      <c r="I65" s="20">
        <v>0.37489925549999997</v>
      </c>
      <c r="J65" s="173">
        <v>0.28580814040000002</v>
      </c>
    </row>
    <row r="66" spans="2:10" x14ac:dyDescent="0.2">
      <c r="B66" s="40" t="s">
        <v>82</v>
      </c>
      <c r="C66" s="172">
        <v>48.055000305199997</v>
      </c>
      <c r="D66" s="172">
        <v>214.0240020752</v>
      </c>
      <c r="E66" s="172">
        <v>298.99798583979998</v>
      </c>
      <c r="F66" s="172">
        <v>286.96200561519998</v>
      </c>
      <c r="G66" s="20">
        <v>3.7917959299999998E-2</v>
      </c>
      <c r="H66" s="20">
        <v>0.1688763573</v>
      </c>
      <c r="I66" s="20">
        <v>0.2359253644</v>
      </c>
      <c r="J66" s="173">
        <v>0.22642833379999999</v>
      </c>
    </row>
    <row r="67" spans="2:10" x14ac:dyDescent="0.2">
      <c r="B67" s="12" t="s">
        <v>83</v>
      </c>
      <c r="C67" s="172">
        <v>610.40499877929994</v>
      </c>
      <c r="D67" s="172">
        <v>862.9359741211</v>
      </c>
      <c r="E67" s="172">
        <v>1791.8360595703</v>
      </c>
      <c r="F67" s="172">
        <v>1678.2469482422</v>
      </c>
      <c r="G67" s="20">
        <v>8.9822574399999994E-2</v>
      </c>
      <c r="H67" s="20">
        <v>0.1269831193</v>
      </c>
      <c r="I67" s="20">
        <v>0.26367301739999999</v>
      </c>
      <c r="J67" s="173">
        <v>0.24695810439999999</v>
      </c>
    </row>
    <row r="68" spans="2:10" x14ac:dyDescent="0.2">
      <c r="B68" s="40" t="s">
        <v>84</v>
      </c>
      <c r="C68" s="172">
        <v>69.614997863799999</v>
      </c>
      <c r="D68" s="172">
        <v>92.428001403799996</v>
      </c>
      <c r="E68" s="172">
        <v>309.41900634770002</v>
      </c>
      <c r="F68" s="172">
        <v>251.06399536129999</v>
      </c>
      <c r="G68" s="20">
        <v>5.5035607100000002E-2</v>
      </c>
      <c r="H68" s="20">
        <v>7.3070909000000003E-2</v>
      </c>
      <c r="I68" s="20">
        <v>0.24461773179999999</v>
      </c>
      <c r="J68" s="173">
        <v>0.1984839451</v>
      </c>
    </row>
    <row r="69" spans="2:10" x14ac:dyDescent="0.2">
      <c r="B69" s="40" t="s">
        <v>85</v>
      </c>
      <c r="C69" s="172">
        <v>174.55200195309999</v>
      </c>
      <c r="D69" s="172">
        <v>28.381000518800001</v>
      </c>
      <c r="E69" s="172">
        <v>547.07000732419999</v>
      </c>
      <c r="F69" s="172">
        <v>525.37902832029999</v>
      </c>
      <c r="G69" s="20">
        <v>0.1455500431</v>
      </c>
      <c r="H69" s="20">
        <v>2.3665473900000001E-2</v>
      </c>
      <c r="I69" s="20">
        <v>0.45617387520000002</v>
      </c>
      <c r="J69" s="173">
        <v>0.43808687019999998</v>
      </c>
    </row>
    <row r="70" spans="2:10" x14ac:dyDescent="0.2">
      <c r="B70" s="40" t="s">
        <v>86</v>
      </c>
      <c r="C70" s="172">
        <v>205.64199829099999</v>
      </c>
      <c r="D70" s="172">
        <v>108.452003479</v>
      </c>
      <c r="E70" s="172">
        <v>419.9460144043</v>
      </c>
      <c r="F70" s="172">
        <v>235.19400024410001</v>
      </c>
      <c r="G70" s="20">
        <v>0.15942991179999999</v>
      </c>
      <c r="H70" s="20">
        <v>8.4080555000000001E-2</v>
      </c>
      <c r="I70" s="20">
        <v>0.32557530359999998</v>
      </c>
      <c r="J70" s="173">
        <v>0.1823409567</v>
      </c>
    </row>
    <row r="71" spans="2:10" x14ac:dyDescent="0.2">
      <c r="B71" s="40" t="s">
        <v>87</v>
      </c>
      <c r="C71" s="172">
        <v>57.1269989014</v>
      </c>
      <c r="D71" s="172">
        <v>43.347999572799999</v>
      </c>
      <c r="E71" s="172">
        <v>232.15899658199999</v>
      </c>
      <c r="F71" s="172">
        <v>336.57400512700002</v>
      </c>
      <c r="G71" s="20">
        <v>3.90462736E-2</v>
      </c>
      <c r="H71" s="20">
        <v>2.9628334900000001E-2</v>
      </c>
      <c r="I71" s="20">
        <v>0.15868055180000001</v>
      </c>
      <c r="J71" s="173">
        <v>0.23004815510000001</v>
      </c>
    </row>
    <row r="72" spans="2:10" x14ac:dyDescent="0.2">
      <c r="B72" s="40" t="s">
        <v>88</v>
      </c>
      <c r="C72" s="172">
        <v>103.46900177000001</v>
      </c>
      <c r="D72" s="172">
        <v>590.32702636720001</v>
      </c>
      <c r="E72" s="172">
        <v>283.24200439449999</v>
      </c>
      <c r="F72" s="172">
        <v>330.03601074220001</v>
      </c>
      <c r="G72" s="20">
        <v>6.5545140200000004E-2</v>
      </c>
      <c r="H72" s="20">
        <v>0.3739580649</v>
      </c>
      <c r="I72" s="20">
        <v>0.1794270415</v>
      </c>
      <c r="J72" s="173">
        <v>0.20906992639999999</v>
      </c>
    </row>
    <row r="73" spans="2:10" x14ac:dyDescent="0.2">
      <c r="B73" s="12" t="s">
        <v>89</v>
      </c>
      <c r="C73" s="172">
        <v>470.69500923160001</v>
      </c>
      <c r="D73" s="172">
        <v>1800.5930175781</v>
      </c>
      <c r="E73" s="172">
        <v>2672.0239257813</v>
      </c>
      <c r="F73" s="172">
        <v>3895.0048828125</v>
      </c>
      <c r="G73" s="20">
        <v>6.5418698299999994E-2</v>
      </c>
      <c r="H73" s="20">
        <v>0.25025217840000002</v>
      </c>
      <c r="I73" s="20">
        <v>0.37136643409999998</v>
      </c>
      <c r="J73" s="173">
        <v>0.54134024030000005</v>
      </c>
    </row>
    <row r="74" spans="2:10" x14ac:dyDescent="0.2">
      <c r="B74" s="40" t="s">
        <v>90</v>
      </c>
      <c r="C74" s="172">
        <v>32.8909988403</v>
      </c>
      <c r="D74" s="172">
        <v>101.2200012207</v>
      </c>
      <c r="E74" s="172">
        <v>163.7149963379</v>
      </c>
      <c r="F74" s="172">
        <v>151.029006958</v>
      </c>
      <c r="G74" s="20">
        <v>3.8137051700000001E-2</v>
      </c>
      <c r="H74" s="20">
        <v>0.1173644021</v>
      </c>
      <c r="I74" s="20">
        <v>0.18982723209999999</v>
      </c>
      <c r="J74" s="173">
        <v>0.17511785120000001</v>
      </c>
    </row>
    <row r="75" spans="2:10" x14ac:dyDescent="0.2">
      <c r="B75" s="40" t="s">
        <v>91</v>
      </c>
      <c r="C75" s="172">
        <v>106.8570022583</v>
      </c>
      <c r="D75" s="172">
        <v>218.38000488279999</v>
      </c>
      <c r="E75" s="172">
        <v>649.80401611330001</v>
      </c>
      <c r="F75" s="172">
        <v>218.51899719240001</v>
      </c>
      <c r="G75" s="20">
        <v>0.46422245740000001</v>
      </c>
      <c r="H75" s="20">
        <v>0.94871557660000005</v>
      </c>
      <c r="I75" s="20">
        <v>2.8229653726000001</v>
      </c>
      <c r="J75" s="173">
        <v>0.94931940560000005</v>
      </c>
    </row>
    <row r="76" spans="2:10" x14ac:dyDescent="0.2">
      <c r="B76" s="40" t="s">
        <v>92</v>
      </c>
      <c r="C76" s="172">
        <v>85.579002380399999</v>
      </c>
      <c r="D76" s="172">
        <v>74.778999328599994</v>
      </c>
      <c r="E76" s="172">
        <v>668.76000976559999</v>
      </c>
      <c r="F76" s="172">
        <v>1509.4890136719</v>
      </c>
      <c r="G76" s="20">
        <v>5.7085590700000001E-2</v>
      </c>
      <c r="H76" s="20">
        <v>4.9881433900000001E-2</v>
      </c>
      <c r="I76" s="20">
        <v>0.44609727999999998</v>
      </c>
      <c r="J76" s="173">
        <v>1.006906713</v>
      </c>
    </row>
    <row r="77" spans="2:10" x14ac:dyDescent="0.2">
      <c r="B77" s="40" t="s">
        <v>93</v>
      </c>
      <c r="C77" s="172">
        <v>34.394001007100002</v>
      </c>
      <c r="D77" s="172">
        <v>14.963000297500001</v>
      </c>
      <c r="E77" s="172">
        <v>186.75999450680001</v>
      </c>
      <c r="F77" s="172">
        <v>178.34700012210001</v>
      </c>
      <c r="G77" s="20">
        <v>3.31319198E-2</v>
      </c>
      <c r="H77" s="20">
        <v>1.4413935900000001E-2</v>
      </c>
      <c r="I77" s="20">
        <v>0.17990687250000001</v>
      </c>
      <c r="J77" s="173">
        <v>0.17180259140000001</v>
      </c>
    </row>
    <row r="78" spans="2:10" x14ac:dyDescent="0.2">
      <c r="B78" s="40" t="s">
        <v>94</v>
      </c>
      <c r="C78" s="172">
        <v>94.563003539999997</v>
      </c>
      <c r="D78" s="172">
        <v>1304.9830322266</v>
      </c>
      <c r="E78" s="172">
        <v>723.6019897461</v>
      </c>
      <c r="F78" s="172">
        <v>306.51699829099999</v>
      </c>
      <c r="G78" s="20">
        <v>8.6043609500000007E-2</v>
      </c>
      <c r="H78" s="20">
        <v>1.1874141711999999</v>
      </c>
      <c r="I78" s="20">
        <v>0.65841105649999998</v>
      </c>
      <c r="J78" s="173">
        <v>0.2789021914</v>
      </c>
    </row>
    <row r="79" spans="2:10" x14ac:dyDescent="0.2">
      <c r="B79" s="40" t="s">
        <v>95</v>
      </c>
      <c r="C79" s="172">
        <v>27.6229991913</v>
      </c>
      <c r="D79" s="172">
        <v>8.5229997634999997</v>
      </c>
      <c r="E79" s="172">
        <v>79.438003539999997</v>
      </c>
      <c r="F79" s="172">
        <v>103.0500030518</v>
      </c>
      <c r="G79" s="20">
        <v>3.1535787599999997E-2</v>
      </c>
      <c r="H79" s="20">
        <v>9.7302797999999999E-3</v>
      </c>
      <c r="I79" s="20">
        <v>9.0690369699999995E-2</v>
      </c>
      <c r="J79" s="173">
        <v>0.11764700090000001</v>
      </c>
    </row>
    <row r="80" spans="2:10" x14ac:dyDescent="0.2">
      <c r="B80" s="40" t="s">
        <v>96</v>
      </c>
      <c r="C80" s="172">
        <v>88.788002014200003</v>
      </c>
      <c r="D80" s="172">
        <v>77.745002746599994</v>
      </c>
      <c r="E80" s="172">
        <v>199.94500732419999</v>
      </c>
      <c r="F80" s="172">
        <v>1428.0539550781</v>
      </c>
      <c r="G80" s="20">
        <v>5.5830212599999998E-2</v>
      </c>
      <c r="H80" s="20">
        <v>4.88863353E-2</v>
      </c>
      <c r="I80" s="20">
        <v>0.12572613439999999</v>
      </c>
      <c r="J80" s="173">
        <v>0.89796542499999998</v>
      </c>
    </row>
    <row r="81" spans="2:10" x14ac:dyDescent="0.2">
      <c r="B81" s="12" t="s">
        <v>97</v>
      </c>
      <c r="C81" s="172">
        <v>413.80398941039999</v>
      </c>
      <c r="D81" s="172">
        <v>3287.8139648438</v>
      </c>
      <c r="E81" s="172">
        <v>2748.9951171875</v>
      </c>
      <c r="F81" s="172">
        <v>2636.12890625</v>
      </c>
      <c r="G81" s="20">
        <v>7.8570109200000002E-2</v>
      </c>
      <c r="H81" s="20">
        <v>0.62426634049999996</v>
      </c>
      <c r="I81" s="20">
        <v>0.52195931409999996</v>
      </c>
      <c r="J81" s="173">
        <v>0.50052909410000002</v>
      </c>
    </row>
    <row r="82" spans="2:10" x14ac:dyDescent="0.2">
      <c r="B82" s="40" t="s">
        <v>98</v>
      </c>
      <c r="C82" s="172">
        <v>40.584999084499998</v>
      </c>
      <c r="D82" s="172">
        <v>18.1270008087</v>
      </c>
      <c r="E82" s="172">
        <v>23.669000625599999</v>
      </c>
      <c r="F82" s="172">
        <v>44.692001342799998</v>
      </c>
      <c r="G82" s="20">
        <v>5.6452834700000003E-2</v>
      </c>
      <c r="H82" s="20">
        <v>2.5214256599999998E-2</v>
      </c>
      <c r="I82" s="20">
        <v>3.2923055600000001E-2</v>
      </c>
      <c r="J82" s="173">
        <v>6.21655838E-2</v>
      </c>
    </row>
    <row r="83" spans="2:10" x14ac:dyDescent="0.2">
      <c r="B83" s="40" t="s">
        <v>99</v>
      </c>
      <c r="C83" s="172">
        <v>135.50199890139999</v>
      </c>
      <c r="D83" s="172">
        <v>893.69799804690001</v>
      </c>
      <c r="E83" s="172">
        <v>585.91101074220001</v>
      </c>
      <c r="F83" s="172">
        <v>313.86199951169999</v>
      </c>
      <c r="G83" s="20">
        <v>8.3631947700000001E-2</v>
      </c>
      <c r="H83" s="20">
        <v>0.55159115609999998</v>
      </c>
      <c r="I83" s="20">
        <v>0.36162476859999998</v>
      </c>
      <c r="J83" s="173">
        <v>0.19371589010000001</v>
      </c>
    </row>
    <row r="84" spans="2:10" x14ac:dyDescent="0.2">
      <c r="B84" s="40" t="s">
        <v>100</v>
      </c>
      <c r="C84" s="172">
        <v>57.162998199500002</v>
      </c>
      <c r="D84" s="172">
        <v>327.14999389650001</v>
      </c>
      <c r="E84" s="172">
        <v>213.60299682620001</v>
      </c>
      <c r="F84" s="172">
        <v>222.13000488279999</v>
      </c>
      <c r="G84" s="20">
        <v>7.4259354900000005E-2</v>
      </c>
      <c r="H84" s="20">
        <v>0.42499428430000002</v>
      </c>
      <c r="I84" s="20">
        <v>0.27748755759999999</v>
      </c>
      <c r="J84" s="173">
        <v>0.28856483020000001</v>
      </c>
    </row>
    <row r="85" spans="2:10" x14ac:dyDescent="0.2">
      <c r="B85" s="40" t="s">
        <v>101</v>
      </c>
      <c r="C85" s="172">
        <v>105.9639968872</v>
      </c>
      <c r="D85" s="172">
        <v>1873.4940185547</v>
      </c>
      <c r="E85" s="172">
        <v>1714.1829833984</v>
      </c>
      <c r="F85" s="172">
        <v>1798.6550292969</v>
      </c>
      <c r="G85" s="20">
        <v>0.12543319550000001</v>
      </c>
      <c r="H85" s="20">
        <v>2.2177187383999999</v>
      </c>
      <c r="I85" s="20">
        <v>2.0291368350000001</v>
      </c>
      <c r="J85" s="173">
        <v>2.1291292755</v>
      </c>
    </row>
    <row r="86" spans="2:10" x14ac:dyDescent="0.2">
      <c r="B86" s="40" t="s">
        <v>102</v>
      </c>
      <c r="C86" s="172">
        <v>74.589996337900004</v>
      </c>
      <c r="D86" s="172">
        <v>175.3450012207</v>
      </c>
      <c r="E86" s="172">
        <v>211.62899780270001</v>
      </c>
      <c r="F86" s="172">
        <v>256.79000854489999</v>
      </c>
      <c r="G86" s="20">
        <v>5.6809331599999999E-2</v>
      </c>
      <c r="H86" s="20">
        <v>0.13354649160000001</v>
      </c>
      <c r="I86" s="20">
        <v>0.16118115699999999</v>
      </c>
      <c r="J86" s="173">
        <v>0.1955767457</v>
      </c>
    </row>
    <row r="87" spans="2:10" x14ac:dyDescent="0.2">
      <c r="B87" s="12" t="s">
        <v>103</v>
      </c>
      <c r="C87" s="172">
        <v>190.84200096129999</v>
      </c>
      <c r="D87" s="172">
        <v>4301.0830078125</v>
      </c>
      <c r="E87" s="172">
        <v>2050.7609863281</v>
      </c>
      <c r="F87" s="172">
        <v>885.09002685550001</v>
      </c>
      <c r="G87" s="20">
        <v>4.8155910400000002E-2</v>
      </c>
      <c r="H87" s="20">
        <v>1.0853091395000001</v>
      </c>
      <c r="I87" s="20">
        <v>0.51747656050000002</v>
      </c>
      <c r="J87" s="173">
        <v>0.22333823680000001</v>
      </c>
    </row>
    <row r="88" spans="2:10" x14ac:dyDescent="0.2">
      <c r="B88" s="40" t="s">
        <v>104</v>
      </c>
      <c r="C88" s="172">
        <v>21.107999801599998</v>
      </c>
      <c r="D88" s="172">
        <v>176.90100097659999</v>
      </c>
      <c r="E88" s="172">
        <v>92.009002685499993</v>
      </c>
      <c r="F88" s="172">
        <v>116.5999984741</v>
      </c>
      <c r="G88" s="20">
        <v>2.6531380800000001E-2</v>
      </c>
      <c r="H88" s="20">
        <v>0.22235303549999999</v>
      </c>
      <c r="I88" s="20">
        <v>0.1156493232</v>
      </c>
      <c r="J88" s="173">
        <v>0.14655860309999999</v>
      </c>
    </row>
    <row r="89" spans="2:10" x14ac:dyDescent="0.2">
      <c r="B89" s="40" t="s">
        <v>105</v>
      </c>
      <c r="C89" s="172">
        <v>35.473999023399998</v>
      </c>
      <c r="D89" s="172">
        <v>335.76400756840002</v>
      </c>
      <c r="E89" s="172">
        <v>154.34899902340001</v>
      </c>
      <c r="F89" s="172">
        <v>196.21099853519999</v>
      </c>
      <c r="G89" s="20">
        <v>3.5789646100000003E-2</v>
      </c>
      <c r="H89" s="20">
        <v>0.3387516303</v>
      </c>
      <c r="I89" s="20">
        <v>0.15572239390000001</v>
      </c>
      <c r="J89" s="173">
        <v>0.19795688080000001</v>
      </c>
    </row>
    <row r="90" spans="2:10" x14ac:dyDescent="0.2">
      <c r="B90" s="40" t="s">
        <v>106</v>
      </c>
      <c r="C90" s="172">
        <v>56.152999877900001</v>
      </c>
      <c r="D90" s="172">
        <v>1140.9560546875</v>
      </c>
      <c r="E90" s="172">
        <v>850.01202392580001</v>
      </c>
      <c r="F90" s="172">
        <v>313.24099731450002</v>
      </c>
      <c r="G90" s="20">
        <v>4.9140691200000003E-2</v>
      </c>
      <c r="H90" s="20">
        <v>0.99847504730000003</v>
      </c>
      <c r="I90" s="20">
        <v>0.74386370300000004</v>
      </c>
      <c r="J90" s="173">
        <v>0.27412389660000003</v>
      </c>
    </row>
    <row r="91" spans="2:10" x14ac:dyDescent="0.2">
      <c r="B91" s="40" t="s">
        <v>107</v>
      </c>
      <c r="C91" s="172">
        <v>78.1070022583</v>
      </c>
      <c r="D91" s="172">
        <v>2647.4619140625</v>
      </c>
      <c r="E91" s="172">
        <v>954.39099121089998</v>
      </c>
      <c r="F91" s="172">
        <v>259.03799438480002</v>
      </c>
      <c r="G91" s="20">
        <v>7.5572498799999999E-2</v>
      </c>
      <c r="H91" s="20">
        <v>2.5615541058</v>
      </c>
      <c r="I91" s="20">
        <v>0.92342184380000003</v>
      </c>
      <c r="J91" s="173">
        <v>0.25063243950000003</v>
      </c>
    </row>
    <row r="92" spans="2:10" x14ac:dyDescent="0.2">
      <c r="B92" s="12" t="s">
        <v>108</v>
      </c>
      <c r="C92" s="172">
        <v>2321.0469970703002</v>
      </c>
      <c r="D92" s="172">
        <v>18281.958984375</v>
      </c>
      <c r="E92" s="172">
        <v>17708.38671875</v>
      </c>
      <c r="F92" s="172">
        <v>122115.4765625</v>
      </c>
      <c r="G92" s="20">
        <v>0.42767898319999997</v>
      </c>
      <c r="H92" s="20">
        <v>3.3686563171000001</v>
      </c>
      <c r="I92" s="20">
        <v>3.2629691838000001</v>
      </c>
      <c r="J92" s="173">
        <v>22.501148366199999</v>
      </c>
    </row>
    <row r="93" spans="2:10" x14ac:dyDescent="0.2">
      <c r="B93" s="40" t="s">
        <v>109</v>
      </c>
      <c r="C93" s="172">
        <v>38.275001525900002</v>
      </c>
      <c r="D93" s="172">
        <v>588.98400878910002</v>
      </c>
      <c r="E93" s="172">
        <v>233.85200500490001</v>
      </c>
      <c r="F93" s="172">
        <v>176.44299316409999</v>
      </c>
      <c r="G93" s="20">
        <v>2.4910529899999999E-2</v>
      </c>
      <c r="H93" s="20">
        <v>0.38332862600000001</v>
      </c>
      <c r="I93" s="20">
        <v>0.1521979654</v>
      </c>
      <c r="J93" s="173">
        <v>0.1148344422</v>
      </c>
    </row>
    <row r="94" spans="2:10" x14ac:dyDescent="0.2">
      <c r="B94" s="40" t="s">
        <v>110</v>
      </c>
      <c r="C94" s="172">
        <v>731.23699951169999</v>
      </c>
      <c r="D94" s="172">
        <v>4564.2001953125</v>
      </c>
      <c r="E94" s="172">
        <v>3196.7561035156</v>
      </c>
      <c r="F94" s="172">
        <v>61377.90234375</v>
      </c>
      <c r="G94" s="20">
        <v>0.60521534300000002</v>
      </c>
      <c r="H94" s="20">
        <v>3.7776042356000001</v>
      </c>
      <c r="I94" s="20">
        <v>2.6458259673</v>
      </c>
      <c r="J94" s="173">
        <v>50.800011818400002</v>
      </c>
    </row>
    <row r="95" spans="2:10" x14ac:dyDescent="0.2">
      <c r="B95" s="40" t="s">
        <v>111</v>
      </c>
      <c r="C95" s="172">
        <v>160.83599853519999</v>
      </c>
      <c r="D95" s="172">
        <v>3543.1350097656</v>
      </c>
      <c r="E95" s="172">
        <v>4394.9809570313</v>
      </c>
      <c r="F95" s="172">
        <v>2296.4760742188</v>
      </c>
      <c r="G95" s="20">
        <v>0.4514862161</v>
      </c>
      <c r="H95" s="20">
        <v>9.9460110493999991</v>
      </c>
      <c r="I95" s="20">
        <v>12.337246263600001</v>
      </c>
      <c r="J95" s="173">
        <v>6.4464877421000004</v>
      </c>
    </row>
    <row r="96" spans="2:10" x14ac:dyDescent="0.2">
      <c r="B96" s="40" t="s">
        <v>112</v>
      </c>
      <c r="C96" s="172">
        <v>106.2300033569</v>
      </c>
      <c r="D96" s="172">
        <v>281.29598999019998</v>
      </c>
      <c r="E96" s="172">
        <v>388.73498535160002</v>
      </c>
      <c r="F96" s="172">
        <v>1136.1960449219</v>
      </c>
      <c r="G96" s="20">
        <v>0.1204854635</v>
      </c>
      <c r="H96" s="20">
        <v>0.31904430639999998</v>
      </c>
      <c r="I96" s="20">
        <v>0.44090100170000002</v>
      </c>
      <c r="J96" s="173">
        <v>1.2886670694</v>
      </c>
    </row>
    <row r="97" spans="1:10" x14ac:dyDescent="0.2">
      <c r="B97" s="40" t="s">
        <v>113</v>
      </c>
      <c r="C97" s="172">
        <v>244.36999511720001</v>
      </c>
      <c r="D97" s="172">
        <v>272.92199707029999</v>
      </c>
      <c r="E97" s="172">
        <v>241.04899597170001</v>
      </c>
      <c r="F97" s="172">
        <v>413.34799194340002</v>
      </c>
      <c r="G97" s="20">
        <v>0.21957746189999999</v>
      </c>
      <c r="H97" s="20">
        <v>0.24523272339999999</v>
      </c>
      <c r="I97" s="20">
        <v>0.2165933944</v>
      </c>
      <c r="J97" s="173">
        <v>0.3714118132</v>
      </c>
    </row>
    <row r="98" spans="1:10" ht="13.5" thickBot="1" x14ac:dyDescent="0.25">
      <c r="B98" s="41" t="s">
        <v>114</v>
      </c>
      <c r="C98" s="174">
        <v>1040.0989990234</v>
      </c>
      <c r="D98" s="174">
        <v>9031.421875</v>
      </c>
      <c r="E98" s="174">
        <v>9253.0126953125</v>
      </c>
      <c r="F98" s="174">
        <v>56715.109375</v>
      </c>
      <c r="G98" s="21">
        <v>3.1373419247999998</v>
      </c>
      <c r="H98" s="21">
        <v>27.242270702300001</v>
      </c>
      <c r="I98" s="21">
        <v>27.910674547900001</v>
      </c>
      <c r="J98" s="175">
        <v>171.0747636298</v>
      </c>
    </row>
    <row r="99" spans="1:10" x14ac:dyDescent="0.2">
      <c r="B99" s="255" t="s">
        <v>700</v>
      </c>
    </row>
    <row r="100" spans="1:10" x14ac:dyDescent="0.2">
      <c r="B100" s="255" t="s">
        <v>701</v>
      </c>
    </row>
    <row r="101" spans="1:10" x14ac:dyDescent="0.2">
      <c r="B101" s="255" t="s">
        <v>705</v>
      </c>
    </row>
    <row r="104" spans="1:10" x14ac:dyDescent="0.2">
      <c r="A104" s="255" t="s">
        <v>117</v>
      </c>
      <c r="B104" s="19" t="s">
        <v>118</v>
      </c>
      <c r="E104" s="19" t="s">
        <v>119</v>
      </c>
      <c r="I104" s="255" t="s">
        <v>706</v>
      </c>
    </row>
  </sheetData>
  <mergeCells count="3">
    <mergeCell ref="B6:B7"/>
    <mergeCell ref="C6:F6"/>
    <mergeCell ref="G6:J6"/>
  </mergeCells>
  <conditionalFormatting sqref="B6:B7">
    <cfRule type="expression" dxfId="78" priority="3" stopIfTrue="1">
      <formula>A1&lt;&gt;XFD65000</formula>
    </cfRule>
  </conditionalFormatting>
  <conditionalFormatting sqref="C6:F6">
    <cfRule type="expression" dxfId="77" priority="2" stopIfTrue="1">
      <formula>A1&lt;&gt;XFD65000</formula>
    </cfRule>
  </conditionalFormatting>
  <conditionalFormatting sqref="G6:J6">
    <cfRule type="expression" dxfId="76" priority="1" stopIfTrue="1">
      <formula>A1&lt;&gt;XFD65000</formula>
    </cfRule>
  </conditionalFormatting>
  <hyperlinks>
    <hyperlink ref="B104" r:id="rId1" display="url"/>
    <hyperlink ref="E10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59"/>
    <col min="2" max="2" width="18.28515625" style="259" customWidth="1"/>
    <col min="3" max="6" width="21.5703125" style="259" customWidth="1"/>
    <col min="7" max="257" width="9.140625" style="259"/>
    <col min="258" max="258" width="18.28515625" style="259" customWidth="1"/>
    <col min="259" max="262" width="21.5703125" style="259" customWidth="1"/>
    <col min="263" max="513" width="9.140625" style="259"/>
    <col min="514" max="514" width="18.28515625" style="259" customWidth="1"/>
    <col min="515" max="518" width="21.5703125" style="259" customWidth="1"/>
    <col min="519" max="769" width="9.140625" style="259"/>
    <col min="770" max="770" width="18.28515625" style="259" customWidth="1"/>
    <col min="771" max="774" width="21.5703125" style="259" customWidth="1"/>
    <col min="775" max="1025" width="9.140625" style="259"/>
    <col min="1026" max="1026" width="18.28515625" style="259" customWidth="1"/>
    <col min="1027" max="1030" width="21.5703125" style="259" customWidth="1"/>
    <col min="1031" max="1281" width="9.140625" style="259"/>
    <col min="1282" max="1282" width="18.28515625" style="259" customWidth="1"/>
    <col min="1283" max="1286" width="21.5703125" style="259" customWidth="1"/>
    <col min="1287" max="1537" width="9.140625" style="259"/>
    <col min="1538" max="1538" width="18.28515625" style="259" customWidth="1"/>
    <col min="1539" max="1542" width="21.5703125" style="259" customWidth="1"/>
    <col min="1543" max="1793" width="9.140625" style="259"/>
    <col min="1794" max="1794" width="18.28515625" style="259" customWidth="1"/>
    <col min="1795" max="1798" width="21.5703125" style="259" customWidth="1"/>
    <col min="1799" max="2049" width="9.140625" style="259"/>
    <col min="2050" max="2050" width="18.28515625" style="259" customWidth="1"/>
    <col min="2051" max="2054" width="21.5703125" style="259" customWidth="1"/>
    <col min="2055" max="2305" width="9.140625" style="259"/>
    <col min="2306" max="2306" width="18.28515625" style="259" customWidth="1"/>
    <col min="2307" max="2310" width="21.5703125" style="259" customWidth="1"/>
    <col min="2311" max="2561" width="9.140625" style="259"/>
    <col min="2562" max="2562" width="18.28515625" style="259" customWidth="1"/>
    <col min="2563" max="2566" width="21.5703125" style="259" customWidth="1"/>
    <col min="2567" max="2817" width="9.140625" style="259"/>
    <col min="2818" max="2818" width="18.28515625" style="259" customWidth="1"/>
    <col min="2819" max="2822" width="21.5703125" style="259" customWidth="1"/>
    <col min="2823" max="3073" width="9.140625" style="259"/>
    <col min="3074" max="3074" width="18.28515625" style="259" customWidth="1"/>
    <col min="3075" max="3078" width="21.5703125" style="259" customWidth="1"/>
    <col min="3079" max="3329" width="9.140625" style="259"/>
    <col min="3330" max="3330" width="18.28515625" style="259" customWidth="1"/>
    <col min="3331" max="3334" width="21.5703125" style="259" customWidth="1"/>
    <col min="3335" max="3585" width="9.140625" style="259"/>
    <col min="3586" max="3586" width="18.28515625" style="259" customWidth="1"/>
    <col min="3587" max="3590" width="21.5703125" style="259" customWidth="1"/>
    <col min="3591" max="3841" width="9.140625" style="259"/>
    <col min="3842" max="3842" width="18.28515625" style="259" customWidth="1"/>
    <col min="3843" max="3846" width="21.5703125" style="259" customWidth="1"/>
    <col min="3847" max="4097" width="9.140625" style="259"/>
    <col min="4098" max="4098" width="18.28515625" style="259" customWidth="1"/>
    <col min="4099" max="4102" width="21.5703125" style="259" customWidth="1"/>
    <col min="4103" max="4353" width="9.140625" style="259"/>
    <col min="4354" max="4354" width="18.28515625" style="259" customWidth="1"/>
    <col min="4355" max="4358" width="21.5703125" style="259" customWidth="1"/>
    <col min="4359" max="4609" width="9.140625" style="259"/>
    <col min="4610" max="4610" width="18.28515625" style="259" customWidth="1"/>
    <col min="4611" max="4614" width="21.5703125" style="259" customWidth="1"/>
    <col min="4615" max="4865" width="9.140625" style="259"/>
    <col min="4866" max="4866" width="18.28515625" style="259" customWidth="1"/>
    <col min="4867" max="4870" width="21.5703125" style="259" customWidth="1"/>
    <col min="4871" max="5121" width="9.140625" style="259"/>
    <col min="5122" max="5122" width="18.28515625" style="259" customWidth="1"/>
    <col min="5123" max="5126" width="21.5703125" style="259" customWidth="1"/>
    <col min="5127" max="5377" width="9.140625" style="259"/>
    <col min="5378" max="5378" width="18.28515625" style="259" customWidth="1"/>
    <col min="5379" max="5382" width="21.5703125" style="259" customWidth="1"/>
    <col min="5383" max="5633" width="9.140625" style="259"/>
    <col min="5634" max="5634" width="18.28515625" style="259" customWidth="1"/>
    <col min="5635" max="5638" width="21.5703125" style="259" customWidth="1"/>
    <col min="5639" max="5889" width="9.140625" style="259"/>
    <col min="5890" max="5890" width="18.28515625" style="259" customWidth="1"/>
    <col min="5891" max="5894" width="21.5703125" style="259" customWidth="1"/>
    <col min="5895" max="6145" width="9.140625" style="259"/>
    <col min="6146" max="6146" width="18.28515625" style="259" customWidth="1"/>
    <col min="6147" max="6150" width="21.5703125" style="259" customWidth="1"/>
    <col min="6151" max="6401" width="9.140625" style="259"/>
    <col min="6402" max="6402" width="18.28515625" style="259" customWidth="1"/>
    <col min="6403" max="6406" width="21.5703125" style="259" customWidth="1"/>
    <col min="6407" max="6657" width="9.140625" style="259"/>
    <col min="6658" max="6658" width="18.28515625" style="259" customWidth="1"/>
    <col min="6659" max="6662" width="21.5703125" style="259" customWidth="1"/>
    <col min="6663" max="6913" width="9.140625" style="259"/>
    <col min="6914" max="6914" width="18.28515625" style="259" customWidth="1"/>
    <col min="6915" max="6918" width="21.5703125" style="259" customWidth="1"/>
    <col min="6919" max="7169" width="9.140625" style="259"/>
    <col min="7170" max="7170" width="18.28515625" style="259" customWidth="1"/>
    <col min="7171" max="7174" width="21.5703125" style="259" customWidth="1"/>
    <col min="7175" max="7425" width="9.140625" style="259"/>
    <col min="7426" max="7426" width="18.28515625" style="259" customWidth="1"/>
    <col min="7427" max="7430" width="21.5703125" style="259" customWidth="1"/>
    <col min="7431" max="7681" width="9.140625" style="259"/>
    <col min="7682" max="7682" width="18.28515625" style="259" customWidth="1"/>
    <col min="7683" max="7686" width="21.5703125" style="259" customWidth="1"/>
    <col min="7687" max="7937" width="9.140625" style="259"/>
    <col min="7938" max="7938" width="18.28515625" style="259" customWidth="1"/>
    <col min="7939" max="7942" width="21.5703125" style="259" customWidth="1"/>
    <col min="7943" max="8193" width="9.140625" style="259"/>
    <col min="8194" max="8194" width="18.28515625" style="259" customWidth="1"/>
    <col min="8195" max="8198" width="21.5703125" style="259" customWidth="1"/>
    <col min="8199" max="8449" width="9.140625" style="259"/>
    <col min="8450" max="8450" width="18.28515625" style="259" customWidth="1"/>
    <col min="8451" max="8454" width="21.5703125" style="259" customWidth="1"/>
    <col min="8455" max="8705" width="9.140625" style="259"/>
    <col min="8706" max="8706" width="18.28515625" style="259" customWidth="1"/>
    <col min="8707" max="8710" width="21.5703125" style="259" customWidth="1"/>
    <col min="8711" max="8961" width="9.140625" style="259"/>
    <col min="8962" max="8962" width="18.28515625" style="259" customWidth="1"/>
    <col min="8963" max="8966" width="21.5703125" style="259" customWidth="1"/>
    <col min="8967" max="9217" width="9.140625" style="259"/>
    <col min="9218" max="9218" width="18.28515625" style="259" customWidth="1"/>
    <col min="9219" max="9222" width="21.5703125" style="259" customWidth="1"/>
    <col min="9223" max="9473" width="9.140625" style="259"/>
    <col min="9474" max="9474" width="18.28515625" style="259" customWidth="1"/>
    <col min="9475" max="9478" width="21.5703125" style="259" customWidth="1"/>
    <col min="9479" max="9729" width="9.140625" style="259"/>
    <col min="9730" max="9730" width="18.28515625" style="259" customWidth="1"/>
    <col min="9731" max="9734" width="21.5703125" style="259" customWidth="1"/>
    <col min="9735" max="9985" width="9.140625" style="259"/>
    <col min="9986" max="9986" width="18.28515625" style="259" customWidth="1"/>
    <col min="9987" max="9990" width="21.5703125" style="259" customWidth="1"/>
    <col min="9991" max="10241" width="9.140625" style="259"/>
    <col min="10242" max="10242" width="18.28515625" style="259" customWidth="1"/>
    <col min="10243" max="10246" width="21.5703125" style="259" customWidth="1"/>
    <col min="10247" max="10497" width="9.140625" style="259"/>
    <col min="10498" max="10498" width="18.28515625" style="259" customWidth="1"/>
    <col min="10499" max="10502" width="21.5703125" style="259" customWidth="1"/>
    <col min="10503" max="10753" width="9.140625" style="259"/>
    <col min="10754" max="10754" width="18.28515625" style="259" customWidth="1"/>
    <col min="10755" max="10758" width="21.5703125" style="259" customWidth="1"/>
    <col min="10759" max="11009" width="9.140625" style="259"/>
    <col min="11010" max="11010" width="18.28515625" style="259" customWidth="1"/>
    <col min="11011" max="11014" width="21.5703125" style="259" customWidth="1"/>
    <col min="11015" max="11265" width="9.140625" style="259"/>
    <col min="11266" max="11266" width="18.28515625" style="259" customWidth="1"/>
    <col min="11267" max="11270" width="21.5703125" style="259" customWidth="1"/>
    <col min="11271" max="11521" width="9.140625" style="259"/>
    <col min="11522" max="11522" width="18.28515625" style="259" customWidth="1"/>
    <col min="11523" max="11526" width="21.5703125" style="259" customWidth="1"/>
    <col min="11527" max="11777" width="9.140625" style="259"/>
    <col min="11778" max="11778" width="18.28515625" style="259" customWidth="1"/>
    <col min="11779" max="11782" width="21.5703125" style="259" customWidth="1"/>
    <col min="11783" max="12033" width="9.140625" style="259"/>
    <col min="12034" max="12034" width="18.28515625" style="259" customWidth="1"/>
    <col min="12035" max="12038" width="21.5703125" style="259" customWidth="1"/>
    <col min="12039" max="12289" width="9.140625" style="259"/>
    <col min="12290" max="12290" width="18.28515625" style="259" customWidth="1"/>
    <col min="12291" max="12294" width="21.5703125" style="259" customWidth="1"/>
    <col min="12295" max="12545" width="9.140625" style="259"/>
    <col min="12546" max="12546" width="18.28515625" style="259" customWidth="1"/>
    <col min="12547" max="12550" width="21.5703125" style="259" customWidth="1"/>
    <col min="12551" max="12801" width="9.140625" style="259"/>
    <col min="12802" max="12802" width="18.28515625" style="259" customWidth="1"/>
    <col min="12803" max="12806" width="21.5703125" style="259" customWidth="1"/>
    <col min="12807" max="13057" width="9.140625" style="259"/>
    <col min="13058" max="13058" width="18.28515625" style="259" customWidth="1"/>
    <col min="13059" max="13062" width="21.5703125" style="259" customWidth="1"/>
    <col min="13063" max="13313" width="9.140625" style="259"/>
    <col min="13314" max="13314" width="18.28515625" style="259" customWidth="1"/>
    <col min="13315" max="13318" width="21.5703125" style="259" customWidth="1"/>
    <col min="13319" max="13569" width="9.140625" style="259"/>
    <col min="13570" max="13570" width="18.28515625" style="259" customWidth="1"/>
    <col min="13571" max="13574" width="21.5703125" style="259" customWidth="1"/>
    <col min="13575" max="13825" width="9.140625" style="259"/>
    <col min="13826" max="13826" width="18.28515625" style="259" customWidth="1"/>
    <col min="13827" max="13830" width="21.5703125" style="259" customWidth="1"/>
    <col min="13831" max="14081" width="9.140625" style="259"/>
    <col min="14082" max="14082" width="18.28515625" style="259" customWidth="1"/>
    <col min="14083" max="14086" width="21.5703125" style="259" customWidth="1"/>
    <col min="14087" max="14337" width="9.140625" style="259"/>
    <col min="14338" max="14338" width="18.28515625" style="259" customWidth="1"/>
    <col min="14339" max="14342" width="21.5703125" style="259" customWidth="1"/>
    <col min="14343" max="14593" width="9.140625" style="259"/>
    <col min="14594" max="14594" width="18.28515625" style="259" customWidth="1"/>
    <col min="14595" max="14598" width="21.5703125" style="259" customWidth="1"/>
    <col min="14599" max="14849" width="9.140625" style="259"/>
    <col min="14850" max="14850" width="18.28515625" style="259" customWidth="1"/>
    <col min="14851" max="14854" width="21.5703125" style="259" customWidth="1"/>
    <col min="14855" max="15105" width="9.140625" style="259"/>
    <col min="15106" max="15106" width="18.28515625" style="259" customWidth="1"/>
    <col min="15107" max="15110" width="21.5703125" style="259" customWidth="1"/>
    <col min="15111" max="15361" width="9.140625" style="259"/>
    <col min="15362" max="15362" width="18.28515625" style="259" customWidth="1"/>
    <col min="15363" max="15366" width="21.5703125" style="259" customWidth="1"/>
    <col min="15367" max="15617" width="9.140625" style="259"/>
    <col min="15618" max="15618" width="18.28515625" style="259" customWidth="1"/>
    <col min="15619" max="15622" width="21.5703125" style="259" customWidth="1"/>
    <col min="15623" max="15873" width="9.140625" style="259"/>
    <col min="15874" max="15874" width="18.28515625" style="259" customWidth="1"/>
    <col min="15875" max="15878" width="21.5703125" style="259" customWidth="1"/>
    <col min="15879" max="16129" width="9.140625" style="259"/>
    <col min="16130" max="16130" width="18.28515625" style="259" customWidth="1"/>
    <col min="16131" max="16134" width="21.5703125" style="259" customWidth="1"/>
    <col min="16135" max="16384" width="9.140625" style="25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59" t="s">
        <v>711</v>
      </c>
      <c r="E4" s="4" t="s">
        <v>6</v>
      </c>
      <c r="F4" s="259" t="s">
        <v>174</v>
      </c>
    </row>
    <row r="6" spans="1:6" ht="25.5" x14ac:dyDescent="0.2">
      <c r="B6" s="258" t="s">
        <v>8</v>
      </c>
      <c r="C6" s="260" t="s">
        <v>712</v>
      </c>
      <c r="D6" s="260" t="s">
        <v>713</v>
      </c>
      <c r="E6" s="260" t="s">
        <v>714</v>
      </c>
      <c r="F6" s="261" t="s">
        <v>715</v>
      </c>
    </row>
    <row r="7" spans="1:6" x14ac:dyDescent="0.2">
      <c r="B7" s="9" t="s">
        <v>23</v>
      </c>
      <c r="C7" s="22">
        <v>9013</v>
      </c>
      <c r="D7" s="22">
        <v>202482</v>
      </c>
      <c r="E7" s="22">
        <v>519909</v>
      </c>
      <c r="F7" s="23">
        <v>50837</v>
      </c>
    </row>
    <row r="8" spans="1:6" ht="25.5" x14ac:dyDescent="0.2">
      <c r="B8" s="12" t="s">
        <v>24</v>
      </c>
      <c r="C8" s="22">
        <v>757</v>
      </c>
      <c r="D8" s="22">
        <v>40520</v>
      </c>
      <c r="E8" s="22">
        <v>87961</v>
      </c>
      <c r="F8" s="23">
        <v>967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228</v>
      </c>
      <c r="D10" s="22">
        <v>12214</v>
      </c>
      <c r="E10" s="22">
        <v>26568</v>
      </c>
      <c r="F10" s="24" t="s">
        <v>25</v>
      </c>
    </row>
    <row r="11" spans="1:6" x14ac:dyDescent="0.2">
      <c r="B11" s="40" t="s">
        <v>719</v>
      </c>
      <c r="C11" s="22">
        <v>86</v>
      </c>
      <c r="D11" s="22">
        <v>3766</v>
      </c>
      <c r="E11" s="22">
        <v>8426</v>
      </c>
      <c r="F11" s="24" t="s">
        <v>25</v>
      </c>
    </row>
    <row r="12" spans="1:6" x14ac:dyDescent="0.2">
      <c r="B12" s="40" t="s">
        <v>720</v>
      </c>
      <c r="C12" s="22">
        <v>54</v>
      </c>
      <c r="D12" s="22">
        <v>2616</v>
      </c>
      <c r="E12" s="22">
        <v>5860</v>
      </c>
      <c r="F12" s="23">
        <v>60</v>
      </c>
    </row>
    <row r="13" spans="1:6" x14ac:dyDescent="0.2">
      <c r="B13" s="40" t="s">
        <v>721</v>
      </c>
      <c r="C13" s="22">
        <v>57</v>
      </c>
      <c r="D13" s="22">
        <v>3397</v>
      </c>
      <c r="E13" s="22">
        <v>7167</v>
      </c>
      <c r="F13" s="23">
        <v>100</v>
      </c>
    </row>
    <row r="14" spans="1:6" x14ac:dyDescent="0.2">
      <c r="B14" s="40" t="s">
        <v>722</v>
      </c>
      <c r="C14" s="22">
        <v>56</v>
      </c>
      <c r="D14" s="22">
        <v>3192</v>
      </c>
      <c r="E14" s="22">
        <v>6804</v>
      </c>
      <c r="F14" s="23">
        <v>90</v>
      </c>
    </row>
    <row r="15" spans="1:6" x14ac:dyDescent="0.2">
      <c r="B15" s="40" t="s">
        <v>723</v>
      </c>
      <c r="C15" s="22">
        <v>63</v>
      </c>
      <c r="D15" s="22">
        <v>4246</v>
      </c>
      <c r="E15" s="22">
        <v>8783</v>
      </c>
      <c r="F15" s="23">
        <v>320</v>
      </c>
    </row>
    <row r="16" spans="1:6" x14ac:dyDescent="0.2">
      <c r="B16" s="40" t="s">
        <v>724</v>
      </c>
      <c r="C16" s="22">
        <v>29</v>
      </c>
      <c r="D16" s="22">
        <v>1172</v>
      </c>
      <c r="E16" s="22">
        <v>2586</v>
      </c>
      <c r="F16" s="23">
        <v>188</v>
      </c>
    </row>
    <row r="17" spans="2:6" x14ac:dyDescent="0.2">
      <c r="B17" s="40" t="s">
        <v>725</v>
      </c>
      <c r="C17" s="22">
        <v>60</v>
      </c>
      <c r="D17" s="22">
        <v>3546</v>
      </c>
      <c r="E17" s="22">
        <v>7536</v>
      </c>
      <c r="F17" s="23">
        <v>35</v>
      </c>
    </row>
    <row r="18" spans="2:6" x14ac:dyDescent="0.2">
      <c r="B18" s="40" t="s">
        <v>726</v>
      </c>
      <c r="C18" s="22">
        <v>20</v>
      </c>
      <c r="D18" s="22">
        <v>1913</v>
      </c>
      <c r="E18" s="22">
        <v>4072</v>
      </c>
      <c r="F18" s="24" t="s">
        <v>25</v>
      </c>
    </row>
    <row r="19" spans="2:6" x14ac:dyDescent="0.2">
      <c r="B19" s="40" t="s">
        <v>727</v>
      </c>
      <c r="C19" s="22">
        <v>27</v>
      </c>
      <c r="D19" s="22">
        <v>1704</v>
      </c>
      <c r="E19" s="22">
        <v>3868</v>
      </c>
      <c r="F19" s="24" t="s">
        <v>25</v>
      </c>
    </row>
    <row r="20" spans="2:6" x14ac:dyDescent="0.2">
      <c r="B20" s="40" t="s">
        <v>728</v>
      </c>
      <c r="C20" s="22">
        <v>8</v>
      </c>
      <c r="D20" s="22">
        <v>1256</v>
      </c>
      <c r="E20" s="22">
        <v>2841</v>
      </c>
      <c r="F20" s="23">
        <v>10</v>
      </c>
    </row>
    <row r="21" spans="2:6" x14ac:dyDescent="0.2">
      <c r="B21" s="40" t="s">
        <v>729</v>
      </c>
      <c r="C21" s="22">
        <v>3</v>
      </c>
      <c r="D21" s="22">
        <v>59</v>
      </c>
      <c r="E21" s="22">
        <v>128</v>
      </c>
      <c r="F21" s="24" t="s">
        <v>25</v>
      </c>
    </row>
    <row r="22" spans="2:6" x14ac:dyDescent="0.2">
      <c r="B22" s="40" t="s">
        <v>730</v>
      </c>
      <c r="C22" s="22">
        <v>6</v>
      </c>
      <c r="D22" s="13" t="s">
        <v>731</v>
      </c>
      <c r="E22" s="13" t="s">
        <v>731</v>
      </c>
      <c r="F22" s="24" t="s">
        <v>731</v>
      </c>
    </row>
    <row r="23" spans="2:6" x14ac:dyDescent="0.2">
      <c r="B23" s="40" t="s">
        <v>732</v>
      </c>
      <c r="C23" s="22">
        <v>16</v>
      </c>
      <c r="D23" s="22">
        <v>339</v>
      </c>
      <c r="E23" s="22">
        <v>800</v>
      </c>
      <c r="F23" s="23">
        <v>70</v>
      </c>
    </row>
    <row r="24" spans="2:6" x14ac:dyDescent="0.2">
      <c r="B24" s="40" t="s">
        <v>733</v>
      </c>
      <c r="C24" s="22">
        <v>10</v>
      </c>
      <c r="D24" s="22">
        <v>219</v>
      </c>
      <c r="E24" s="22">
        <v>502</v>
      </c>
      <c r="F24" s="24" t="s">
        <v>25</v>
      </c>
    </row>
    <row r="25" spans="2:6" x14ac:dyDescent="0.2">
      <c r="B25" s="40" t="s">
        <v>734</v>
      </c>
      <c r="C25" s="22">
        <v>3</v>
      </c>
      <c r="D25" s="22">
        <v>29</v>
      </c>
      <c r="E25" s="22">
        <v>58</v>
      </c>
      <c r="F25" s="24" t="s">
        <v>25</v>
      </c>
    </row>
    <row r="26" spans="2:6" x14ac:dyDescent="0.2">
      <c r="B26" s="40" t="s">
        <v>735</v>
      </c>
      <c r="C26" s="22">
        <v>3</v>
      </c>
      <c r="D26" s="13" t="s">
        <v>731</v>
      </c>
      <c r="E26" s="13" t="s">
        <v>731</v>
      </c>
      <c r="F26" s="24" t="s">
        <v>731</v>
      </c>
    </row>
    <row r="27" spans="2:6" x14ac:dyDescent="0.2">
      <c r="B27" s="40" t="s">
        <v>736</v>
      </c>
      <c r="C27" s="22">
        <v>7</v>
      </c>
      <c r="D27" s="22">
        <v>189</v>
      </c>
      <c r="E27" s="22">
        <v>470</v>
      </c>
      <c r="F27" s="24" t="s">
        <v>25</v>
      </c>
    </row>
    <row r="28" spans="2:6" x14ac:dyDescent="0.2">
      <c r="B28" s="40" t="s">
        <v>737</v>
      </c>
      <c r="C28" s="22">
        <v>6</v>
      </c>
      <c r="D28" s="22">
        <v>103</v>
      </c>
      <c r="E28" s="22">
        <v>231</v>
      </c>
      <c r="F28" s="24" t="s">
        <v>25</v>
      </c>
    </row>
    <row r="29" spans="2:6" x14ac:dyDescent="0.2">
      <c r="B29" s="40" t="s">
        <v>738</v>
      </c>
      <c r="C29" s="22">
        <v>4</v>
      </c>
      <c r="D29" s="22">
        <v>75</v>
      </c>
      <c r="E29" s="22">
        <v>156</v>
      </c>
      <c r="F29" s="24" t="s">
        <v>25</v>
      </c>
    </row>
    <row r="30" spans="2:6" x14ac:dyDescent="0.2">
      <c r="B30" s="40" t="s">
        <v>739</v>
      </c>
      <c r="C30" s="22">
        <v>4</v>
      </c>
      <c r="D30" s="22">
        <v>83</v>
      </c>
      <c r="E30" s="22">
        <v>216</v>
      </c>
      <c r="F30" s="23">
        <v>44</v>
      </c>
    </row>
    <row r="31" spans="2:6" x14ac:dyDescent="0.2">
      <c r="B31" s="40" t="s">
        <v>740</v>
      </c>
      <c r="C31" s="22">
        <v>7</v>
      </c>
      <c r="D31" s="22">
        <v>129</v>
      </c>
      <c r="E31" s="22">
        <v>254</v>
      </c>
      <c r="F31" s="24" t="s">
        <v>25</v>
      </c>
    </row>
    <row r="32" spans="2:6" x14ac:dyDescent="0.2">
      <c r="B32" s="12" t="s">
        <v>26</v>
      </c>
      <c r="C32" s="22">
        <v>668</v>
      </c>
      <c r="D32" s="22">
        <v>13176</v>
      </c>
      <c r="E32" s="22">
        <v>34900</v>
      </c>
      <c r="F32" s="23">
        <v>5607</v>
      </c>
    </row>
    <row r="33" spans="2:6" x14ac:dyDescent="0.2">
      <c r="B33" s="40" t="s">
        <v>27</v>
      </c>
      <c r="C33" s="22">
        <v>87</v>
      </c>
      <c r="D33" s="22">
        <v>1907</v>
      </c>
      <c r="E33" s="22">
        <v>5009</v>
      </c>
      <c r="F33" s="23">
        <v>966</v>
      </c>
    </row>
    <row r="34" spans="2:6" x14ac:dyDescent="0.2">
      <c r="B34" s="40" t="s">
        <v>28</v>
      </c>
      <c r="C34" s="22">
        <v>47</v>
      </c>
      <c r="D34" s="22">
        <v>731</v>
      </c>
      <c r="E34" s="22">
        <v>1789</v>
      </c>
      <c r="F34" s="23">
        <v>485</v>
      </c>
    </row>
    <row r="35" spans="2:6" x14ac:dyDescent="0.2">
      <c r="B35" s="40" t="s">
        <v>29</v>
      </c>
      <c r="C35" s="22">
        <v>22</v>
      </c>
      <c r="D35" s="22">
        <v>490</v>
      </c>
      <c r="E35" s="22">
        <v>1232</v>
      </c>
      <c r="F35" s="24" t="s">
        <v>25</v>
      </c>
    </row>
    <row r="36" spans="2:6" x14ac:dyDescent="0.2">
      <c r="B36" s="40" t="s">
        <v>30</v>
      </c>
      <c r="C36" s="22">
        <v>24</v>
      </c>
      <c r="D36" s="22">
        <v>326</v>
      </c>
      <c r="E36" s="22">
        <v>770</v>
      </c>
      <c r="F36" s="23">
        <v>90</v>
      </c>
    </row>
    <row r="37" spans="2:6" x14ac:dyDescent="0.2">
      <c r="B37" s="40" t="s">
        <v>31</v>
      </c>
      <c r="C37" s="22">
        <v>54</v>
      </c>
      <c r="D37" s="22">
        <v>977</v>
      </c>
      <c r="E37" s="22">
        <v>2859</v>
      </c>
      <c r="F37" s="23">
        <v>370</v>
      </c>
    </row>
    <row r="38" spans="2:6" x14ac:dyDescent="0.2">
      <c r="B38" s="40" t="s">
        <v>32</v>
      </c>
      <c r="C38" s="22">
        <v>35</v>
      </c>
      <c r="D38" s="22">
        <v>758</v>
      </c>
      <c r="E38" s="22">
        <v>2017</v>
      </c>
      <c r="F38" s="23">
        <v>300</v>
      </c>
    </row>
    <row r="39" spans="2:6" x14ac:dyDescent="0.2">
      <c r="B39" s="40" t="s">
        <v>33</v>
      </c>
      <c r="C39" s="22">
        <v>74</v>
      </c>
      <c r="D39" s="22">
        <v>1160</v>
      </c>
      <c r="E39" s="22">
        <v>3319</v>
      </c>
      <c r="F39" s="23">
        <v>401</v>
      </c>
    </row>
    <row r="40" spans="2:6" x14ac:dyDescent="0.2">
      <c r="B40" s="40" t="s">
        <v>34</v>
      </c>
      <c r="C40" s="22">
        <v>54</v>
      </c>
      <c r="D40" s="22">
        <v>1494</v>
      </c>
      <c r="E40" s="22">
        <v>3141</v>
      </c>
      <c r="F40" s="23">
        <v>175</v>
      </c>
    </row>
    <row r="41" spans="2:6" x14ac:dyDescent="0.2">
      <c r="B41" s="40" t="s">
        <v>35</v>
      </c>
      <c r="C41" s="22">
        <v>68</v>
      </c>
      <c r="D41" s="22">
        <v>1500</v>
      </c>
      <c r="E41" s="22">
        <v>3584</v>
      </c>
      <c r="F41" s="23">
        <v>88</v>
      </c>
    </row>
    <row r="42" spans="2:6" x14ac:dyDescent="0.2">
      <c r="B42" s="40" t="s">
        <v>36</v>
      </c>
      <c r="C42" s="22">
        <v>56</v>
      </c>
      <c r="D42" s="22">
        <v>1104</v>
      </c>
      <c r="E42" s="22">
        <v>2637</v>
      </c>
      <c r="F42" s="23">
        <v>305</v>
      </c>
    </row>
    <row r="43" spans="2:6" x14ac:dyDescent="0.2">
      <c r="B43" s="40" t="s">
        <v>37</v>
      </c>
      <c r="C43" s="22">
        <v>96</v>
      </c>
      <c r="D43" s="22">
        <v>1854</v>
      </c>
      <c r="E43" s="22">
        <v>5568</v>
      </c>
      <c r="F43" s="23">
        <v>1387</v>
      </c>
    </row>
    <row r="44" spans="2:6" x14ac:dyDescent="0.2">
      <c r="B44" s="40" t="s">
        <v>38</v>
      </c>
      <c r="C44" s="22">
        <v>51</v>
      </c>
      <c r="D44" s="22">
        <v>875</v>
      </c>
      <c r="E44" s="22">
        <v>2975</v>
      </c>
      <c r="F44" s="23">
        <v>1040</v>
      </c>
    </row>
    <row r="45" spans="2:6" x14ac:dyDescent="0.2">
      <c r="B45" s="12" t="s">
        <v>39</v>
      </c>
      <c r="C45" s="22">
        <v>1208</v>
      </c>
      <c r="D45" s="22">
        <v>20440</v>
      </c>
      <c r="E45" s="22">
        <v>59247</v>
      </c>
      <c r="F45" s="23">
        <v>13809</v>
      </c>
    </row>
    <row r="46" spans="2:6" ht="25.5" x14ac:dyDescent="0.2">
      <c r="B46" s="40" t="s">
        <v>40</v>
      </c>
      <c r="C46" s="22">
        <v>167</v>
      </c>
      <c r="D46" s="22">
        <v>3574</v>
      </c>
      <c r="E46" s="22">
        <v>9314</v>
      </c>
      <c r="F46" s="23">
        <v>1320</v>
      </c>
    </row>
    <row r="47" spans="2:6" x14ac:dyDescent="0.2">
      <c r="B47" s="40" t="s">
        <v>41</v>
      </c>
      <c r="C47" s="22">
        <v>300</v>
      </c>
      <c r="D47" s="22">
        <v>4516</v>
      </c>
      <c r="E47" s="22">
        <v>13260</v>
      </c>
      <c r="F47" s="23">
        <v>4828</v>
      </c>
    </row>
    <row r="48" spans="2:6" x14ac:dyDescent="0.2">
      <c r="B48" s="40" t="s">
        <v>42</v>
      </c>
      <c r="C48" s="22">
        <v>276</v>
      </c>
      <c r="D48" s="22">
        <v>4192</v>
      </c>
      <c r="E48" s="22">
        <v>12324</v>
      </c>
      <c r="F48" s="23">
        <v>3470</v>
      </c>
    </row>
    <row r="49" spans="2:6" x14ac:dyDescent="0.2">
      <c r="B49" s="40" t="s">
        <v>43</v>
      </c>
      <c r="C49" s="22">
        <v>91</v>
      </c>
      <c r="D49" s="22">
        <v>2094</v>
      </c>
      <c r="E49" s="22">
        <v>6360</v>
      </c>
      <c r="F49" s="23">
        <v>1191</v>
      </c>
    </row>
    <row r="50" spans="2:6" x14ac:dyDescent="0.2">
      <c r="B50" s="40" t="s">
        <v>44</v>
      </c>
      <c r="C50" s="22">
        <v>194</v>
      </c>
      <c r="D50" s="22">
        <v>2382</v>
      </c>
      <c r="E50" s="22">
        <v>7181</v>
      </c>
      <c r="F50" s="23">
        <v>1197</v>
      </c>
    </row>
    <row r="51" spans="2:6" x14ac:dyDescent="0.2">
      <c r="B51" s="40" t="s">
        <v>45</v>
      </c>
      <c r="C51" s="22">
        <v>64</v>
      </c>
      <c r="D51" s="22">
        <v>1138</v>
      </c>
      <c r="E51" s="22">
        <v>3613</v>
      </c>
      <c r="F51" s="23">
        <v>780</v>
      </c>
    </row>
    <row r="52" spans="2:6" x14ac:dyDescent="0.2">
      <c r="B52" s="40" t="s">
        <v>46</v>
      </c>
      <c r="C52" s="22">
        <v>116</v>
      </c>
      <c r="D52" s="22">
        <v>2544</v>
      </c>
      <c r="E52" s="22">
        <v>7195</v>
      </c>
      <c r="F52" s="23">
        <v>1023</v>
      </c>
    </row>
    <row r="53" spans="2:6" x14ac:dyDescent="0.2">
      <c r="B53" s="12" t="s">
        <v>47</v>
      </c>
      <c r="C53" s="22">
        <v>517</v>
      </c>
      <c r="D53" s="22">
        <v>10078</v>
      </c>
      <c r="E53" s="22">
        <v>28044</v>
      </c>
      <c r="F53" s="23">
        <v>3754</v>
      </c>
    </row>
    <row r="54" spans="2:6" x14ac:dyDescent="0.2">
      <c r="B54" s="40" t="s">
        <v>48</v>
      </c>
      <c r="C54" s="22">
        <v>54</v>
      </c>
      <c r="D54" s="22">
        <v>822</v>
      </c>
      <c r="E54" s="22">
        <v>2407</v>
      </c>
      <c r="F54" s="23">
        <v>691</v>
      </c>
    </row>
    <row r="55" spans="2:6" x14ac:dyDescent="0.2">
      <c r="B55" s="40" t="s">
        <v>49</v>
      </c>
      <c r="C55" s="22">
        <v>241</v>
      </c>
      <c r="D55" s="22">
        <v>3454</v>
      </c>
      <c r="E55" s="22">
        <v>9648</v>
      </c>
      <c r="F55" s="23">
        <v>1042</v>
      </c>
    </row>
    <row r="56" spans="2:6" x14ac:dyDescent="0.2">
      <c r="B56" s="40" t="s">
        <v>50</v>
      </c>
      <c r="C56" s="22">
        <v>64</v>
      </c>
      <c r="D56" s="22">
        <v>2520</v>
      </c>
      <c r="E56" s="22">
        <v>5517</v>
      </c>
      <c r="F56" s="23">
        <v>300</v>
      </c>
    </row>
    <row r="57" spans="2:6" x14ac:dyDescent="0.2">
      <c r="B57" s="40" t="s">
        <v>51</v>
      </c>
      <c r="C57" s="22">
        <v>26</v>
      </c>
      <c r="D57" s="22">
        <v>376</v>
      </c>
      <c r="E57" s="22">
        <v>1197</v>
      </c>
      <c r="F57" s="23">
        <v>99</v>
      </c>
    </row>
    <row r="58" spans="2:6" x14ac:dyDescent="0.2">
      <c r="B58" s="40" t="s">
        <v>52</v>
      </c>
      <c r="C58" s="22">
        <v>47</v>
      </c>
      <c r="D58" s="22">
        <v>1095</v>
      </c>
      <c r="E58" s="22">
        <v>3795</v>
      </c>
      <c r="F58" s="23">
        <v>947</v>
      </c>
    </row>
    <row r="59" spans="2:6" x14ac:dyDescent="0.2">
      <c r="B59" s="40" t="s">
        <v>53</v>
      </c>
      <c r="C59" s="22">
        <v>32</v>
      </c>
      <c r="D59" s="22">
        <v>697</v>
      </c>
      <c r="E59" s="22">
        <v>2207</v>
      </c>
      <c r="F59" s="23">
        <v>231</v>
      </c>
    </row>
    <row r="60" spans="2:6" x14ac:dyDescent="0.2">
      <c r="B60" s="40" t="s">
        <v>54</v>
      </c>
      <c r="C60" s="22">
        <v>53</v>
      </c>
      <c r="D60" s="22">
        <v>1114</v>
      </c>
      <c r="E60" s="22">
        <v>3273</v>
      </c>
      <c r="F60" s="23">
        <v>444</v>
      </c>
    </row>
    <row r="61" spans="2:6" x14ac:dyDescent="0.2">
      <c r="B61" s="12" t="s">
        <v>55</v>
      </c>
      <c r="C61" s="22">
        <v>439</v>
      </c>
      <c r="D61" s="22">
        <v>15105</v>
      </c>
      <c r="E61" s="22">
        <v>30786</v>
      </c>
      <c r="F61" s="23">
        <v>1152</v>
      </c>
    </row>
    <row r="62" spans="2:6" x14ac:dyDescent="0.2">
      <c r="B62" s="40" t="s">
        <v>56</v>
      </c>
      <c r="C62" s="22">
        <v>174</v>
      </c>
      <c r="D62" s="22">
        <v>6782</v>
      </c>
      <c r="E62" s="22">
        <v>13073</v>
      </c>
      <c r="F62" s="23">
        <v>666</v>
      </c>
    </row>
    <row r="63" spans="2:6" x14ac:dyDescent="0.2">
      <c r="B63" s="40" t="s">
        <v>57</v>
      </c>
      <c r="C63" s="22">
        <v>220</v>
      </c>
      <c r="D63" s="22">
        <v>7674</v>
      </c>
      <c r="E63" s="22">
        <v>16042</v>
      </c>
      <c r="F63" s="23">
        <v>280</v>
      </c>
    </row>
    <row r="64" spans="2:6" x14ac:dyDescent="0.2">
      <c r="B64" s="40" t="s">
        <v>58</v>
      </c>
      <c r="C64" s="22">
        <v>45</v>
      </c>
      <c r="D64" s="22">
        <v>649</v>
      </c>
      <c r="E64" s="22">
        <v>1671</v>
      </c>
      <c r="F64" s="23">
        <v>206</v>
      </c>
    </row>
    <row r="65" spans="2:6" x14ac:dyDescent="0.2">
      <c r="B65" s="12" t="s">
        <v>59</v>
      </c>
      <c r="C65" s="22">
        <v>446</v>
      </c>
      <c r="D65" s="22">
        <v>8463</v>
      </c>
      <c r="E65" s="22">
        <v>22047</v>
      </c>
      <c r="F65" s="23">
        <v>1825</v>
      </c>
    </row>
    <row r="66" spans="2:6" x14ac:dyDescent="0.2">
      <c r="B66" s="40" t="s">
        <v>60</v>
      </c>
      <c r="C66" s="22">
        <v>144</v>
      </c>
      <c r="D66" s="22">
        <v>2122</v>
      </c>
      <c r="E66" s="22">
        <v>6061</v>
      </c>
      <c r="F66" s="23">
        <v>295</v>
      </c>
    </row>
    <row r="67" spans="2:6" x14ac:dyDescent="0.2">
      <c r="B67" s="40" t="s">
        <v>61</v>
      </c>
      <c r="C67" s="22">
        <v>93</v>
      </c>
      <c r="D67" s="22">
        <v>1350</v>
      </c>
      <c r="E67" s="22">
        <v>3830</v>
      </c>
      <c r="F67" s="23">
        <v>769</v>
      </c>
    </row>
    <row r="68" spans="2:6" x14ac:dyDescent="0.2">
      <c r="B68" s="40" t="s">
        <v>62</v>
      </c>
      <c r="C68" s="22">
        <v>56</v>
      </c>
      <c r="D68" s="22">
        <v>1253</v>
      </c>
      <c r="E68" s="22">
        <v>3401</v>
      </c>
      <c r="F68" s="23">
        <v>233</v>
      </c>
    </row>
    <row r="69" spans="2:6" x14ac:dyDescent="0.2">
      <c r="B69" s="40" t="s">
        <v>63</v>
      </c>
      <c r="C69" s="22">
        <v>32</v>
      </c>
      <c r="D69" s="22">
        <v>581</v>
      </c>
      <c r="E69" s="22">
        <v>1722</v>
      </c>
      <c r="F69" s="23">
        <v>30</v>
      </c>
    </row>
    <row r="70" spans="2:6" x14ac:dyDescent="0.2">
      <c r="B70" s="40" t="s">
        <v>64</v>
      </c>
      <c r="C70" s="22">
        <v>33</v>
      </c>
      <c r="D70" s="22">
        <v>795</v>
      </c>
      <c r="E70" s="22">
        <v>1806</v>
      </c>
      <c r="F70" s="24" t="s">
        <v>25</v>
      </c>
    </row>
    <row r="71" spans="2:6" x14ac:dyDescent="0.2">
      <c r="B71" s="40" t="s">
        <v>65</v>
      </c>
      <c r="C71" s="22">
        <v>54</v>
      </c>
      <c r="D71" s="22">
        <v>1415</v>
      </c>
      <c r="E71" s="22">
        <v>3172</v>
      </c>
      <c r="F71" s="23">
        <v>66</v>
      </c>
    </row>
    <row r="72" spans="2:6" x14ac:dyDescent="0.2">
      <c r="B72" s="40" t="s">
        <v>66</v>
      </c>
      <c r="C72" s="22">
        <v>34</v>
      </c>
      <c r="D72" s="22">
        <v>947</v>
      </c>
      <c r="E72" s="22">
        <v>2055</v>
      </c>
      <c r="F72" s="23">
        <v>432</v>
      </c>
    </row>
    <row r="73" spans="2:6" x14ac:dyDescent="0.2">
      <c r="B73" s="12" t="s">
        <v>67</v>
      </c>
      <c r="C73" s="22">
        <v>866</v>
      </c>
      <c r="D73" s="22">
        <v>14066</v>
      </c>
      <c r="E73" s="22">
        <v>42607</v>
      </c>
      <c r="F73" s="23">
        <v>2915</v>
      </c>
    </row>
    <row r="74" spans="2:6" x14ac:dyDescent="0.2">
      <c r="B74" s="40" t="s">
        <v>68</v>
      </c>
      <c r="C74" s="22">
        <v>135</v>
      </c>
      <c r="D74" s="22">
        <v>2768</v>
      </c>
      <c r="E74" s="22">
        <v>9191</v>
      </c>
      <c r="F74" s="23">
        <v>1102</v>
      </c>
    </row>
    <row r="75" spans="2:6" ht="25.5" x14ac:dyDescent="0.2">
      <c r="B75" s="40" t="s">
        <v>69</v>
      </c>
      <c r="C75" s="22">
        <v>280</v>
      </c>
      <c r="D75" s="22">
        <v>3266</v>
      </c>
      <c r="E75" s="22">
        <v>10103</v>
      </c>
      <c r="F75" s="23">
        <v>115</v>
      </c>
    </row>
    <row r="76" spans="2:6" x14ac:dyDescent="0.2">
      <c r="B76" s="40" t="s">
        <v>70</v>
      </c>
      <c r="C76" s="22">
        <v>116</v>
      </c>
      <c r="D76" s="22">
        <v>3118</v>
      </c>
      <c r="E76" s="22">
        <v>8624</v>
      </c>
      <c r="F76" s="23">
        <v>1008</v>
      </c>
    </row>
    <row r="77" spans="2:6" x14ac:dyDescent="0.2">
      <c r="B77" s="40" t="s">
        <v>71</v>
      </c>
      <c r="C77" s="22">
        <v>335</v>
      </c>
      <c r="D77" s="22">
        <v>4914</v>
      </c>
      <c r="E77" s="22">
        <v>14689</v>
      </c>
      <c r="F77" s="23">
        <v>690</v>
      </c>
    </row>
    <row r="78" spans="2:6" ht="25.5" x14ac:dyDescent="0.2">
      <c r="B78" s="12" t="s">
        <v>72</v>
      </c>
      <c r="C78" s="22">
        <v>1034</v>
      </c>
      <c r="D78" s="22">
        <v>16947</v>
      </c>
      <c r="E78" s="22">
        <v>47866</v>
      </c>
      <c r="F78" s="23">
        <v>5304</v>
      </c>
    </row>
    <row r="79" spans="2:6" x14ac:dyDescent="0.2">
      <c r="B79" s="40" t="s">
        <v>73</v>
      </c>
      <c r="C79" s="22">
        <v>48</v>
      </c>
      <c r="D79" s="22">
        <v>1436</v>
      </c>
      <c r="E79" s="22">
        <v>3367</v>
      </c>
      <c r="F79" s="23">
        <v>530</v>
      </c>
    </row>
    <row r="80" spans="2:6" x14ac:dyDescent="0.2">
      <c r="B80" s="40" t="s">
        <v>74</v>
      </c>
      <c r="C80" s="22">
        <v>84</v>
      </c>
      <c r="D80" s="22">
        <v>1802</v>
      </c>
      <c r="E80" s="22">
        <v>5267</v>
      </c>
      <c r="F80" s="23">
        <v>1248</v>
      </c>
    </row>
    <row r="81" spans="2:6" x14ac:dyDescent="0.2">
      <c r="B81" s="40" t="s">
        <v>75</v>
      </c>
      <c r="C81" s="22">
        <v>109</v>
      </c>
      <c r="D81" s="22">
        <v>1797</v>
      </c>
      <c r="E81" s="22">
        <v>5138</v>
      </c>
      <c r="F81" s="23">
        <v>1512</v>
      </c>
    </row>
    <row r="82" spans="2:6" ht="25.5" x14ac:dyDescent="0.2">
      <c r="B82" s="40" t="s">
        <v>76</v>
      </c>
      <c r="C82" s="22">
        <v>139</v>
      </c>
      <c r="D82" s="22">
        <v>1870</v>
      </c>
      <c r="E82" s="22">
        <v>5877</v>
      </c>
      <c r="F82" s="23">
        <v>264</v>
      </c>
    </row>
    <row r="83" spans="2:6" x14ac:dyDescent="0.2">
      <c r="B83" s="40" t="s">
        <v>77</v>
      </c>
      <c r="C83" s="22">
        <v>654</v>
      </c>
      <c r="D83" s="22">
        <v>10042</v>
      </c>
      <c r="E83" s="22">
        <v>28217</v>
      </c>
      <c r="F83" s="23">
        <v>1750</v>
      </c>
    </row>
    <row r="84" spans="2:6" x14ac:dyDescent="0.2">
      <c r="B84" s="12" t="s">
        <v>78</v>
      </c>
      <c r="C84" s="22">
        <v>335</v>
      </c>
      <c r="D84" s="22">
        <v>7272</v>
      </c>
      <c r="E84" s="22">
        <v>20363</v>
      </c>
      <c r="F84" s="23">
        <v>1812</v>
      </c>
    </row>
    <row r="85" spans="2:6" x14ac:dyDescent="0.2">
      <c r="B85" s="40" t="s">
        <v>79</v>
      </c>
      <c r="C85" s="22">
        <v>76</v>
      </c>
      <c r="D85" s="22">
        <v>1485</v>
      </c>
      <c r="E85" s="22">
        <v>4576</v>
      </c>
      <c r="F85" s="23">
        <v>686</v>
      </c>
    </row>
    <row r="86" spans="2:6" x14ac:dyDescent="0.2">
      <c r="B86" s="40" t="s">
        <v>80</v>
      </c>
      <c r="C86" s="22">
        <v>55</v>
      </c>
      <c r="D86" s="22">
        <v>2392</v>
      </c>
      <c r="E86" s="22">
        <v>5290</v>
      </c>
      <c r="F86" s="23">
        <v>410</v>
      </c>
    </row>
    <row r="87" spans="2:6" x14ac:dyDescent="0.2">
      <c r="B87" s="40" t="s">
        <v>81</v>
      </c>
      <c r="C87" s="22">
        <v>74</v>
      </c>
      <c r="D87" s="22">
        <v>1341</v>
      </c>
      <c r="E87" s="22">
        <v>3884</v>
      </c>
      <c r="F87" s="23">
        <v>170</v>
      </c>
    </row>
    <row r="88" spans="2:6" x14ac:dyDescent="0.2">
      <c r="B88" s="40" t="s">
        <v>82</v>
      </c>
      <c r="C88" s="22">
        <v>130</v>
      </c>
      <c r="D88" s="22">
        <v>2054</v>
      </c>
      <c r="E88" s="22">
        <v>6613</v>
      </c>
      <c r="F88" s="23">
        <v>546</v>
      </c>
    </row>
    <row r="89" spans="2:6" x14ac:dyDescent="0.2">
      <c r="B89" s="12" t="s">
        <v>83</v>
      </c>
      <c r="C89" s="22">
        <v>452</v>
      </c>
      <c r="D89" s="22">
        <v>8362</v>
      </c>
      <c r="E89" s="22">
        <v>24031</v>
      </c>
      <c r="F89" s="23">
        <v>3399</v>
      </c>
    </row>
    <row r="90" spans="2:6" x14ac:dyDescent="0.2">
      <c r="B90" s="40" t="s">
        <v>84</v>
      </c>
      <c r="C90" s="22">
        <v>72</v>
      </c>
      <c r="D90" s="22">
        <v>1176</v>
      </c>
      <c r="E90" s="22">
        <v>3318</v>
      </c>
      <c r="F90" s="23">
        <v>1007</v>
      </c>
    </row>
    <row r="91" spans="2:6" x14ac:dyDescent="0.2">
      <c r="B91" s="40" t="s">
        <v>85</v>
      </c>
      <c r="C91" s="22">
        <v>74</v>
      </c>
      <c r="D91" s="22">
        <v>1687</v>
      </c>
      <c r="E91" s="22">
        <v>4303</v>
      </c>
      <c r="F91" s="23">
        <v>246</v>
      </c>
    </row>
    <row r="92" spans="2:6" x14ac:dyDescent="0.2">
      <c r="B92" s="40" t="s">
        <v>86</v>
      </c>
      <c r="C92" s="22">
        <v>85</v>
      </c>
      <c r="D92" s="22">
        <v>1373</v>
      </c>
      <c r="E92" s="22">
        <v>4510</v>
      </c>
      <c r="F92" s="23">
        <v>514</v>
      </c>
    </row>
    <row r="93" spans="2:6" x14ac:dyDescent="0.2">
      <c r="B93" s="40" t="s">
        <v>87</v>
      </c>
      <c r="C93" s="22">
        <v>69</v>
      </c>
      <c r="D93" s="22">
        <v>1427</v>
      </c>
      <c r="E93" s="22">
        <v>3888</v>
      </c>
      <c r="F93" s="23">
        <v>893</v>
      </c>
    </row>
    <row r="94" spans="2:6" ht="25.5" x14ac:dyDescent="0.2">
      <c r="B94" s="40" t="s">
        <v>88</v>
      </c>
      <c r="C94" s="22">
        <v>152</v>
      </c>
      <c r="D94" s="22">
        <v>2699</v>
      </c>
      <c r="E94" s="22">
        <v>8012</v>
      </c>
      <c r="F94" s="23">
        <v>739</v>
      </c>
    </row>
    <row r="95" spans="2:6" ht="25.5" x14ac:dyDescent="0.2">
      <c r="B95" s="12" t="s">
        <v>89</v>
      </c>
      <c r="C95" s="22">
        <v>816</v>
      </c>
      <c r="D95" s="22">
        <v>17635</v>
      </c>
      <c r="E95" s="22">
        <v>44213</v>
      </c>
      <c r="F95" s="23">
        <v>5666</v>
      </c>
    </row>
    <row r="96" spans="2:6" x14ac:dyDescent="0.2">
      <c r="B96" s="40" t="s">
        <v>90</v>
      </c>
      <c r="C96" s="22">
        <v>81</v>
      </c>
      <c r="D96" s="22">
        <v>1454</v>
      </c>
      <c r="E96" s="22">
        <v>4042</v>
      </c>
      <c r="F96" s="23">
        <v>1088</v>
      </c>
    </row>
    <row r="97" spans="2:6" x14ac:dyDescent="0.2">
      <c r="B97" s="40" t="s">
        <v>91</v>
      </c>
      <c r="C97" s="22">
        <v>119</v>
      </c>
      <c r="D97" s="22">
        <v>5858</v>
      </c>
      <c r="E97" s="22">
        <v>12232</v>
      </c>
      <c r="F97" s="23">
        <v>230</v>
      </c>
    </row>
    <row r="98" spans="2:6" x14ac:dyDescent="0.2">
      <c r="B98" s="40" t="s">
        <v>92</v>
      </c>
      <c r="C98" s="22">
        <v>107</v>
      </c>
      <c r="D98" s="22">
        <v>1885</v>
      </c>
      <c r="E98" s="22">
        <v>5032</v>
      </c>
      <c r="F98" s="23">
        <v>1632</v>
      </c>
    </row>
    <row r="99" spans="2:6" x14ac:dyDescent="0.2">
      <c r="B99" s="40" t="s">
        <v>93</v>
      </c>
      <c r="C99" s="22">
        <v>238</v>
      </c>
      <c r="D99" s="22">
        <v>3710</v>
      </c>
      <c r="E99" s="22">
        <v>9796</v>
      </c>
      <c r="F99" s="23">
        <v>871</v>
      </c>
    </row>
    <row r="100" spans="2:6" x14ac:dyDescent="0.2">
      <c r="B100" s="40" t="s">
        <v>94</v>
      </c>
      <c r="C100" s="22">
        <v>89</v>
      </c>
      <c r="D100" s="22">
        <v>1829</v>
      </c>
      <c r="E100" s="22">
        <v>4997</v>
      </c>
      <c r="F100" s="23">
        <v>395</v>
      </c>
    </row>
    <row r="101" spans="2:6" x14ac:dyDescent="0.2">
      <c r="B101" s="40" t="s">
        <v>95</v>
      </c>
      <c r="C101" s="22">
        <v>31</v>
      </c>
      <c r="D101" s="22">
        <v>592</v>
      </c>
      <c r="E101" s="22">
        <v>1525</v>
      </c>
      <c r="F101" s="24" t="s">
        <v>25</v>
      </c>
    </row>
    <row r="102" spans="2:6" x14ac:dyDescent="0.2">
      <c r="B102" s="40" t="s">
        <v>96</v>
      </c>
      <c r="C102" s="22">
        <v>151</v>
      </c>
      <c r="D102" s="22">
        <v>2307</v>
      </c>
      <c r="E102" s="22">
        <v>6589</v>
      </c>
      <c r="F102" s="23">
        <v>1450</v>
      </c>
    </row>
    <row r="103" spans="2:6" x14ac:dyDescent="0.2">
      <c r="B103" s="12" t="s">
        <v>97</v>
      </c>
      <c r="C103" s="22">
        <v>461</v>
      </c>
      <c r="D103" s="22">
        <v>8801</v>
      </c>
      <c r="E103" s="22">
        <v>22621</v>
      </c>
      <c r="F103" s="23">
        <v>1146</v>
      </c>
    </row>
    <row r="104" spans="2:6" x14ac:dyDescent="0.2">
      <c r="B104" s="40" t="s">
        <v>98</v>
      </c>
      <c r="C104" s="22">
        <v>143</v>
      </c>
      <c r="D104" s="22">
        <v>2240</v>
      </c>
      <c r="E104" s="22">
        <v>6174</v>
      </c>
      <c r="F104" s="23">
        <v>242</v>
      </c>
    </row>
    <row r="105" spans="2:6" x14ac:dyDescent="0.2">
      <c r="B105" s="40" t="s">
        <v>99</v>
      </c>
      <c r="C105" s="22">
        <v>86</v>
      </c>
      <c r="D105" s="22">
        <v>2116</v>
      </c>
      <c r="E105" s="22">
        <v>4593</v>
      </c>
      <c r="F105" s="23">
        <v>120</v>
      </c>
    </row>
    <row r="106" spans="2:6" x14ac:dyDescent="0.2">
      <c r="B106" s="40" t="s">
        <v>100</v>
      </c>
      <c r="C106" s="22">
        <v>40</v>
      </c>
      <c r="D106" s="22">
        <v>659</v>
      </c>
      <c r="E106" s="22">
        <v>1838</v>
      </c>
      <c r="F106" s="23">
        <v>370</v>
      </c>
    </row>
    <row r="107" spans="2:6" x14ac:dyDescent="0.2">
      <c r="B107" s="40" t="s">
        <v>101</v>
      </c>
      <c r="C107" s="22">
        <v>42</v>
      </c>
      <c r="D107" s="22">
        <v>1246</v>
      </c>
      <c r="E107" s="22">
        <v>2691</v>
      </c>
      <c r="F107" s="23">
        <v>5</v>
      </c>
    </row>
    <row r="108" spans="2:6" x14ac:dyDescent="0.2">
      <c r="B108" s="40" t="s">
        <v>102</v>
      </c>
      <c r="C108" s="22">
        <v>150</v>
      </c>
      <c r="D108" s="22">
        <v>2540</v>
      </c>
      <c r="E108" s="22">
        <v>7325</v>
      </c>
      <c r="F108" s="23">
        <v>409</v>
      </c>
    </row>
    <row r="109" spans="2:6" x14ac:dyDescent="0.2">
      <c r="B109" s="12" t="s">
        <v>103</v>
      </c>
      <c r="C109" s="22">
        <v>445</v>
      </c>
      <c r="D109" s="22">
        <v>10058</v>
      </c>
      <c r="E109" s="22">
        <v>25767</v>
      </c>
      <c r="F109" s="23">
        <v>1431</v>
      </c>
    </row>
    <row r="110" spans="2:6" x14ac:dyDescent="0.2">
      <c r="B110" s="40" t="s">
        <v>104</v>
      </c>
      <c r="C110" s="22">
        <v>63</v>
      </c>
      <c r="D110" s="22">
        <v>1333</v>
      </c>
      <c r="E110" s="22">
        <v>3709</v>
      </c>
      <c r="F110" s="23">
        <v>70</v>
      </c>
    </row>
    <row r="111" spans="2:6" x14ac:dyDescent="0.2">
      <c r="B111" s="40" t="s">
        <v>105</v>
      </c>
      <c r="C111" s="22">
        <v>86</v>
      </c>
      <c r="D111" s="22">
        <v>1510</v>
      </c>
      <c r="E111" s="22">
        <v>3925</v>
      </c>
      <c r="F111" s="23">
        <v>279</v>
      </c>
    </row>
    <row r="112" spans="2:6" x14ac:dyDescent="0.2">
      <c r="B112" s="40" t="s">
        <v>106</v>
      </c>
      <c r="C112" s="22">
        <v>164</v>
      </c>
      <c r="D112" s="22">
        <v>3001</v>
      </c>
      <c r="E112" s="22">
        <v>8809</v>
      </c>
      <c r="F112" s="23">
        <v>695</v>
      </c>
    </row>
    <row r="113" spans="1:6" x14ac:dyDescent="0.2">
      <c r="B113" s="40" t="s">
        <v>107</v>
      </c>
      <c r="C113" s="22">
        <v>132</v>
      </c>
      <c r="D113" s="22">
        <v>4214</v>
      </c>
      <c r="E113" s="22">
        <v>9324</v>
      </c>
      <c r="F113" s="23">
        <v>387</v>
      </c>
    </row>
    <row r="114" spans="1:6" ht="25.5" x14ac:dyDescent="0.2">
      <c r="B114" s="12" t="s">
        <v>108</v>
      </c>
      <c r="C114" s="22">
        <v>569</v>
      </c>
      <c r="D114" s="22">
        <v>11559</v>
      </c>
      <c r="E114" s="22">
        <v>29456</v>
      </c>
      <c r="F114" s="23">
        <v>2050</v>
      </c>
    </row>
    <row r="115" spans="1:6" x14ac:dyDescent="0.2">
      <c r="B115" s="40" t="s">
        <v>109</v>
      </c>
      <c r="C115" s="22">
        <v>136</v>
      </c>
      <c r="D115" s="22">
        <v>2267</v>
      </c>
      <c r="E115" s="22">
        <v>6344</v>
      </c>
      <c r="F115" s="23">
        <v>170</v>
      </c>
    </row>
    <row r="116" spans="1:6" x14ac:dyDescent="0.2">
      <c r="B116" s="40" t="s">
        <v>110</v>
      </c>
      <c r="C116" s="22">
        <v>180</v>
      </c>
      <c r="D116" s="22">
        <v>3171</v>
      </c>
      <c r="E116" s="22">
        <v>8989</v>
      </c>
      <c r="F116" s="23">
        <v>1165</v>
      </c>
    </row>
    <row r="117" spans="1:6" x14ac:dyDescent="0.2">
      <c r="B117" s="40" t="s">
        <v>111</v>
      </c>
      <c r="C117" s="22">
        <v>38</v>
      </c>
      <c r="D117" s="22">
        <v>1152</v>
      </c>
      <c r="E117" s="22">
        <v>2201</v>
      </c>
      <c r="F117" s="23">
        <v>20</v>
      </c>
    </row>
    <row r="118" spans="1:6" x14ac:dyDescent="0.2">
      <c r="B118" s="40" t="s">
        <v>112</v>
      </c>
      <c r="C118" s="22">
        <v>86</v>
      </c>
      <c r="D118" s="22">
        <v>1341</v>
      </c>
      <c r="E118" s="22">
        <v>3611</v>
      </c>
      <c r="F118" s="23">
        <v>225</v>
      </c>
    </row>
    <row r="119" spans="1:6" x14ac:dyDescent="0.2">
      <c r="B119" s="40" t="s">
        <v>113</v>
      </c>
      <c r="C119" s="22">
        <v>60</v>
      </c>
      <c r="D119" s="22">
        <v>1085</v>
      </c>
      <c r="E119" s="22">
        <v>3113</v>
      </c>
      <c r="F119" s="23">
        <v>470</v>
      </c>
    </row>
    <row r="120" spans="1:6" ht="13.5" thickBot="1" x14ac:dyDescent="0.25">
      <c r="B120" s="41" t="s">
        <v>114</v>
      </c>
      <c r="C120" s="25">
        <v>69</v>
      </c>
      <c r="D120" s="25">
        <v>2543</v>
      </c>
      <c r="E120" s="25">
        <v>5198</v>
      </c>
      <c r="F120" s="222" t="s">
        <v>25</v>
      </c>
    </row>
    <row r="121" spans="1:6" x14ac:dyDescent="0.2">
      <c r="B121" s="259" t="s">
        <v>741</v>
      </c>
    </row>
    <row r="124" spans="1:6" x14ac:dyDescent="0.2">
      <c r="A124" s="259" t="s">
        <v>117</v>
      </c>
      <c r="B124" s="19" t="s">
        <v>118</v>
      </c>
      <c r="D124" s="19" t="s">
        <v>119</v>
      </c>
      <c r="F124" s="259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63"/>
    <col min="2" max="2" width="18.28515625" style="263" customWidth="1"/>
    <col min="3" max="6" width="21.5703125" style="263" customWidth="1"/>
    <col min="7" max="257" width="9.140625" style="263"/>
    <col min="258" max="258" width="18.28515625" style="263" customWidth="1"/>
    <col min="259" max="262" width="21.5703125" style="263" customWidth="1"/>
    <col min="263" max="513" width="9.140625" style="263"/>
    <col min="514" max="514" width="18.28515625" style="263" customWidth="1"/>
    <col min="515" max="518" width="21.5703125" style="263" customWidth="1"/>
    <col min="519" max="769" width="9.140625" style="263"/>
    <col min="770" max="770" width="18.28515625" style="263" customWidth="1"/>
    <col min="771" max="774" width="21.5703125" style="263" customWidth="1"/>
    <col min="775" max="1025" width="9.140625" style="263"/>
    <col min="1026" max="1026" width="18.28515625" style="263" customWidth="1"/>
    <col min="1027" max="1030" width="21.5703125" style="263" customWidth="1"/>
    <col min="1031" max="1281" width="9.140625" style="263"/>
    <col min="1282" max="1282" width="18.28515625" style="263" customWidth="1"/>
    <col min="1283" max="1286" width="21.5703125" style="263" customWidth="1"/>
    <col min="1287" max="1537" width="9.140625" style="263"/>
    <col min="1538" max="1538" width="18.28515625" style="263" customWidth="1"/>
    <col min="1539" max="1542" width="21.5703125" style="263" customWidth="1"/>
    <col min="1543" max="1793" width="9.140625" style="263"/>
    <col min="1794" max="1794" width="18.28515625" style="263" customWidth="1"/>
    <col min="1795" max="1798" width="21.5703125" style="263" customWidth="1"/>
    <col min="1799" max="2049" width="9.140625" style="263"/>
    <col min="2050" max="2050" width="18.28515625" style="263" customWidth="1"/>
    <col min="2051" max="2054" width="21.5703125" style="263" customWidth="1"/>
    <col min="2055" max="2305" width="9.140625" style="263"/>
    <col min="2306" max="2306" width="18.28515625" style="263" customWidth="1"/>
    <col min="2307" max="2310" width="21.5703125" style="263" customWidth="1"/>
    <col min="2311" max="2561" width="9.140625" style="263"/>
    <col min="2562" max="2562" width="18.28515625" style="263" customWidth="1"/>
    <col min="2563" max="2566" width="21.5703125" style="263" customWidth="1"/>
    <col min="2567" max="2817" width="9.140625" style="263"/>
    <col min="2818" max="2818" width="18.28515625" style="263" customWidth="1"/>
    <col min="2819" max="2822" width="21.5703125" style="263" customWidth="1"/>
    <col min="2823" max="3073" width="9.140625" style="263"/>
    <col min="3074" max="3074" width="18.28515625" style="263" customWidth="1"/>
    <col min="3075" max="3078" width="21.5703125" style="263" customWidth="1"/>
    <col min="3079" max="3329" width="9.140625" style="263"/>
    <col min="3330" max="3330" width="18.28515625" style="263" customWidth="1"/>
    <col min="3331" max="3334" width="21.5703125" style="263" customWidth="1"/>
    <col min="3335" max="3585" width="9.140625" style="263"/>
    <col min="3586" max="3586" width="18.28515625" style="263" customWidth="1"/>
    <col min="3587" max="3590" width="21.5703125" style="263" customWidth="1"/>
    <col min="3591" max="3841" width="9.140625" style="263"/>
    <col min="3842" max="3842" width="18.28515625" style="263" customWidth="1"/>
    <col min="3843" max="3846" width="21.5703125" style="263" customWidth="1"/>
    <col min="3847" max="4097" width="9.140625" style="263"/>
    <col min="4098" max="4098" width="18.28515625" style="263" customWidth="1"/>
    <col min="4099" max="4102" width="21.5703125" style="263" customWidth="1"/>
    <col min="4103" max="4353" width="9.140625" style="263"/>
    <col min="4354" max="4354" width="18.28515625" style="263" customWidth="1"/>
    <col min="4355" max="4358" width="21.5703125" style="263" customWidth="1"/>
    <col min="4359" max="4609" width="9.140625" style="263"/>
    <col min="4610" max="4610" width="18.28515625" style="263" customWidth="1"/>
    <col min="4611" max="4614" width="21.5703125" style="263" customWidth="1"/>
    <col min="4615" max="4865" width="9.140625" style="263"/>
    <col min="4866" max="4866" width="18.28515625" style="263" customWidth="1"/>
    <col min="4867" max="4870" width="21.5703125" style="263" customWidth="1"/>
    <col min="4871" max="5121" width="9.140625" style="263"/>
    <col min="5122" max="5122" width="18.28515625" style="263" customWidth="1"/>
    <col min="5123" max="5126" width="21.5703125" style="263" customWidth="1"/>
    <col min="5127" max="5377" width="9.140625" style="263"/>
    <col min="5378" max="5378" width="18.28515625" style="263" customWidth="1"/>
    <col min="5379" max="5382" width="21.5703125" style="263" customWidth="1"/>
    <col min="5383" max="5633" width="9.140625" style="263"/>
    <col min="5634" max="5634" width="18.28515625" style="263" customWidth="1"/>
    <col min="5635" max="5638" width="21.5703125" style="263" customWidth="1"/>
    <col min="5639" max="5889" width="9.140625" style="263"/>
    <col min="5890" max="5890" width="18.28515625" style="263" customWidth="1"/>
    <col min="5891" max="5894" width="21.5703125" style="263" customWidth="1"/>
    <col min="5895" max="6145" width="9.140625" style="263"/>
    <col min="6146" max="6146" width="18.28515625" style="263" customWidth="1"/>
    <col min="6147" max="6150" width="21.5703125" style="263" customWidth="1"/>
    <col min="6151" max="6401" width="9.140625" style="263"/>
    <col min="6402" max="6402" width="18.28515625" style="263" customWidth="1"/>
    <col min="6403" max="6406" width="21.5703125" style="263" customWidth="1"/>
    <col min="6407" max="6657" width="9.140625" style="263"/>
    <col min="6658" max="6658" width="18.28515625" style="263" customWidth="1"/>
    <col min="6659" max="6662" width="21.5703125" style="263" customWidth="1"/>
    <col min="6663" max="6913" width="9.140625" style="263"/>
    <col min="6914" max="6914" width="18.28515625" style="263" customWidth="1"/>
    <col min="6915" max="6918" width="21.5703125" style="263" customWidth="1"/>
    <col min="6919" max="7169" width="9.140625" style="263"/>
    <col min="7170" max="7170" width="18.28515625" style="263" customWidth="1"/>
    <col min="7171" max="7174" width="21.5703125" style="263" customWidth="1"/>
    <col min="7175" max="7425" width="9.140625" style="263"/>
    <col min="7426" max="7426" width="18.28515625" style="263" customWidth="1"/>
    <col min="7427" max="7430" width="21.5703125" style="263" customWidth="1"/>
    <col min="7431" max="7681" width="9.140625" style="263"/>
    <col min="7682" max="7682" width="18.28515625" style="263" customWidth="1"/>
    <col min="7683" max="7686" width="21.5703125" style="263" customWidth="1"/>
    <col min="7687" max="7937" width="9.140625" style="263"/>
    <col min="7938" max="7938" width="18.28515625" style="263" customWidth="1"/>
    <col min="7939" max="7942" width="21.5703125" style="263" customWidth="1"/>
    <col min="7943" max="8193" width="9.140625" style="263"/>
    <col min="8194" max="8194" width="18.28515625" style="263" customWidth="1"/>
    <col min="8195" max="8198" width="21.5703125" style="263" customWidth="1"/>
    <col min="8199" max="8449" width="9.140625" style="263"/>
    <col min="8450" max="8450" width="18.28515625" style="263" customWidth="1"/>
    <col min="8451" max="8454" width="21.5703125" style="263" customWidth="1"/>
    <col min="8455" max="8705" width="9.140625" style="263"/>
    <col min="8706" max="8706" width="18.28515625" style="263" customWidth="1"/>
    <col min="8707" max="8710" width="21.5703125" style="263" customWidth="1"/>
    <col min="8711" max="8961" width="9.140625" style="263"/>
    <col min="8962" max="8962" width="18.28515625" style="263" customWidth="1"/>
    <col min="8963" max="8966" width="21.5703125" style="263" customWidth="1"/>
    <col min="8967" max="9217" width="9.140625" style="263"/>
    <col min="9218" max="9218" width="18.28515625" style="263" customWidth="1"/>
    <col min="9219" max="9222" width="21.5703125" style="263" customWidth="1"/>
    <col min="9223" max="9473" width="9.140625" style="263"/>
    <col min="9474" max="9474" width="18.28515625" style="263" customWidth="1"/>
    <col min="9475" max="9478" width="21.5703125" style="263" customWidth="1"/>
    <col min="9479" max="9729" width="9.140625" style="263"/>
    <col min="9730" max="9730" width="18.28515625" style="263" customWidth="1"/>
    <col min="9731" max="9734" width="21.5703125" style="263" customWidth="1"/>
    <col min="9735" max="9985" width="9.140625" style="263"/>
    <col min="9986" max="9986" width="18.28515625" style="263" customWidth="1"/>
    <col min="9987" max="9990" width="21.5703125" style="263" customWidth="1"/>
    <col min="9991" max="10241" width="9.140625" style="263"/>
    <col min="10242" max="10242" width="18.28515625" style="263" customWidth="1"/>
    <col min="10243" max="10246" width="21.5703125" style="263" customWidth="1"/>
    <col min="10247" max="10497" width="9.140625" style="263"/>
    <col min="10498" max="10498" width="18.28515625" style="263" customWidth="1"/>
    <col min="10499" max="10502" width="21.5703125" style="263" customWidth="1"/>
    <col min="10503" max="10753" width="9.140625" style="263"/>
    <col min="10754" max="10754" width="18.28515625" style="263" customWidth="1"/>
    <col min="10755" max="10758" width="21.5703125" style="263" customWidth="1"/>
    <col min="10759" max="11009" width="9.140625" style="263"/>
    <col min="11010" max="11010" width="18.28515625" style="263" customWidth="1"/>
    <col min="11011" max="11014" width="21.5703125" style="263" customWidth="1"/>
    <col min="11015" max="11265" width="9.140625" style="263"/>
    <col min="11266" max="11266" width="18.28515625" style="263" customWidth="1"/>
    <col min="11267" max="11270" width="21.5703125" style="263" customWidth="1"/>
    <col min="11271" max="11521" width="9.140625" style="263"/>
    <col min="11522" max="11522" width="18.28515625" style="263" customWidth="1"/>
    <col min="11523" max="11526" width="21.5703125" style="263" customWidth="1"/>
    <col min="11527" max="11777" width="9.140625" style="263"/>
    <col min="11778" max="11778" width="18.28515625" style="263" customWidth="1"/>
    <col min="11779" max="11782" width="21.5703125" style="263" customWidth="1"/>
    <col min="11783" max="12033" width="9.140625" style="263"/>
    <col min="12034" max="12034" width="18.28515625" style="263" customWidth="1"/>
    <col min="12035" max="12038" width="21.5703125" style="263" customWidth="1"/>
    <col min="12039" max="12289" width="9.140625" style="263"/>
    <col min="12290" max="12290" width="18.28515625" style="263" customWidth="1"/>
    <col min="12291" max="12294" width="21.5703125" style="263" customWidth="1"/>
    <col min="12295" max="12545" width="9.140625" style="263"/>
    <col min="12546" max="12546" width="18.28515625" style="263" customWidth="1"/>
    <col min="12547" max="12550" width="21.5703125" style="263" customWidth="1"/>
    <col min="12551" max="12801" width="9.140625" style="263"/>
    <col min="12802" max="12802" width="18.28515625" style="263" customWidth="1"/>
    <col min="12803" max="12806" width="21.5703125" style="263" customWidth="1"/>
    <col min="12807" max="13057" width="9.140625" style="263"/>
    <col min="13058" max="13058" width="18.28515625" style="263" customWidth="1"/>
    <col min="13059" max="13062" width="21.5703125" style="263" customWidth="1"/>
    <col min="13063" max="13313" width="9.140625" style="263"/>
    <col min="13314" max="13314" width="18.28515625" style="263" customWidth="1"/>
    <col min="13315" max="13318" width="21.5703125" style="263" customWidth="1"/>
    <col min="13319" max="13569" width="9.140625" style="263"/>
    <col min="13570" max="13570" width="18.28515625" style="263" customWidth="1"/>
    <col min="13571" max="13574" width="21.5703125" style="263" customWidth="1"/>
    <col min="13575" max="13825" width="9.140625" style="263"/>
    <col min="13826" max="13826" width="18.28515625" style="263" customWidth="1"/>
    <col min="13827" max="13830" width="21.5703125" style="263" customWidth="1"/>
    <col min="13831" max="14081" width="9.140625" style="263"/>
    <col min="14082" max="14082" width="18.28515625" style="263" customWidth="1"/>
    <col min="14083" max="14086" width="21.5703125" style="263" customWidth="1"/>
    <col min="14087" max="14337" width="9.140625" style="263"/>
    <col min="14338" max="14338" width="18.28515625" style="263" customWidth="1"/>
    <col min="14339" max="14342" width="21.5703125" style="263" customWidth="1"/>
    <col min="14343" max="14593" width="9.140625" style="263"/>
    <col min="14594" max="14594" width="18.28515625" style="263" customWidth="1"/>
    <col min="14595" max="14598" width="21.5703125" style="263" customWidth="1"/>
    <col min="14599" max="14849" width="9.140625" style="263"/>
    <col min="14850" max="14850" width="18.28515625" style="263" customWidth="1"/>
    <col min="14851" max="14854" width="21.5703125" style="263" customWidth="1"/>
    <col min="14855" max="15105" width="9.140625" style="263"/>
    <col min="15106" max="15106" width="18.28515625" style="263" customWidth="1"/>
    <col min="15107" max="15110" width="21.5703125" style="263" customWidth="1"/>
    <col min="15111" max="15361" width="9.140625" style="263"/>
    <col min="15362" max="15362" width="18.28515625" style="263" customWidth="1"/>
    <col min="15363" max="15366" width="21.5703125" style="263" customWidth="1"/>
    <col min="15367" max="15617" width="9.140625" style="263"/>
    <col min="15618" max="15618" width="18.28515625" style="263" customWidth="1"/>
    <col min="15619" max="15622" width="21.5703125" style="263" customWidth="1"/>
    <col min="15623" max="15873" width="9.140625" style="263"/>
    <col min="15874" max="15874" width="18.28515625" style="263" customWidth="1"/>
    <col min="15875" max="15878" width="21.5703125" style="263" customWidth="1"/>
    <col min="15879" max="16129" width="9.140625" style="263"/>
    <col min="16130" max="16130" width="18.28515625" style="263" customWidth="1"/>
    <col min="16131" max="16134" width="21.5703125" style="263" customWidth="1"/>
    <col min="16135" max="16384" width="9.140625" style="26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63" t="s">
        <v>743</v>
      </c>
      <c r="E4" s="4" t="s">
        <v>6</v>
      </c>
      <c r="F4" s="263" t="s">
        <v>174</v>
      </c>
    </row>
    <row r="6" spans="1:6" ht="25.5" x14ac:dyDescent="0.2">
      <c r="B6" s="265" t="s">
        <v>8</v>
      </c>
      <c r="C6" s="262" t="s">
        <v>712</v>
      </c>
      <c r="D6" s="262" t="s">
        <v>713</v>
      </c>
      <c r="E6" s="262" t="s">
        <v>714</v>
      </c>
      <c r="F6" s="264" t="s">
        <v>715</v>
      </c>
    </row>
    <row r="7" spans="1:6" x14ac:dyDescent="0.2">
      <c r="B7" s="9" t="s">
        <v>23</v>
      </c>
      <c r="C7" s="22">
        <v>57</v>
      </c>
      <c r="D7" s="22">
        <v>6476</v>
      </c>
      <c r="E7" s="22">
        <v>12661</v>
      </c>
      <c r="F7" s="24" t="s">
        <v>25</v>
      </c>
    </row>
    <row r="8" spans="1:6" ht="25.5" x14ac:dyDescent="0.2">
      <c r="B8" s="12" t="s">
        <v>24</v>
      </c>
      <c r="C8" s="22">
        <v>42</v>
      </c>
      <c r="D8" s="22">
        <v>5263</v>
      </c>
      <c r="E8" s="22">
        <v>10284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36</v>
      </c>
      <c r="D10" s="22">
        <v>3600</v>
      </c>
      <c r="E10" s="22">
        <v>6962</v>
      </c>
      <c r="F10" s="24" t="s">
        <v>25</v>
      </c>
    </row>
    <row r="11" spans="1:6" x14ac:dyDescent="0.2">
      <c r="B11" s="40" t="s">
        <v>719</v>
      </c>
      <c r="C11" s="22">
        <v>2</v>
      </c>
      <c r="D11" s="13" t="s">
        <v>731</v>
      </c>
      <c r="E11" s="13" t="s">
        <v>731</v>
      </c>
      <c r="F11" s="24" t="s">
        <v>731</v>
      </c>
    </row>
    <row r="12" spans="1:6" x14ac:dyDescent="0.2">
      <c r="B12" s="40" t="s">
        <v>720</v>
      </c>
      <c r="C12" s="13" t="s">
        <v>25</v>
      </c>
      <c r="D12" s="13" t="s">
        <v>25</v>
      </c>
      <c r="E12" s="13" t="s">
        <v>25</v>
      </c>
      <c r="F12" s="24" t="s">
        <v>25</v>
      </c>
    </row>
    <row r="13" spans="1:6" x14ac:dyDescent="0.2">
      <c r="B13" s="40" t="s">
        <v>721</v>
      </c>
      <c r="C13" s="22">
        <v>1</v>
      </c>
      <c r="D13" s="13" t="s">
        <v>731</v>
      </c>
      <c r="E13" s="13" t="s">
        <v>731</v>
      </c>
      <c r="F13" s="24" t="s">
        <v>731</v>
      </c>
    </row>
    <row r="14" spans="1:6" x14ac:dyDescent="0.2">
      <c r="B14" s="40" t="s">
        <v>722</v>
      </c>
      <c r="C14" s="22">
        <v>2</v>
      </c>
      <c r="D14" s="13" t="s">
        <v>731</v>
      </c>
      <c r="E14" s="13" t="s">
        <v>731</v>
      </c>
      <c r="F14" s="24" t="s">
        <v>731</v>
      </c>
    </row>
    <row r="15" spans="1:6" x14ac:dyDescent="0.2">
      <c r="B15" s="40" t="s">
        <v>723</v>
      </c>
      <c r="C15" s="13" t="s">
        <v>25</v>
      </c>
      <c r="D15" s="13" t="s">
        <v>25</v>
      </c>
      <c r="E15" s="13" t="s">
        <v>25</v>
      </c>
      <c r="F15" s="24" t="s">
        <v>25</v>
      </c>
    </row>
    <row r="16" spans="1:6" x14ac:dyDescent="0.2">
      <c r="B16" s="40" t="s">
        <v>724</v>
      </c>
      <c r="C16" s="13" t="s">
        <v>25</v>
      </c>
      <c r="D16" s="13" t="s">
        <v>25</v>
      </c>
      <c r="E16" s="13" t="s">
        <v>25</v>
      </c>
      <c r="F16" s="24" t="s">
        <v>25</v>
      </c>
    </row>
    <row r="17" spans="2:6" x14ac:dyDescent="0.2">
      <c r="B17" s="40" t="s">
        <v>725</v>
      </c>
      <c r="C17" s="22">
        <v>1</v>
      </c>
      <c r="D17" s="13" t="s">
        <v>731</v>
      </c>
      <c r="E17" s="13" t="s">
        <v>731</v>
      </c>
      <c r="F17" s="24" t="s">
        <v>731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13" t="s">
        <v>25</v>
      </c>
      <c r="D19" s="13" t="s">
        <v>25</v>
      </c>
      <c r="E19" s="13" t="s">
        <v>25</v>
      </c>
      <c r="F19" s="24" t="s">
        <v>25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13" t="s">
        <v>25</v>
      </c>
      <c r="D23" s="13" t="s">
        <v>25</v>
      </c>
      <c r="E23" s="13" t="s">
        <v>25</v>
      </c>
      <c r="F23" s="24" t="s">
        <v>25</v>
      </c>
    </row>
    <row r="24" spans="2:6" x14ac:dyDescent="0.2">
      <c r="B24" s="40" t="s">
        <v>733</v>
      </c>
      <c r="C24" s="13" t="s">
        <v>25</v>
      </c>
      <c r="D24" s="13" t="s">
        <v>25</v>
      </c>
      <c r="E24" s="13" t="s">
        <v>25</v>
      </c>
      <c r="F24" s="24" t="s">
        <v>25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2</v>
      </c>
      <c r="D32" s="13" t="s">
        <v>731</v>
      </c>
      <c r="E32" s="13" t="s">
        <v>731</v>
      </c>
      <c r="F32" s="24" t="s">
        <v>731</v>
      </c>
    </row>
    <row r="33" spans="2:6" x14ac:dyDescent="0.2">
      <c r="B33" s="40" t="s">
        <v>27</v>
      </c>
      <c r="C33" s="13" t="s">
        <v>25</v>
      </c>
      <c r="D33" s="13" t="s">
        <v>25</v>
      </c>
      <c r="E33" s="13" t="s">
        <v>25</v>
      </c>
      <c r="F33" s="24" t="s">
        <v>25</v>
      </c>
    </row>
    <row r="34" spans="2:6" x14ac:dyDescent="0.2">
      <c r="B34" s="40" t="s">
        <v>28</v>
      </c>
      <c r="C34" s="13" t="s">
        <v>25</v>
      </c>
      <c r="D34" s="13" t="s">
        <v>25</v>
      </c>
      <c r="E34" s="13" t="s">
        <v>25</v>
      </c>
      <c r="F34" s="24" t="s">
        <v>25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13" t="s">
        <v>25</v>
      </c>
      <c r="D36" s="13" t="s">
        <v>25</v>
      </c>
      <c r="E36" s="13" t="s">
        <v>25</v>
      </c>
      <c r="F36" s="24" t="s">
        <v>25</v>
      </c>
    </row>
    <row r="37" spans="2:6" x14ac:dyDescent="0.2">
      <c r="B37" s="40" t="s">
        <v>31</v>
      </c>
      <c r="C37" s="13" t="s">
        <v>25</v>
      </c>
      <c r="D37" s="13" t="s">
        <v>25</v>
      </c>
      <c r="E37" s="13" t="s">
        <v>25</v>
      </c>
      <c r="F37" s="24" t="s">
        <v>25</v>
      </c>
    </row>
    <row r="38" spans="2:6" x14ac:dyDescent="0.2">
      <c r="B38" s="40" t="s">
        <v>32</v>
      </c>
      <c r="C38" s="13" t="s">
        <v>25</v>
      </c>
      <c r="D38" s="13" t="s">
        <v>25</v>
      </c>
      <c r="E38" s="13" t="s">
        <v>25</v>
      </c>
      <c r="F38" s="24" t="s">
        <v>25</v>
      </c>
    </row>
    <row r="39" spans="2:6" x14ac:dyDescent="0.2">
      <c r="B39" s="40" t="s">
        <v>33</v>
      </c>
      <c r="C39" s="13" t="s">
        <v>25</v>
      </c>
      <c r="D39" s="13" t="s">
        <v>25</v>
      </c>
      <c r="E39" s="13" t="s">
        <v>25</v>
      </c>
      <c r="F39" s="24" t="s">
        <v>25</v>
      </c>
    </row>
    <row r="40" spans="2:6" x14ac:dyDescent="0.2">
      <c r="B40" s="40" t="s">
        <v>34</v>
      </c>
      <c r="C40" s="22">
        <v>1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22">
        <v>1</v>
      </c>
      <c r="D41" s="13" t="s">
        <v>731</v>
      </c>
      <c r="E41" s="13" t="s">
        <v>731</v>
      </c>
      <c r="F41" s="24" t="s">
        <v>731</v>
      </c>
    </row>
    <row r="42" spans="2:6" x14ac:dyDescent="0.2">
      <c r="B42" s="40" t="s">
        <v>36</v>
      </c>
      <c r="C42" s="13" t="s">
        <v>25</v>
      </c>
      <c r="D42" s="13" t="s">
        <v>25</v>
      </c>
      <c r="E42" s="13" t="s">
        <v>25</v>
      </c>
      <c r="F42" s="24" t="s">
        <v>25</v>
      </c>
    </row>
    <row r="43" spans="2:6" x14ac:dyDescent="0.2">
      <c r="B43" s="40" t="s">
        <v>37</v>
      </c>
      <c r="C43" s="13" t="s">
        <v>25</v>
      </c>
      <c r="D43" s="13" t="s">
        <v>25</v>
      </c>
      <c r="E43" s="13" t="s">
        <v>25</v>
      </c>
      <c r="F43" s="24" t="s">
        <v>25</v>
      </c>
    </row>
    <row r="44" spans="2:6" x14ac:dyDescent="0.2">
      <c r="B44" s="40" t="s">
        <v>38</v>
      </c>
      <c r="C44" s="13" t="s">
        <v>25</v>
      </c>
      <c r="D44" s="13" t="s">
        <v>25</v>
      </c>
      <c r="E44" s="13" t="s">
        <v>25</v>
      </c>
      <c r="F44" s="24" t="s">
        <v>25</v>
      </c>
    </row>
    <row r="45" spans="2:6" x14ac:dyDescent="0.2">
      <c r="B45" s="12" t="s">
        <v>39</v>
      </c>
      <c r="C45" s="22">
        <v>2</v>
      </c>
      <c r="D45" s="13" t="s">
        <v>731</v>
      </c>
      <c r="E45" s="13" t="s">
        <v>731</v>
      </c>
      <c r="F45" s="24" t="s">
        <v>731</v>
      </c>
    </row>
    <row r="46" spans="2:6" ht="25.5" x14ac:dyDescent="0.2">
      <c r="B46" s="40" t="s">
        <v>40</v>
      </c>
      <c r="C46" s="22">
        <v>1</v>
      </c>
      <c r="D46" s="13" t="s">
        <v>731</v>
      </c>
      <c r="E46" s="13" t="s">
        <v>731</v>
      </c>
      <c r="F46" s="24" t="s">
        <v>731</v>
      </c>
    </row>
    <row r="47" spans="2:6" x14ac:dyDescent="0.2">
      <c r="B47" s="40" t="s">
        <v>41</v>
      </c>
      <c r="C47" s="22">
        <v>1</v>
      </c>
      <c r="D47" s="13" t="s">
        <v>731</v>
      </c>
      <c r="E47" s="13" t="s">
        <v>731</v>
      </c>
      <c r="F47" s="24" t="s">
        <v>731</v>
      </c>
    </row>
    <row r="48" spans="2:6" x14ac:dyDescent="0.2">
      <c r="B48" s="40" t="s">
        <v>42</v>
      </c>
      <c r="C48" s="13" t="s">
        <v>25</v>
      </c>
      <c r="D48" s="13" t="s">
        <v>25</v>
      </c>
      <c r="E48" s="13" t="s">
        <v>25</v>
      </c>
      <c r="F48" s="24" t="s">
        <v>25</v>
      </c>
    </row>
    <row r="49" spans="2:6" x14ac:dyDescent="0.2">
      <c r="B49" s="40" t="s">
        <v>43</v>
      </c>
      <c r="C49" s="13" t="s">
        <v>25</v>
      </c>
      <c r="D49" s="13" t="s">
        <v>25</v>
      </c>
      <c r="E49" s="13" t="s">
        <v>25</v>
      </c>
      <c r="F49" s="24" t="s">
        <v>25</v>
      </c>
    </row>
    <row r="50" spans="2:6" x14ac:dyDescent="0.2">
      <c r="B50" s="40" t="s">
        <v>44</v>
      </c>
      <c r="C50" s="13" t="s">
        <v>25</v>
      </c>
      <c r="D50" s="13" t="s">
        <v>25</v>
      </c>
      <c r="E50" s="13" t="s">
        <v>25</v>
      </c>
      <c r="F50" s="24" t="s">
        <v>25</v>
      </c>
    </row>
    <row r="51" spans="2:6" x14ac:dyDescent="0.2">
      <c r="B51" s="40" t="s">
        <v>45</v>
      </c>
      <c r="C51" s="13" t="s">
        <v>25</v>
      </c>
      <c r="D51" s="13" t="s">
        <v>25</v>
      </c>
      <c r="E51" s="13" t="s">
        <v>25</v>
      </c>
      <c r="F51" s="24" t="s">
        <v>25</v>
      </c>
    </row>
    <row r="52" spans="2:6" x14ac:dyDescent="0.2">
      <c r="B52" s="40" t="s">
        <v>46</v>
      </c>
      <c r="C52" s="13" t="s">
        <v>25</v>
      </c>
      <c r="D52" s="13" t="s">
        <v>25</v>
      </c>
      <c r="E52" s="13" t="s">
        <v>25</v>
      </c>
      <c r="F52" s="24" t="s">
        <v>25</v>
      </c>
    </row>
    <row r="53" spans="2:6" x14ac:dyDescent="0.2">
      <c r="B53" s="12" t="s">
        <v>47</v>
      </c>
      <c r="C53" s="22">
        <v>1</v>
      </c>
      <c r="D53" s="13" t="s">
        <v>731</v>
      </c>
      <c r="E53" s="13" t="s">
        <v>731</v>
      </c>
      <c r="F53" s="24" t="s">
        <v>731</v>
      </c>
    </row>
    <row r="54" spans="2:6" x14ac:dyDescent="0.2">
      <c r="B54" s="40" t="s">
        <v>48</v>
      </c>
      <c r="C54" s="13" t="s">
        <v>25</v>
      </c>
      <c r="D54" s="13" t="s">
        <v>25</v>
      </c>
      <c r="E54" s="13" t="s">
        <v>25</v>
      </c>
      <c r="F54" s="24" t="s">
        <v>25</v>
      </c>
    </row>
    <row r="55" spans="2:6" x14ac:dyDescent="0.2">
      <c r="B55" s="40" t="s">
        <v>49</v>
      </c>
      <c r="C55" s="13" t="s">
        <v>25</v>
      </c>
      <c r="D55" s="13" t="s">
        <v>25</v>
      </c>
      <c r="E55" s="13" t="s">
        <v>25</v>
      </c>
      <c r="F55" s="24" t="s">
        <v>25</v>
      </c>
    </row>
    <row r="56" spans="2:6" x14ac:dyDescent="0.2">
      <c r="B56" s="40" t="s">
        <v>50</v>
      </c>
      <c r="C56" s="13" t="s">
        <v>25</v>
      </c>
      <c r="D56" s="13" t="s">
        <v>25</v>
      </c>
      <c r="E56" s="13" t="s">
        <v>25</v>
      </c>
      <c r="F56" s="24" t="s">
        <v>25</v>
      </c>
    </row>
    <row r="57" spans="2:6" x14ac:dyDescent="0.2">
      <c r="B57" s="40" t="s">
        <v>51</v>
      </c>
      <c r="C57" s="13" t="s">
        <v>25</v>
      </c>
      <c r="D57" s="13" t="s">
        <v>25</v>
      </c>
      <c r="E57" s="13" t="s">
        <v>25</v>
      </c>
      <c r="F57" s="24" t="s">
        <v>25</v>
      </c>
    </row>
    <row r="58" spans="2:6" x14ac:dyDescent="0.2">
      <c r="B58" s="40" t="s">
        <v>52</v>
      </c>
      <c r="C58" s="13" t="s">
        <v>25</v>
      </c>
      <c r="D58" s="13" t="s">
        <v>25</v>
      </c>
      <c r="E58" s="13" t="s">
        <v>25</v>
      </c>
      <c r="F58" s="24" t="s">
        <v>25</v>
      </c>
    </row>
    <row r="59" spans="2:6" x14ac:dyDescent="0.2">
      <c r="B59" s="40" t="s">
        <v>53</v>
      </c>
      <c r="C59" s="22">
        <v>1</v>
      </c>
      <c r="D59" s="13" t="s">
        <v>731</v>
      </c>
      <c r="E59" s="13" t="s">
        <v>731</v>
      </c>
      <c r="F59" s="24" t="s">
        <v>731</v>
      </c>
    </row>
    <row r="60" spans="2:6" x14ac:dyDescent="0.2">
      <c r="B60" s="40" t="s">
        <v>54</v>
      </c>
      <c r="C60" s="13" t="s">
        <v>25</v>
      </c>
      <c r="D60" s="13" t="s">
        <v>25</v>
      </c>
      <c r="E60" s="13" t="s">
        <v>25</v>
      </c>
      <c r="F60" s="24" t="s">
        <v>25</v>
      </c>
    </row>
    <row r="61" spans="2:6" x14ac:dyDescent="0.2">
      <c r="B61" s="12" t="s">
        <v>55</v>
      </c>
      <c r="C61" s="22">
        <v>7</v>
      </c>
      <c r="D61" s="22">
        <v>710</v>
      </c>
      <c r="E61" s="22">
        <v>1373</v>
      </c>
      <c r="F61" s="24" t="s">
        <v>25</v>
      </c>
    </row>
    <row r="62" spans="2:6" x14ac:dyDescent="0.2">
      <c r="B62" s="40" t="s">
        <v>56</v>
      </c>
      <c r="C62" s="22">
        <v>2</v>
      </c>
      <c r="D62" s="13" t="s">
        <v>731</v>
      </c>
      <c r="E62" s="13" t="s">
        <v>731</v>
      </c>
      <c r="F62" s="24" t="s">
        <v>731</v>
      </c>
    </row>
    <row r="63" spans="2:6" x14ac:dyDescent="0.2">
      <c r="B63" s="40" t="s">
        <v>57</v>
      </c>
      <c r="C63" s="22">
        <v>5</v>
      </c>
      <c r="D63" s="13" t="s">
        <v>731</v>
      </c>
      <c r="E63" s="13" t="s">
        <v>731</v>
      </c>
      <c r="F63" s="24" t="s">
        <v>731</v>
      </c>
    </row>
    <row r="64" spans="2:6" x14ac:dyDescent="0.2">
      <c r="B64" s="40" t="s">
        <v>58</v>
      </c>
      <c r="C64" s="13" t="s">
        <v>25</v>
      </c>
      <c r="D64" s="13" t="s">
        <v>25</v>
      </c>
      <c r="E64" s="13" t="s">
        <v>25</v>
      </c>
      <c r="F64" s="24" t="s">
        <v>25</v>
      </c>
    </row>
    <row r="65" spans="2:6" x14ac:dyDescent="0.2">
      <c r="B65" s="12" t="s">
        <v>59</v>
      </c>
      <c r="C65" s="13" t="s">
        <v>25</v>
      </c>
      <c r="D65" s="13" t="s">
        <v>25</v>
      </c>
      <c r="E65" s="13" t="s">
        <v>25</v>
      </c>
      <c r="F65" s="24" t="s">
        <v>25</v>
      </c>
    </row>
    <row r="66" spans="2:6" x14ac:dyDescent="0.2">
      <c r="B66" s="40" t="s">
        <v>60</v>
      </c>
      <c r="C66" s="13" t="s">
        <v>25</v>
      </c>
      <c r="D66" s="13" t="s">
        <v>25</v>
      </c>
      <c r="E66" s="13" t="s">
        <v>25</v>
      </c>
      <c r="F66" s="24" t="s">
        <v>25</v>
      </c>
    </row>
    <row r="67" spans="2:6" x14ac:dyDescent="0.2">
      <c r="B67" s="40" t="s">
        <v>61</v>
      </c>
      <c r="C67" s="13" t="s">
        <v>25</v>
      </c>
      <c r="D67" s="13" t="s">
        <v>25</v>
      </c>
      <c r="E67" s="13" t="s">
        <v>25</v>
      </c>
      <c r="F67" s="24" t="s">
        <v>25</v>
      </c>
    </row>
    <row r="68" spans="2:6" x14ac:dyDescent="0.2">
      <c r="B68" s="40" t="s">
        <v>62</v>
      </c>
      <c r="C68" s="13" t="s">
        <v>25</v>
      </c>
      <c r="D68" s="13" t="s">
        <v>25</v>
      </c>
      <c r="E68" s="13" t="s">
        <v>25</v>
      </c>
      <c r="F68" s="24" t="s">
        <v>25</v>
      </c>
    </row>
    <row r="69" spans="2:6" x14ac:dyDescent="0.2">
      <c r="B69" s="40" t="s">
        <v>63</v>
      </c>
      <c r="C69" s="13" t="s">
        <v>25</v>
      </c>
      <c r="D69" s="13" t="s">
        <v>25</v>
      </c>
      <c r="E69" s="13" t="s">
        <v>25</v>
      </c>
      <c r="F69" s="24" t="s">
        <v>25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13" t="s">
        <v>25</v>
      </c>
      <c r="D71" s="13" t="s">
        <v>25</v>
      </c>
      <c r="E71" s="13" t="s">
        <v>25</v>
      </c>
      <c r="F71" s="24" t="s">
        <v>25</v>
      </c>
    </row>
    <row r="72" spans="2:6" x14ac:dyDescent="0.2">
      <c r="B72" s="40" t="s">
        <v>66</v>
      </c>
      <c r="C72" s="13" t="s">
        <v>25</v>
      </c>
      <c r="D72" s="13" t="s">
        <v>25</v>
      </c>
      <c r="E72" s="13" t="s">
        <v>25</v>
      </c>
      <c r="F72" s="24" t="s">
        <v>25</v>
      </c>
    </row>
    <row r="73" spans="2:6" x14ac:dyDescent="0.2">
      <c r="B73" s="12" t="s">
        <v>67</v>
      </c>
      <c r="C73" s="13" t="s">
        <v>25</v>
      </c>
      <c r="D73" s="13" t="s">
        <v>25</v>
      </c>
      <c r="E73" s="13" t="s">
        <v>25</v>
      </c>
      <c r="F73" s="24" t="s">
        <v>25</v>
      </c>
    </row>
    <row r="74" spans="2:6" x14ac:dyDescent="0.2">
      <c r="B74" s="40" t="s">
        <v>68</v>
      </c>
      <c r="C74" s="13" t="s">
        <v>25</v>
      </c>
      <c r="D74" s="13" t="s">
        <v>25</v>
      </c>
      <c r="E74" s="13" t="s">
        <v>25</v>
      </c>
      <c r="F74" s="24" t="s">
        <v>25</v>
      </c>
    </row>
    <row r="75" spans="2:6" ht="25.5" x14ac:dyDescent="0.2">
      <c r="B75" s="40" t="s">
        <v>69</v>
      </c>
      <c r="C75" s="13" t="s">
        <v>25</v>
      </c>
      <c r="D75" s="13" t="s">
        <v>25</v>
      </c>
      <c r="E75" s="13" t="s">
        <v>25</v>
      </c>
      <c r="F75" s="24" t="s">
        <v>25</v>
      </c>
    </row>
    <row r="76" spans="2:6" x14ac:dyDescent="0.2">
      <c r="B76" s="40" t="s">
        <v>70</v>
      </c>
      <c r="C76" s="13" t="s">
        <v>25</v>
      </c>
      <c r="D76" s="13" t="s">
        <v>25</v>
      </c>
      <c r="E76" s="13" t="s">
        <v>25</v>
      </c>
      <c r="F76" s="24" t="s">
        <v>25</v>
      </c>
    </row>
    <row r="77" spans="2:6" x14ac:dyDescent="0.2">
      <c r="B77" s="40" t="s">
        <v>71</v>
      </c>
      <c r="C77" s="13" t="s">
        <v>25</v>
      </c>
      <c r="D77" s="13" t="s">
        <v>25</v>
      </c>
      <c r="E77" s="13" t="s">
        <v>25</v>
      </c>
      <c r="F77" s="24" t="s">
        <v>25</v>
      </c>
    </row>
    <row r="78" spans="2:6" ht="25.5" x14ac:dyDescent="0.2">
      <c r="B78" s="12" t="s">
        <v>72</v>
      </c>
      <c r="C78" s="22">
        <v>1</v>
      </c>
      <c r="D78" s="13" t="s">
        <v>731</v>
      </c>
      <c r="E78" s="13" t="s">
        <v>731</v>
      </c>
      <c r="F78" s="24" t="s">
        <v>731</v>
      </c>
    </row>
    <row r="79" spans="2:6" x14ac:dyDescent="0.2">
      <c r="B79" s="40" t="s">
        <v>73</v>
      </c>
      <c r="C79" s="13" t="s">
        <v>25</v>
      </c>
      <c r="D79" s="13" t="s">
        <v>25</v>
      </c>
      <c r="E79" s="13" t="s">
        <v>25</v>
      </c>
      <c r="F79" s="24" t="s">
        <v>25</v>
      </c>
    </row>
    <row r="80" spans="2:6" x14ac:dyDescent="0.2">
      <c r="B80" s="40" t="s">
        <v>74</v>
      </c>
      <c r="C80" s="13" t="s">
        <v>25</v>
      </c>
      <c r="D80" s="13" t="s">
        <v>25</v>
      </c>
      <c r="E80" s="13" t="s">
        <v>25</v>
      </c>
      <c r="F80" s="24" t="s">
        <v>25</v>
      </c>
    </row>
    <row r="81" spans="2:6" x14ac:dyDescent="0.2">
      <c r="B81" s="40" t="s">
        <v>75</v>
      </c>
      <c r="C81" s="13" t="s">
        <v>25</v>
      </c>
      <c r="D81" s="13" t="s">
        <v>25</v>
      </c>
      <c r="E81" s="13" t="s">
        <v>25</v>
      </c>
      <c r="F81" s="24" t="s">
        <v>25</v>
      </c>
    </row>
    <row r="82" spans="2:6" ht="25.5" x14ac:dyDescent="0.2">
      <c r="B82" s="40" t="s">
        <v>76</v>
      </c>
      <c r="C82" s="13" t="s">
        <v>25</v>
      </c>
      <c r="D82" s="13" t="s">
        <v>25</v>
      </c>
      <c r="E82" s="13" t="s">
        <v>25</v>
      </c>
      <c r="F82" s="24" t="s">
        <v>25</v>
      </c>
    </row>
    <row r="83" spans="2:6" x14ac:dyDescent="0.2">
      <c r="B83" s="40" t="s">
        <v>77</v>
      </c>
      <c r="C83" s="22">
        <v>1</v>
      </c>
      <c r="D83" s="13" t="s">
        <v>731</v>
      </c>
      <c r="E83" s="13" t="s">
        <v>731</v>
      </c>
      <c r="F83" s="24" t="s">
        <v>731</v>
      </c>
    </row>
    <row r="84" spans="2:6" x14ac:dyDescent="0.2">
      <c r="B84" s="12" t="s">
        <v>78</v>
      </c>
      <c r="C84" s="13" t="s">
        <v>25</v>
      </c>
      <c r="D84" s="13" t="s">
        <v>25</v>
      </c>
      <c r="E84" s="13" t="s">
        <v>25</v>
      </c>
      <c r="F84" s="24" t="s">
        <v>25</v>
      </c>
    </row>
    <row r="85" spans="2:6" x14ac:dyDescent="0.2">
      <c r="B85" s="40" t="s">
        <v>79</v>
      </c>
      <c r="C85" s="13" t="s">
        <v>25</v>
      </c>
      <c r="D85" s="13" t="s">
        <v>25</v>
      </c>
      <c r="E85" s="13" t="s">
        <v>25</v>
      </c>
      <c r="F85" s="24" t="s">
        <v>25</v>
      </c>
    </row>
    <row r="86" spans="2:6" x14ac:dyDescent="0.2">
      <c r="B86" s="40" t="s">
        <v>80</v>
      </c>
      <c r="C86" s="13" t="s">
        <v>25</v>
      </c>
      <c r="D86" s="13" t="s">
        <v>25</v>
      </c>
      <c r="E86" s="13" t="s">
        <v>25</v>
      </c>
      <c r="F86" s="24" t="s">
        <v>25</v>
      </c>
    </row>
    <row r="87" spans="2:6" x14ac:dyDescent="0.2">
      <c r="B87" s="40" t="s">
        <v>81</v>
      </c>
      <c r="C87" s="13" t="s">
        <v>25</v>
      </c>
      <c r="D87" s="13" t="s">
        <v>25</v>
      </c>
      <c r="E87" s="13" t="s">
        <v>25</v>
      </c>
      <c r="F87" s="24" t="s">
        <v>25</v>
      </c>
    </row>
    <row r="88" spans="2:6" x14ac:dyDescent="0.2">
      <c r="B88" s="40" t="s">
        <v>82</v>
      </c>
      <c r="C88" s="13" t="s">
        <v>25</v>
      </c>
      <c r="D88" s="13" t="s">
        <v>25</v>
      </c>
      <c r="E88" s="13" t="s">
        <v>25</v>
      </c>
      <c r="F88" s="24" t="s">
        <v>25</v>
      </c>
    </row>
    <row r="89" spans="2:6" x14ac:dyDescent="0.2">
      <c r="B89" s="12" t="s">
        <v>83</v>
      </c>
      <c r="C89" s="13" t="s">
        <v>25</v>
      </c>
      <c r="D89" s="13" t="s">
        <v>25</v>
      </c>
      <c r="E89" s="13" t="s">
        <v>25</v>
      </c>
      <c r="F89" s="24" t="s">
        <v>25</v>
      </c>
    </row>
    <row r="90" spans="2:6" x14ac:dyDescent="0.2">
      <c r="B90" s="40" t="s">
        <v>84</v>
      </c>
      <c r="C90" s="13" t="s">
        <v>25</v>
      </c>
      <c r="D90" s="13" t="s">
        <v>25</v>
      </c>
      <c r="E90" s="13" t="s">
        <v>25</v>
      </c>
      <c r="F90" s="24" t="s">
        <v>25</v>
      </c>
    </row>
    <row r="91" spans="2:6" x14ac:dyDescent="0.2">
      <c r="B91" s="40" t="s">
        <v>85</v>
      </c>
      <c r="C91" s="13" t="s">
        <v>25</v>
      </c>
      <c r="D91" s="13" t="s">
        <v>25</v>
      </c>
      <c r="E91" s="13" t="s">
        <v>25</v>
      </c>
      <c r="F91" s="24" t="s">
        <v>25</v>
      </c>
    </row>
    <row r="92" spans="2:6" x14ac:dyDescent="0.2">
      <c r="B92" s="40" t="s">
        <v>86</v>
      </c>
      <c r="C92" s="13" t="s">
        <v>25</v>
      </c>
      <c r="D92" s="13" t="s">
        <v>25</v>
      </c>
      <c r="E92" s="13" t="s">
        <v>25</v>
      </c>
      <c r="F92" s="24" t="s">
        <v>25</v>
      </c>
    </row>
    <row r="93" spans="2:6" x14ac:dyDescent="0.2">
      <c r="B93" s="40" t="s">
        <v>87</v>
      </c>
      <c r="C93" s="13" t="s">
        <v>25</v>
      </c>
      <c r="D93" s="13" t="s">
        <v>25</v>
      </c>
      <c r="E93" s="13" t="s">
        <v>25</v>
      </c>
      <c r="F93" s="24" t="s">
        <v>25</v>
      </c>
    </row>
    <row r="94" spans="2:6" ht="25.5" x14ac:dyDescent="0.2">
      <c r="B94" s="40" t="s">
        <v>88</v>
      </c>
      <c r="C94" s="13" t="s">
        <v>25</v>
      </c>
      <c r="D94" s="13" t="s">
        <v>25</v>
      </c>
      <c r="E94" s="13" t="s">
        <v>25</v>
      </c>
      <c r="F94" s="24" t="s">
        <v>25</v>
      </c>
    </row>
    <row r="95" spans="2:6" ht="25.5" x14ac:dyDescent="0.2">
      <c r="B95" s="12" t="s">
        <v>89</v>
      </c>
      <c r="C95" s="22">
        <v>1</v>
      </c>
      <c r="D95" s="13" t="s">
        <v>731</v>
      </c>
      <c r="E95" s="13" t="s">
        <v>731</v>
      </c>
      <c r="F95" s="24" t="s">
        <v>731</v>
      </c>
    </row>
    <row r="96" spans="2:6" x14ac:dyDescent="0.2">
      <c r="B96" s="40" t="s">
        <v>90</v>
      </c>
      <c r="C96" s="13" t="s">
        <v>25</v>
      </c>
      <c r="D96" s="13" t="s">
        <v>25</v>
      </c>
      <c r="E96" s="13" t="s">
        <v>25</v>
      </c>
      <c r="F96" s="24" t="s">
        <v>25</v>
      </c>
    </row>
    <row r="97" spans="2:6" x14ac:dyDescent="0.2">
      <c r="B97" s="40" t="s">
        <v>91</v>
      </c>
      <c r="C97" s="22">
        <v>1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13" t="s">
        <v>25</v>
      </c>
      <c r="D98" s="13" t="s">
        <v>25</v>
      </c>
      <c r="E98" s="13" t="s">
        <v>25</v>
      </c>
      <c r="F98" s="24" t="s">
        <v>25</v>
      </c>
    </row>
    <row r="99" spans="2:6" x14ac:dyDescent="0.2">
      <c r="B99" s="40" t="s">
        <v>93</v>
      </c>
      <c r="C99" s="13" t="s">
        <v>25</v>
      </c>
      <c r="D99" s="13" t="s">
        <v>25</v>
      </c>
      <c r="E99" s="13" t="s">
        <v>25</v>
      </c>
      <c r="F99" s="24" t="s">
        <v>25</v>
      </c>
    </row>
    <row r="100" spans="2:6" x14ac:dyDescent="0.2">
      <c r="B100" s="40" t="s">
        <v>94</v>
      </c>
      <c r="C100" s="13" t="s">
        <v>25</v>
      </c>
      <c r="D100" s="13" t="s">
        <v>25</v>
      </c>
      <c r="E100" s="13" t="s">
        <v>25</v>
      </c>
      <c r="F100" s="24" t="s">
        <v>25</v>
      </c>
    </row>
    <row r="101" spans="2:6" x14ac:dyDescent="0.2">
      <c r="B101" s="40" t="s">
        <v>95</v>
      </c>
      <c r="C101" s="13" t="s">
        <v>25</v>
      </c>
      <c r="D101" s="13" t="s">
        <v>25</v>
      </c>
      <c r="E101" s="13" t="s">
        <v>25</v>
      </c>
      <c r="F101" s="24" t="s">
        <v>25</v>
      </c>
    </row>
    <row r="102" spans="2:6" x14ac:dyDescent="0.2">
      <c r="B102" s="40" t="s">
        <v>96</v>
      </c>
      <c r="C102" s="13" t="s">
        <v>25</v>
      </c>
      <c r="D102" s="13" t="s">
        <v>25</v>
      </c>
      <c r="E102" s="13" t="s">
        <v>25</v>
      </c>
      <c r="F102" s="24" t="s">
        <v>25</v>
      </c>
    </row>
    <row r="103" spans="2:6" x14ac:dyDescent="0.2">
      <c r="B103" s="12" t="s">
        <v>97</v>
      </c>
      <c r="C103" s="13" t="s">
        <v>25</v>
      </c>
      <c r="D103" s="13" t="s">
        <v>25</v>
      </c>
      <c r="E103" s="13" t="s">
        <v>25</v>
      </c>
      <c r="F103" s="24" t="s">
        <v>25</v>
      </c>
    </row>
    <row r="104" spans="2:6" x14ac:dyDescent="0.2">
      <c r="B104" s="40" t="s">
        <v>98</v>
      </c>
      <c r="C104" s="13" t="s">
        <v>25</v>
      </c>
      <c r="D104" s="13" t="s">
        <v>25</v>
      </c>
      <c r="E104" s="13" t="s">
        <v>25</v>
      </c>
      <c r="F104" s="24" t="s">
        <v>25</v>
      </c>
    </row>
    <row r="105" spans="2:6" x14ac:dyDescent="0.2">
      <c r="B105" s="40" t="s">
        <v>99</v>
      </c>
      <c r="C105" s="13" t="s">
        <v>25</v>
      </c>
      <c r="D105" s="13" t="s">
        <v>25</v>
      </c>
      <c r="E105" s="13" t="s">
        <v>25</v>
      </c>
      <c r="F105" s="24" t="s">
        <v>25</v>
      </c>
    </row>
    <row r="106" spans="2:6" x14ac:dyDescent="0.2">
      <c r="B106" s="40" t="s">
        <v>100</v>
      </c>
      <c r="C106" s="13" t="s">
        <v>25</v>
      </c>
      <c r="D106" s="13" t="s">
        <v>25</v>
      </c>
      <c r="E106" s="13" t="s">
        <v>25</v>
      </c>
      <c r="F106" s="24" t="s">
        <v>25</v>
      </c>
    </row>
    <row r="107" spans="2:6" x14ac:dyDescent="0.2">
      <c r="B107" s="40" t="s">
        <v>101</v>
      </c>
      <c r="C107" s="13" t="s">
        <v>25</v>
      </c>
      <c r="D107" s="13" t="s">
        <v>25</v>
      </c>
      <c r="E107" s="13" t="s">
        <v>25</v>
      </c>
      <c r="F107" s="24" t="s">
        <v>25</v>
      </c>
    </row>
    <row r="108" spans="2:6" x14ac:dyDescent="0.2">
      <c r="B108" s="40" t="s">
        <v>102</v>
      </c>
      <c r="C108" s="13" t="s">
        <v>25</v>
      </c>
      <c r="D108" s="13" t="s">
        <v>25</v>
      </c>
      <c r="E108" s="13" t="s">
        <v>25</v>
      </c>
      <c r="F108" s="24" t="s">
        <v>25</v>
      </c>
    </row>
    <row r="109" spans="2:6" x14ac:dyDescent="0.2">
      <c r="B109" s="12" t="s">
        <v>103</v>
      </c>
      <c r="C109" s="22">
        <v>1</v>
      </c>
      <c r="D109" s="13" t="s">
        <v>731</v>
      </c>
      <c r="E109" s="13" t="s">
        <v>731</v>
      </c>
      <c r="F109" s="24" t="s">
        <v>731</v>
      </c>
    </row>
    <row r="110" spans="2:6" x14ac:dyDescent="0.2">
      <c r="B110" s="40" t="s">
        <v>104</v>
      </c>
      <c r="C110" s="13" t="s">
        <v>25</v>
      </c>
      <c r="D110" s="13" t="s">
        <v>25</v>
      </c>
      <c r="E110" s="13" t="s">
        <v>25</v>
      </c>
      <c r="F110" s="24" t="s">
        <v>25</v>
      </c>
    </row>
    <row r="111" spans="2:6" x14ac:dyDescent="0.2">
      <c r="B111" s="40" t="s">
        <v>105</v>
      </c>
      <c r="C111" s="13" t="s">
        <v>25</v>
      </c>
      <c r="D111" s="13" t="s">
        <v>25</v>
      </c>
      <c r="E111" s="13" t="s">
        <v>25</v>
      </c>
      <c r="F111" s="24" t="s">
        <v>25</v>
      </c>
    </row>
    <row r="112" spans="2:6" x14ac:dyDescent="0.2">
      <c r="B112" s="40" t="s">
        <v>106</v>
      </c>
      <c r="C112" s="13" t="s">
        <v>25</v>
      </c>
      <c r="D112" s="13" t="s">
        <v>25</v>
      </c>
      <c r="E112" s="13" t="s">
        <v>25</v>
      </c>
      <c r="F112" s="24" t="s">
        <v>25</v>
      </c>
    </row>
    <row r="113" spans="1:6" x14ac:dyDescent="0.2">
      <c r="B113" s="40" t="s">
        <v>107</v>
      </c>
      <c r="C113" s="22">
        <v>1</v>
      </c>
      <c r="D113" s="13" t="s">
        <v>731</v>
      </c>
      <c r="E113" s="13" t="s">
        <v>731</v>
      </c>
      <c r="F113" s="24" t="s">
        <v>731</v>
      </c>
    </row>
    <row r="114" spans="1:6" ht="25.5" x14ac:dyDescent="0.2">
      <c r="B114" s="12" t="s">
        <v>108</v>
      </c>
      <c r="C114" s="13" t="s">
        <v>25</v>
      </c>
      <c r="D114" s="13" t="s">
        <v>25</v>
      </c>
      <c r="E114" s="13" t="s">
        <v>25</v>
      </c>
      <c r="F114" s="24" t="s">
        <v>25</v>
      </c>
    </row>
    <row r="115" spans="1:6" x14ac:dyDescent="0.2">
      <c r="B115" s="40" t="s">
        <v>109</v>
      </c>
      <c r="C115" s="13" t="s">
        <v>25</v>
      </c>
      <c r="D115" s="13" t="s">
        <v>25</v>
      </c>
      <c r="E115" s="13" t="s">
        <v>25</v>
      </c>
      <c r="F115" s="24" t="s">
        <v>25</v>
      </c>
    </row>
    <row r="116" spans="1:6" x14ac:dyDescent="0.2">
      <c r="B116" s="40" t="s">
        <v>110</v>
      </c>
      <c r="C116" s="13" t="s">
        <v>25</v>
      </c>
      <c r="D116" s="13" t="s">
        <v>25</v>
      </c>
      <c r="E116" s="13" t="s">
        <v>25</v>
      </c>
      <c r="F116" s="24" t="s">
        <v>25</v>
      </c>
    </row>
    <row r="117" spans="1:6" x14ac:dyDescent="0.2">
      <c r="B117" s="40" t="s">
        <v>111</v>
      </c>
      <c r="C117" s="13" t="s">
        <v>25</v>
      </c>
      <c r="D117" s="13" t="s">
        <v>25</v>
      </c>
      <c r="E117" s="13" t="s">
        <v>25</v>
      </c>
      <c r="F117" s="24" t="s">
        <v>25</v>
      </c>
    </row>
    <row r="118" spans="1:6" x14ac:dyDescent="0.2">
      <c r="B118" s="40" t="s">
        <v>112</v>
      </c>
      <c r="C118" s="13" t="s">
        <v>25</v>
      </c>
      <c r="D118" s="13" t="s">
        <v>25</v>
      </c>
      <c r="E118" s="13" t="s">
        <v>25</v>
      </c>
      <c r="F118" s="24" t="s">
        <v>25</v>
      </c>
    </row>
    <row r="119" spans="1:6" x14ac:dyDescent="0.2">
      <c r="B119" s="40" t="s">
        <v>113</v>
      </c>
      <c r="C119" s="13" t="s">
        <v>25</v>
      </c>
      <c r="D119" s="13" t="s">
        <v>25</v>
      </c>
      <c r="E119" s="13" t="s">
        <v>25</v>
      </c>
      <c r="F119" s="24" t="s">
        <v>25</v>
      </c>
    </row>
    <row r="120" spans="1:6" ht="13.5" thickBot="1" x14ac:dyDescent="0.25">
      <c r="B120" s="41" t="s">
        <v>114</v>
      </c>
      <c r="C120" s="17" t="s">
        <v>25</v>
      </c>
      <c r="D120" s="17" t="s">
        <v>25</v>
      </c>
      <c r="E120" s="17" t="s">
        <v>25</v>
      </c>
      <c r="F120" s="222" t="s">
        <v>25</v>
      </c>
    </row>
    <row r="121" spans="1:6" x14ac:dyDescent="0.2">
      <c r="B121" s="263" t="s">
        <v>741</v>
      </c>
    </row>
    <row r="124" spans="1:6" x14ac:dyDescent="0.2">
      <c r="A124" s="263" t="s">
        <v>117</v>
      </c>
      <c r="B124" s="19" t="s">
        <v>118</v>
      </c>
      <c r="D124" s="19" t="s">
        <v>119</v>
      </c>
      <c r="F124" s="263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67"/>
    <col min="2" max="2" width="18.28515625" style="267" customWidth="1"/>
    <col min="3" max="6" width="21.5703125" style="267" customWidth="1"/>
    <col min="7" max="257" width="9.140625" style="267"/>
    <col min="258" max="258" width="18.28515625" style="267" customWidth="1"/>
    <col min="259" max="262" width="21.5703125" style="267" customWidth="1"/>
    <col min="263" max="513" width="9.140625" style="267"/>
    <col min="514" max="514" width="18.28515625" style="267" customWidth="1"/>
    <col min="515" max="518" width="21.5703125" style="267" customWidth="1"/>
    <col min="519" max="769" width="9.140625" style="267"/>
    <col min="770" max="770" width="18.28515625" style="267" customWidth="1"/>
    <col min="771" max="774" width="21.5703125" style="267" customWidth="1"/>
    <col min="775" max="1025" width="9.140625" style="267"/>
    <col min="1026" max="1026" width="18.28515625" style="267" customWidth="1"/>
    <col min="1027" max="1030" width="21.5703125" style="267" customWidth="1"/>
    <col min="1031" max="1281" width="9.140625" style="267"/>
    <col min="1282" max="1282" width="18.28515625" style="267" customWidth="1"/>
    <col min="1283" max="1286" width="21.5703125" style="267" customWidth="1"/>
    <col min="1287" max="1537" width="9.140625" style="267"/>
    <col min="1538" max="1538" width="18.28515625" style="267" customWidth="1"/>
    <col min="1539" max="1542" width="21.5703125" style="267" customWidth="1"/>
    <col min="1543" max="1793" width="9.140625" style="267"/>
    <col min="1794" max="1794" width="18.28515625" style="267" customWidth="1"/>
    <col min="1795" max="1798" width="21.5703125" style="267" customWidth="1"/>
    <col min="1799" max="2049" width="9.140625" style="267"/>
    <col min="2050" max="2050" width="18.28515625" style="267" customWidth="1"/>
    <col min="2051" max="2054" width="21.5703125" style="267" customWidth="1"/>
    <col min="2055" max="2305" width="9.140625" style="267"/>
    <col min="2306" max="2306" width="18.28515625" style="267" customWidth="1"/>
    <col min="2307" max="2310" width="21.5703125" style="267" customWidth="1"/>
    <col min="2311" max="2561" width="9.140625" style="267"/>
    <col min="2562" max="2562" width="18.28515625" style="267" customWidth="1"/>
    <col min="2563" max="2566" width="21.5703125" style="267" customWidth="1"/>
    <col min="2567" max="2817" width="9.140625" style="267"/>
    <col min="2818" max="2818" width="18.28515625" style="267" customWidth="1"/>
    <col min="2819" max="2822" width="21.5703125" style="267" customWidth="1"/>
    <col min="2823" max="3073" width="9.140625" style="267"/>
    <col min="3074" max="3074" width="18.28515625" style="267" customWidth="1"/>
    <col min="3075" max="3078" width="21.5703125" style="267" customWidth="1"/>
    <col min="3079" max="3329" width="9.140625" style="267"/>
    <col min="3330" max="3330" width="18.28515625" style="267" customWidth="1"/>
    <col min="3331" max="3334" width="21.5703125" style="267" customWidth="1"/>
    <col min="3335" max="3585" width="9.140625" style="267"/>
    <col min="3586" max="3586" width="18.28515625" style="267" customWidth="1"/>
    <col min="3587" max="3590" width="21.5703125" style="267" customWidth="1"/>
    <col min="3591" max="3841" width="9.140625" style="267"/>
    <col min="3842" max="3842" width="18.28515625" style="267" customWidth="1"/>
    <col min="3843" max="3846" width="21.5703125" style="267" customWidth="1"/>
    <col min="3847" max="4097" width="9.140625" style="267"/>
    <col min="4098" max="4098" width="18.28515625" style="267" customWidth="1"/>
    <col min="4099" max="4102" width="21.5703125" style="267" customWidth="1"/>
    <col min="4103" max="4353" width="9.140625" style="267"/>
    <col min="4354" max="4354" width="18.28515625" style="267" customWidth="1"/>
    <col min="4355" max="4358" width="21.5703125" style="267" customWidth="1"/>
    <col min="4359" max="4609" width="9.140625" style="267"/>
    <col min="4610" max="4610" width="18.28515625" style="267" customWidth="1"/>
    <col min="4611" max="4614" width="21.5703125" style="267" customWidth="1"/>
    <col min="4615" max="4865" width="9.140625" style="267"/>
    <col min="4866" max="4866" width="18.28515625" style="267" customWidth="1"/>
    <col min="4867" max="4870" width="21.5703125" style="267" customWidth="1"/>
    <col min="4871" max="5121" width="9.140625" style="267"/>
    <col min="5122" max="5122" width="18.28515625" style="267" customWidth="1"/>
    <col min="5123" max="5126" width="21.5703125" style="267" customWidth="1"/>
    <col min="5127" max="5377" width="9.140625" style="267"/>
    <col min="5378" max="5378" width="18.28515625" style="267" customWidth="1"/>
    <col min="5379" max="5382" width="21.5703125" style="267" customWidth="1"/>
    <col min="5383" max="5633" width="9.140625" style="267"/>
    <col min="5634" max="5634" width="18.28515625" style="267" customWidth="1"/>
    <col min="5635" max="5638" width="21.5703125" style="267" customWidth="1"/>
    <col min="5639" max="5889" width="9.140625" style="267"/>
    <col min="5890" max="5890" width="18.28515625" style="267" customWidth="1"/>
    <col min="5891" max="5894" width="21.5703125" style="267" customWidth="1"/>
    <col min="5895" max="6145" width="9.140625" style="267"/>
    <col min="6146" max="6146" width="18.28515625" style="267" customWidth="1"/>
    <col min="6147" max="6150" width="21.5703125" style="267" customWidth="1"/>
    <col min="6151" max="6401" width="9.140625" style="267"/>
    <col min="6402" max="6402" width="18.28515625" style="267" customWidth="1"/>
    <col min="6403" max="6406" width="21.5703125" style="267" customWidth="1"/>
    <col min="6407" max="6657" width="9.140625" style="267"/>
    <col min="6658" max="6658" width="18.28515625" style="267" customWidth="1"/>
    <col min="6659" max="6662" width="21.5703125" style="267" customWidth="1"/>
    <col min="6663" max="6913" width="9.140625" style="267"/>
    <col min="6914" max="6914" width="18.28515625" style="267" customWidth="1"/>
    <col min="6915" max="6918" width="21.5703125" style="267" customWidth="1"/>
    <col min="6919" max="7169" width="9.140625" style="267"/>
    <col min="7170" max="7170" width="18.28515625" style="267" customWidth="1"/>
    <col min="7171" max="7174" width="21.5703125" style="267" customWidth="1"/>
    <col min="7175" max="7425" width="9.140625" style="267"/>
    <col min="7426" max="7426" width="18.28515625" style="267" customWidth="1"/>
    <col min="7427" max="7430" width="21.5703125" style="267" customWidth="1"/>
    <col min="7431" max="7681" width="9.140625" style="267"/>
    <col min="7682" max="7682" width="18.28515625" style="267" customWidth="1"/>
    <col min="7683" max="7686" width="21.5703125" style="267" customWidth="1"/>
    <col min="7687" max="7937" width="9.140625" style="267"/>
    <col min="7938" max="7938" width="18.28515625" style="267" customWidth="1"/>
    <col min="7939" max="7942" width="21.5703125" style="267" customWidth="1"/>
    <col min="7943" max="8193" width="9.140625" style="267"/>
    <col min="8194" max="8194" width="18.28515625" style="267" customWidth="1"/>
    <col min="8195" max="8198" width="21.5703125" style="267" customWidth="1"/>
    <col min="8199" max="8449" width="9.140625" style="267"/>
    <col min="8450" max="8450" width="18.28515625" style="267" customWidth="1"/>
    <col min="8451" max="8454" width="21.5703125" style="267" customWidth="1"/>
    <col min="8455" max="8705" width="9.140625" style="267"/>
    <col min="8706" max="8706" width="18.28515625" style="267" customWidth="1"/>
    <col min="8707" max="8710" width="21.5703125" style="267" customWidth="1"/>
    <col min="8711" max="8961" width="9.140625" style="267"/>
    <col min="8962" max="8962" width="18.28515625" style="267" customWidth="1"/>
    <col min="8963" max="8966" width="21.5703125" style="267" customWidth="1"/>
    <col min="8967" max="9217" width="9.140625" style="267"/>
    <col min="9218" max="9218" width="18.28515625" style="267" customWidth="1"/>
    <col min="9219" max="9222" width="21.5703125" style="267" customWidth="1"/>
    <col min="9223" max="9473" width="9.140625" style="267"/>
    <col min="9474" max="9474" width="18.28515625" style="267" customWidth="1"/>
    <col min="9475" max="9478" width="21.5703125" style="267" customWidth="1"/>
    <col min="9479" max="9729" width="9.140625" style="267"/>
    <col min="9730" max="9730" width="18.28515625" style="267" customWidth="1"/>
    <col min="9731" max="9734" width="21.5703125" style="267" customWidth="1"/>
    <col min="9735" max="9985" width="9.140625" style="267"/>
    <col min="9986" max="9986" width="18.28515625" style="267" customWidth="1"/>
    <col min="9987" max="9990" width="21.5703125" style="267" customWidth="1"/>
    <col min="9991" max="10241" width="9.140625" style="267"/>
    <col min="10242" max="10242" width="18.28515625" style="267" customWidth="1"/>
    <col min="10243" max="10246" width="21.5703125" style="267" customWidth="1"/>
    <col min="10247" max="10497" width="9.140625" style="267"/>
    <col min="10498" max="10498" width="18.28515625" style="267" customWidth="1"/>
    <col min="10499" max="10502" width="21.5703125" style="267" customWidth="1"/>
    <col min="10503" max="10753" width="9.140625" style="267"/>
    <col min="10754" max="10754" width="18.28515625" style="267" customWidth="1"/>
    <col min="10755" max="10758" width="21.5703125" style="267" customWidth="1"/>
    <col min="10759" max="11009" width="9.140625" style="267"/>
    <col min="11010" max="11010" width="18.28515625" style="267" customWidth="1"/>
    <col min="11011" max="11014" width="21.5703125" style="267" customWidth="1"/>
    <col min="11015" max="11265" width="9.140625" style="267"/>
    <col min="11266" max="11266" width="18.28515625" style="267" customWidth="1"/>
    <col min="11267" max="11270" width="21.5703125" style="267" customWidth="1"/>
    <col min="11271" max="11521" width="9.140625" style="267"/>
    <col min="11522" max="11522" width="18.28515625" style="267" customWidth="1"/>
    <col min="11523" max="11526" width="21.5703125" style="267" customWidth="1"/>
    <col min="11527" max="11777" width="9.140625" style="267"/>
    <col min="11778" max="11778" width="18.28515625" style="267" customWidth="1"/>
    <col min="11779" max="11782" width="21.5703125" style="267" customWidth="1"/>
    <col min="11783" max="12033" width="9.140625" style="267"/>
    <col min="12034" max="12034" width="18.28515625" style="267" customWidth="1"/>
    <col min="12035" max="12038" width="21.5703125" style="267" customWidth="1"/>
    <col min="12039" max="12289" width="9.140625" style="267"/>
    <col min="12290" max="12290" width="18.28515625" style="267" customWidth="1"/>
    <col min="12291" max="12294" width="21.5703125" style="267" customWidth="1"/>
    <col min="12295" max="12545" width="9.140625" style="267"/>
    <col min="12546" max="12546" width="18.28515625" style="267" customWidth="1"/>
    <col min="12547" max="12550" width="21.5703125" style="267" customWidth="1"/>
    <col min="12551" max="12801" width="9.140625" style="267"/>
    <col min="12802" max="12802" width="18.28515625" style="267" customWidth="1"/>
    <col min="12803" max="12806" width="21.5703125" style="267" customWidth="1"/>
    <col min="12807" max="13057" width="9.140625" style="267"/>
    <col min="13058" max="13058" width="18.28515625" style="267" customWidth="1"/>
    <col min="13059" max="13062" width="21.5703125" style="267" customWidth="1"/>
    <col min="13063" max="13313" width="9.140625" style="267"/>
    <col min="13314" max="13314" width="18.28515625" style="267" customWidth="1"/>
    <col min="13315" max="13318" width="21.5703125" style="267" customWidth="1"/>
    <col min="13319" max="13569" width="9.140625" style="267"/>
    <col min="13570" max="13570" width="18.28515625" style="267" customWidth="1"/>
    <col min="13571" max="13574" width="21.5703125" style="267" customWidth="1"/>
    <col min="13575" max="13825" width="9.140625" style="267"/>
    <col min="13826" max="13826" width="18.28515625" style="267" customWidth="1"/>
    <col min="13827" max="13830" width="21.5703125" style="267" customWidth="1"/>
    <col min="13831" max="14081" width="9.140625" style="267"/>
    <col min="14082" max="14082" width="18.28515625" style="267" customWidth="1"/>
    <col min="14083" max="14086" width="21.5703125" style="267" customWidth="1"/>
    <col min="14087" max="14337" width="9.140625" style="267"/>
    <col min="14338" max="14338" width="18.28515625" style="267" customWidth="1"/>
    <col min="14339" max="14342" width="21.5703125" style="267" customWidth="1"/>
    <col min="14343" max="14593" width="9.140625" style="267"/>
    <col min="14594" max="14594" width="18.28515625" style="267" customWidth="1"/>
    <col min="14595" max="14598" width="21.5703125" style="267" customWidth="1"/>
    <col min="14599" max="14849" width="9.140625" style="267"/>
    <col min="14850" max="14850" width="18.28515625" style="267" customWidth="1"/>
    <col min="14851" max="14854" width="21.5703125" style="267" customWidth="1"/>
    <col min="14855" max="15105" width="9.140625" style="267"/>
    <col min="15106" max="15106" width="18.28515625" style="267" customWidth="1"/>
    <col min="15107" max="15110" width="21.5703125" style="267" customWidth="1"/>
    <col min="15111" max="15361" width="9.140625" style="267"/>
    <col min="15362" max="15362" width="18.28515625" style="267" customWidth="1"/>
    <col min="15363" max="15366" width="21.5703125" style="267" customWidth="1"/>
    <col min="15367" max="15617" width="9.140625" style="267"/>
    <col min="15618" max="15618" width="18.28515625" style="267" customWidth="1"/>
    <col min="15619" max="15622" width="21.5703125" style="267" customWidth="1"/>
    <col min="15623" max="15873" width="9.140625" style="267"/>
    <col min="15874" max="15874" width="18.28515625" style="267" customWidth="1"/>
    <col min="15875" max="15878" width="21.5703125" style="267" customWidth="1"/>
    <col min="15879" max="16129" width="9.140625" style="267"/>
    <col min="16130" max="16130" width="18.28515625" style="267" customWidth="1"/>
    <col min="16131" max="16134" width="21.5703125" style="267" customWidth="1"/>
    <col min="16135" max="16384" width="9.140625" style="26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67" t="s">
        <v>744</v>
      </c>
      <c r="E4" s="4" t="s">
        <v>6</v>
      </c>
      <c r="F4" s="267" t="s">
        <v>174</v>
      </c>
    </row>
    <row r="6" spans="1:6" ht="25.5" x14ac:dyDescent="0.2">
      <c r="B6" s="266" t="s">
        <v>8</v>
      </c>
      <c r="C6" s="268" t="s">
        <v>712</v>
      </c>
      <c r="D6" s="268" t="s">
        <v>713</v>
      </c>
      <c r="E6" s="268" t="s">
        <v>714</v>
      </c>
      <c r="F6" s="269" t="s">
        <v>715</v>
      </c>
    </row>
    <row r="7" spans="1:6" x14ac:dyDescent="0.2">
      <c r="B7" s="9" t="s">
        <v>23</v>
      </c>
      <c r="C7" s="22">
        <v>557</v>
      </c>
      <c r="D7" s="22">
        <v>35349</v>
      </c>
      <c r="E7" s="22">
        <v>71970</v>
      </c>
      <c r="F7" s="24" t="s">
        <v>25</v>
      </c>
    </row>
    <row r="8" spans="1:6" ht="25.5" x14ac:dyDescent="0.2">
      <c r="B8" s="12" t="s">
        <v>24</v>
      </c>
      <c r="C8" s="22">
        <v>207</v>
      </c>
      <c r="D8" s="22">
        <v>16708</v>
      </c>
      <c r="E8" s="22">
        <v>34528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99</v>
      </c>
      <c r="D10" s="22">
        <v>5468</v>
      </c>
      <c r="E10" s="22">
        <v>12185</v>
      </c>
      <c r="F10" s="24" t="s">
        <v>25</v>
      </c>
    </row>
    <row r="11" spans="1:6" x14ac:dyDescent="0.2">
      <c r="B11" s="40" t="s">
        <v>719</v>
      </c>
      <c r="C11" s="22">
        <v>27</v>
      </c>
      <c r="D11" s="22">
        <v>1564</v>
      </c>
      <c r="E11" s="22">
        <v>3067</v>
      </c>
      <c r="F11" s="24" t="s">
        <v>25</v>
      </c>
    </row>
    <row r="12" spans="1:6" x14ac:dyDescent="0.2">
      <c r="B12" s="40" t="s">
        <v>720</v>
      </c>
      <c r="C12" s="22">
        <v>10</v>
      </c>
      <c r="D12" s="22">
        <v>959</v>
      </c>
      <c r="E12" s="22">
        <v>1838</v>
      </c>
      <c r="F12" s="24" t="s">
        <v>25</v>
      </c>
    </row>
    <row r="13" spans="1:6" x14ac:dyDescent="0.2">
      <c r="B13" s="40" t="s">
        <v>721</v>
      </c>
      <c r="C13" s="22">
        <v>13</v>
      </c>
      <c r="D13" s="22">
        <v>1347</v>
      </c>
      <c r="E13" s="22">
        <v>2745</v>
      </c>
      <c r="F13" s="24" t="s">
        <v>25</v>
      </c>
    </row>
    <row r="14" spans="1:6" x14ac:dyDescent="0.2">
      <c r="B14" s="40" t="s">
        <v>722</v>
      </c>
      <c r="C14" s="22">
        <v>14</v>
      </c>
      <c r="D14" s="22">
        <v>1650</v>
      </c>
      <c r="E14" s="22">
        <v>3312</v>
      </c>
      <c r="F14" s="24" t="s">
        <v>25</v>
      </c>
    </row>
    <row r="15" spans="1:6" x14ac:dyDescent="0.2">
      <c r="B15" s="40" t="s">
        <v>723</v>
      </c>
      <c r="C15" s="22">
        <v>14</v>
      </c>
      <c r="D15" s="22">
        <v>1619</v>
      </c>
      <c r="E15" s="22">
        <v>3024</v>
      </c>
      <c r="F15" s="24" t="s">
        <v>25</v>
      </c>
    </row>
    <row r="16" spans="1:6" x14ac:dyDescent="0.2">
      <c r="B16" s="40" t="s">
        <v>724</v>
      </c>
      <c r="C16" s="22">
        <v>5</v>
      </c>
      <c r="D16" s="22">
        <v>492</v>
      </c>
      <c r="E16" s="22">
        <v>978</v>
      </c>
      <c r="F16" s="24" t="s">
        <v>25</v>
      </c>
    </row>
    <row r="17" spans="2:6" x14ac:dyDescent="0.2">
      <c r="B17" s="40" t="s">
        <v>725</v>
      </c>
      <c r="C17" s="22">
        <v>9</v>
      </c>
      <c r="D17" s="22">
        <v>956</v>
      </c>
      <c r="E17" s="22">
        <v>1811</v>
      </c>
      <c r="F17" s="24" t="s">
        <v>25</v>
      </c>
    </row>
    <row r="18" spans="2:6" x14ac:dyDescent="0.2">
      <c r="B18" s="40" t="s">
        <v>726</v>
      </c>
      <c r="C18" s="22">
        <v>4</v>
      </c>
      <c r="D18" s="22">
        <v>1370</v>
      </c>
      <c r="E18" s="22">
        <v>2781</v>
      </c>
      <c r="F18" s="24" t="s">
        <v>25</v>
      </c>
    </row>
    <row r="19" spans="2:6" x14ac:dyDescent="0.2">
      <c r="B19" s="40" t="s">
        <v>727</v>
      </c>
      <c r="C19" s="22">
        <v>4</v>
      </c>
      <c r="D19" s="22">
        <v>268</v>
      </c>
      <c r="E19" s="22">
        <v>585</v>
      </c>
      <c r="F19" s="24" t="s">
        <v>25</v>
      </c>
    </row>
    <row r="20" spans="2:6" x14ac:dyDescent="0.2">
      <c r="B20" s="40" t="s">
        <v>728</v>
      </c>
      <c r="C20" s="22">
        <v>1</v>
      </c>
      <c r="D20" s="13" t="s">
        <v>731</v>
      </c>
      <c r="E20" s="13" t="s">
        <v>731</v>
      </c>
      <c r="F20" s="24" t="s">
        <v>731</v>
      </c>
    </row>
    <row r="21" spans="2:6" x14ac:dyDescent="0.2">
      <c r="B21" s="40" t="s">
        <v>729</v>
      </c>
      <c r="C21" s="22">
        <v>1</v>
      </c>
      <c r="D21" s="13" t="s">
        <v>731</v>
      </c>
      <c r="E21" s="13" t="s">
        <v>731</v>
      </c>
      <c r="F21" s="24" t="s">
        <v>731</v>
      </c>
    </row>
    <row r="22" spans="2:6" x14ac:dyDescent="0.2">
      <c r="B22" s="40" t="s">
        <v>730</v>
      </c>
      <c r="C22" s="22">
        <v>1</v>
      </c>
      <c r="D22" s="13" t="s">
        <v>731</v>
      </c>
      <c r="E22" s="13" t="s">
        <v>731</v>
      </c>
      <c r="F22" s="24" t="s">
        <v>731</v>
      </c>
    </row>
    <row r="23" spans="2:6" x14ac:dyDescent="0.2">
      <c r="B23" s="40" t="s">
        <v>732</v>
      </c>
      <c r="C23" s="22">
        <v>1</v>
      </c>
      <c r="D23" s="13" t="s">
        <v>731</v>
      </c>
      <c r="E23" s="13" t="s">
        <v>731</v>
      </c>
      <c r="F23" s="24" t="s">
        <v>731</v>
      </c>
    </row>
    <row r="24" spans="2:6" x14ac:dyDescent="0.2">
      <c r="B24" s="40" t="s">
        <v>733</v>
      </c>
      <c r="C24" s="22">
        <v>1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22">
        <v>1</v>
      </c>
      <c r="D27" s="13" t="s">
        <v>731</v>
      </c>
      <c r="E27" s="13" t="s">
        <v>731</v>
      </c>
      <c r="F27" s="24" t="s">
        <v>731</v>
      </c>
    </row>
    <row r="28" spans="2:6" x14ac:dyDescent="0.2">
      <c r="B28" s="40" t="s">
        <v>737</v>
      </c>
      <c r="C28" s="22">
        <v>1</v>
      </c>
      <c r="D28" s="13" t="s">
        <v>731</v>
      </c>
      <c r="E28" s="13" t="s">
        <v>731</v>
      </c>
      <c r="F28" s="24" t="s">
        <v>731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22">
        <v>1</v>
      </c>
      <c r="D31" s="13" t="s">
        <v>731</v>
      </c>
      <c r="E31" s="13" t="s">
        <v>731</v>
      </c>
      <c r="F31" s="24" t="s">
        <v>731</v>
      </c>
    </row>
    <row r="32" spans="2:6" x14ac:dyDescent="0.2">
      <c r="B32" s="12" t="s">
        <v>26</v>
      </c>
      <c r="C32" s="22">
        <v>32</v>
      </c>
      <c r="D32" s="22">
        <v>1409</v>
      </c>
      <c r="E32" s="22">
        <v>3042</v>
      </c>
      <c r="F32" s="24" t="s">
        <v>25</v>
      </c>
    </row>
    <row r="33" spans="2:6" x14ac:dyDescent="0.2">
      <c r="B33" s="40" t="s">
        <v>27</v>
      </c>
      <c r="C33" s="22">
        <v>4</v>
      </c>
      <c r="D33" s="22">
        <v>136</v>
      </c>
      <c r="E33" s="22">
        <v>292</v>
      </c>
      <c r="F33" s="24" t="s">
        <v>25</v>
      </c>
    </row>
    <row r="34" spans="2:6" x14ac:dyDescent="0.2">
      <c r="B34" s="40" t="s">
        <v>28</v>
      </c>
      <c r="C34" s="22">
        <v>3</v>
      </c>
      <c r="D34" s="22">
        <v>139</v>
      </c>
      <c r="E34" s="22">
        <v>287</v>
      </c>
      <c r="F34" s="24" t="s">
        <v>25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22">
        <v>1</v>
      </c>
      <c r="D36" s="13" t="s">
        <v>731</v>
      </c>
      <c r="E36" s="13" t="s">
        <v>731</v>
      </c>
      <c r="F36" s="24" t="s">
        <v>731</v>
      </c>
    </row>
    <row r="37" spans="2:6" x14ac:dyDescent="0.2">
      <c r="B37" s="40" t="s">
        <v>31</v>
      </c>
      <c r="C37" s="22">
        <v>2</v>
      </c>
      <c r="D37" s="13" t="s">
        <v>731</v>
      </c>
      <c r="E37" s="13" t="s">
        <v>731</v>
      </c>
      <c r="F37" s="24" t="s">
        <v>731</v>
      </c>
    </row>
    <row r="38" spans="2:6" x14ac:dyDescent="0.2">
      <c r="B38" s="40" t="s">
        <v>32</v>
      </c>
      <c r="C38" s="22">
        <v>3</v>
      </c>
      <c r="D38" s="22">
        <v>49</v>
      </c>
      <c r="E38" s="22">
        <v>101</v>
      </c>
      <c r="F38" s="24" t="s">
        <v>25</v>
      </c>
    </row>
    <row r="39" spans="2:6" x14ac:dyDescent="0.2">
      <c r="B39" s="40" t="s">
        <v>33</v>
      </c>
      <c r="C39" s="22">
        <v>4</v>
      </c>
      <c r="D39" s="22">
        <v>126</v>
      </c>
      <c r="E39" s="22">
        <v>225</v>
      </c>
      <c r="F39" s="24" t="s">
        <v>25</v>
      </c>
    </row>
    <row r="40" spans="2:6" x14ac:dyDescent="0.2">
      <c r="B40" s="40" t="s">
        <v>34</v>
      </c>
      <c r="C40" s="22">
        <v>4</v>
      </c>
      <c r="D40" s="22">
        <v>208</v>
      </c>
      <c r="E40" s="22">
        <v>407</v>
      </c>
      <c r="F40" s="24" t="s">
        <v>25</v>
      </c>
    </row>
    <row r="41" spans="2:6" x14ac:dyDescent="0.2">
      <c r="B41" s="40" t="s">
        <v>35</v>
      </c>
      <c r="C41" s="22">
        <v>5</v>
      </c>
      <c r="D41" s="22">
        <v>394</v>
      </c>
      <c r="E41" s="22">
        <v>963</v>
      </c>
      <c r="F41" s="24" t="s">
        <v>25</v>
      </c>
    </row>
    <row r="42" spans="2:6" x14ac:dyDescent="0.2">
      <c r="B42" s="40" t="s">
        <v>36</v>
      </c>
      <c r="C42" s="22">
        <v>3</v>
      </c>
      <c r="D42" s="22">
        <v>168</v>
      </c>
      <c r="E42" s="22">
        <v>354</v>
      </c>
      <c r="F42" s="24" t="s">
        <v>25</v>
      </c>
    </row>
    <row r="43" spans="2:6" x14ac:dyDescent="0.2">
      <c r="B43" s="40" t="s">
        <v>37</v>
      </c>
      <c r="C43" s="22">
        <v>3</v>
      </c>
      <c r="D43" s="22">
        <v>118</v>
      </c>
      <c r="E43" s="22">
        <v>256</v>
      </c>
      <c r="F43" s="24" t="s">
        <v>25</v>
      </c>
    </row>
    <row r="44" spans="2:6" x14ac:dyDescent="0.2">
      <c r="B44" s="40" t="s">
        <v>38</v>
      </c>
      <c r="C44" s="13" t="s">
        <v>25</v>
      </c>
      <c r="D44" s="13" t="s">
        <v>25</v>
      </c>
      <c r="E44" s="13" t="s">
        <v>25</v>
      </c>
      <c r="F44" s="24" t="s">
        <v>25</v>
      </c>
    </row>
    <row r="45" spans="2:6" x14ac:dyDescent="0.2">
      <c r="B45" s="12" t="s">
        <v>39</v>
      </c>
      <c r="C45" s="22">
        <v>33</v>
      </c>
      <c r="D45" s="22">
        <v>1862</v>
      </c>
      <c r="E45" s="22">
        <v>3827</v>
      </c>
      <c r="F45" s="24" t="s">
        <v>25</v>
      </c>
    </row>
    <row r="46" spans="2:6" ht="25.5" x14ac:dyDescent="0.2">
      <c r="B46" s="40" t="s">
        <v>40</v>
      </c>
      <c r="C46" s="22">
        <v>10</v>
      </c>
      <c r="D46" s="22">
        <v>667</v>
      </c>
      <c r="E46" s="22">
        <v>1366</v>
      </c>
      <c r="F46" s="24" t="s">
        <v>25</v>
      </c>
    </row>
    <row r="47" spans="2:6" x14ac:dyDescent="0.2">
      <c r="B47" s="40" t="s">
        <v>41</v>
      </c>
      <c r="C47" s="22">
        <v>11</v>
      </c>
      <c r="D47" s="22">
        <v>520</v>
      </c>
      <c r="E47" s="22">
        <v>1125</v>
      </c>
      <c r="F47" s="24" t="s">
        <v>25</v>
      </c>
    </row>
    <row r="48" spans="2:6" x14ac:dyDescent="0.2">
      <c r="B48" s="40" t="s">
        <v>42</v>
      </c>
      <c r="C48" s="22">
        <v>4</v>
      </c>
      <c r="D48" s="22">
        <v>395</v>
      </c>
      <c r="E48" s="22">
        <v>784</v>
      </c>
      <c r="F48" s="24" t="s">
        <v>25</v>
      </c>
    </row>
    <row r="49" spans="2:6" x14ac:dyDescent="0.2">
      <c r="B49" s="40" t="s">
        <v>43</v>
      </c>
      <c r="C49" s="22">
        <v>2</v>
      </c>
      <c r="D49" s="13" t="s">
        <v>731</v>
      </c>
      <c r="E49" s="13" t="s">
        <v>731</v>
      </c>
      <c r="F49" s="24" t="s">
        <v>731</v>
      </c>
    </row>
    <row r="50" spans="2:6" x14ac:dyDescent="0.2">
      <c r="B50" s="40" t="s">
        <v>44</v>
      </c>
      <c r="C50" s="22">
        <v>2</v>
      </c>
      <c r="D50" s="13" t="s">
        <v>731</v>
      </c>
      <c r="E50" s="13" t="s">
        <v>731</v>
      </c>
      <c r="F50" s="24" t="s">
        <v>731</v>
      </c>
    </row>
    <row r="51" spans="2:6" x14ac:dyDescent="0.2">
      <c r="B51" s="40" t="s">
        <v>45</v>
      </c>
      <c r="C51" s="13" t="s">
        <v>25</v>
      </c>
      <c r="D51" s="13" t="s">
        <v>25</v>
      </c>
      <c r="E51" s="13" t="s">
        <v>25</v>
      </c>
      <c r="F51" s="24" t="s">
        <v>25</v>
      </c>
    </row>
    <row r="52" spans="2:6" x14ac:dyDescent="0.2">
      <c r="B52" s="40" t="s">
        <v>46</v>
      </c>
      <c r="C52" s="22">
        <v>4</v>
      </c>
      <c r="D52" s="22">
        <v>134</v>
      </c>
      <c r="E52" s="22">
        <v>272</v>
      </c>
      <c r="F52" s="24" t="s">
        <v>25</v>
      </c>
    </row>
    <row r="53" spans="2:6" x14ac:dyDescent="0.2">
      <c r="B53" s="12" t="s">
        <v>47</v>
      </c>
      <c r="C53" s="22">
        <v>22</v>
      </c>
      <c r="D53" s="22">
        <v>1172</v>
      </c>
      <c r="E53" s="22">
        <v>2508</v>
      </c>
      <c r="F53" s="24" t="s">
        <v>25</v>
      </c>
    </row>
    <row r="54" spans="2:6" x14ac:dyDescent="0.2">
      <c r="B54" s="40" t="s">
        <v>48</v>
      </c>
      <c r="C54" s="13" t="s">
        <v>25</v>
      </c>
      <c r="D54" s="13" t="s">
        <v>25</v>
      </c>
      <c r="E54" s="13" t="s">
        <v>25</v>
      </c>
      <c r="F54" s="24" t="s">
        <v>25</v>
      </c>
    </row>
    <row r="55" spans="2:6" x14ac:dyDescent="0.2">
      <c r="B55" s="40" t="s">
        <v>49</v>
      </c>
      <c r="C55" s="22">
        <v>5</v>
      </c>
      <c r="D55" s="22">
        <v>126</v>
      </c>
      <c r="E55" s="22">
        <v>320</v>
      </c>
      <c r="F55" s="24" t="s">
        <v>25</v>
      </c>
    </row>
    <row r="56" spans="2:6" x14ac:dyDescent="0.2">
      <c r="B56" s="40" t="s">
        <v>50</v>
      </c>
      <c r="C56" s="22">
        <v>15</v>
      </c>
      <c r="D56" s="22">
        <v>921</v>
      </c>
      <c r="E56" s="22">
        <v>1894</v>
      </c>
      <c r="F56" s="24" t="s">
        <v>25</v>
      </c>
    </row>
    <row r="57" spans="2:6" x14ac:dyDescent="0.2">
      <c r="B57" s="40" t="s">
        <v>51</v>
      </c>
      <c r="C57" s="13" t="s">
        <v>25</v>
      </c>
      <c r="D57" s="13" t="s">
        <v>25</v>
      </c>
      <c r="E57" s="13" t="s">
        <v>25</v>
      </c>
      <c r="F57" s="24" t="s">
        <v>25</v>
      </c>
    </row>
    <row r="58" spans="2:6" x14ac:dyDescent="0.2">
      <c r="B58" s="40" t="s">
        <v>52</v>
      </c>
      <c r="C58" s="22">
        <v>1</v>
      </c>
      <c r="D58" s="13" t="s">
        <v>731</v>
      </c>
      <c r="E58" s="13" t="s">
        <v>731</v>
      </c>
      <c r="F58" s="24" t="s">
        <v>731</v>
      </c>
    </row>
    <row r="59" spans="2:6" x14ac:dyDescent="0.2">
      <c r="B59" s="40" t="s">
        <v>53</v>
      </c>
      <c r="C59" s="22">
        <v>1</v>
      </c>
      <c r="D59" s="13" t="s">
        <v>731</v>
      </c>
      <c r="E59" s="13" t="s">
        <v>731</v>
      </c>
      <c r="F59" s="24" t="s">
        <v>731</v>
      </c>
    </row>
    <row r="60" spans="2:6" x14ac:dyDescent="0.2">
      <c r="B60" s="40" t="s">
        <v>54</v>
      </c>
      <c r="C60" s="13" t="s">
        <v>25</v>
      </c>
      <c r="D60" s="13" t="s">
        <v>25</v>
      </c>
      <c r="E60" s="13" t="s">
        <v>25</v>
      </c>
      <c r="F60" s="24" t="s">
        <v>25</v>
      </c>
    </row>
    <row r="61" spans="2:6" x14ac:dyDescent="0.2">
      <c r="B61" s="12" t="s">
        <v>55</v>
      </c>
      <c r="C61" s="22">
        <v>82</v>
      </c>
      <c r="D61" s="22">
        <v>5596</v>
      </c>
      <c r="E61" s="22">
        <v>10405</v>
      </c>
      <c r="F61" s="24" t="s">
        <v>25</v>
      </c>
    </row>
    <row r="62" spans="2:6" x14ac:dyDescent="0.2">
      <c r="B62" s="40" t="s">
        <v>56</v>
      </c>
      <c r="C62" s="22">
        <v>38</v>
      </c>
      <c r="D62" s="22">
        <v>2867</v>
      </c>
      <c r="E62" s="22">
        <v>5246</v>
      </c>
      <c r="F62" s="24" t="s">
        <v>25</v>
      </c>
    </row>
    <row r="63" spans="2:6" x14ac:dyDescent="0.2">
      <c r="B63" s="40" t="s">
        <v>57</v>
      </c>
      <c r="C63" s="22">
        <v>44</v>
      </c>
      <c r="D63" s="22">
        <v>2729</v>
      </c>
      <c r="E63" s="22">
        <v>5159</v>
      </c>
      <c r="F63" s="24" t="s">
        <v>25</v>
      </c>
    </row>
    <row r="64" spans="2:6" x14ac:dyDescent="0.2">
      <c r="B64" s="40" t="s">
        <v>58</v>
      </c>
      <c r="C64" s="13" t="s">
        <v>25</v>
      </c>
      <c r="D64" s="13" t="s">
        <v>25</v>
      </c>
      <c r="E64" s="13" t="s">
        <v>25</v>
      </c>
      <c r="F64" s="24" t="s">
        <v>25</v>
      </c>
    </row>
    <row r="65" spans="2:6" x14ac:dyDescent="0.2">
      <c r="B65" s="12" t="s">
        <v>59</v>
      </c>
      <c r="C65" s="22">
        <v>24</v>
      </c>
      <c r="D65" s="22">
        <v>758</v>
      </c>
      <c r="E65" s="22">
        <v>1594</v>
      </c>
      <c r="F65" s="24" t="s">
        <v>25</v>
      </c>
    </row>
    <row r="66" spans="2:6" x14ac:dyDescent="0.2">
      <c r="B66" s="40" t="s">
        <v>60</v>
      </c>
      <c r="C66" s="22">
        <v>5</v>
      </c>
      <c r="D66" s="13" t="s">
        <v>731</v>
      </c>
      <c r="E66" s="13" t="s">
        <v>731</v>
      </c>
      <c r="F66" s="24" t="s">
        <v>731</v>
      </c>
    </row>
    <row r="67" spans="2:6" x14ac:dyDescent="0.2">
      <c r="B67" s="40" t="s">
        <v>61</v>
      </c>
      <c r="C67" s="22">
        <v>6</v>
      </c>
      <c r="D67" s="22">
        <v>158</v>
      </c>
      <c r="E67" s="22">
        <v>322</v>
      </c>
      <c r="F67" s="24" t="s">
        <v>25</v>
      </c>
    </row>
    <row r="68" spans="2:6" x14ac:dyDescent="0.2">
      <c r="B68" s="40" t="s">
        <v>62</v>
      </c>
      <c r="C68" s="22">
        <v>3</v>
      </c>
      <c r="D68" s="22">
        <v>76</v>
      </c>
      <c r="E68" s="22">
        <v>158</v>
      </c>
      <c r="F68" s="24" t="s">
        <v>25</v>
      </c>
    </row>
    <row r="69" spans="2:6" x14ac:dyDescent="0.2">
      <c r="B69" s="40" t="s">
        <v>63</v>
      </c>
      <c r="C69" s="22">
        <v>2</v>
      </c>
      <c r="D69" s="13" t="s">
        <v>731</v>
      </c>
      <c r="E69" s="13" t="s">
        <v>731</v>
      </c>
      <c r="F69" s="24" t="s">
        <v>731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22">
        <v>4</v>
      </c>
      <c r="D71" s="22">
        <v>128</v>
      </c>
      <c r="E71" s="22">
        <v>314</v>
      </c>
      <c r="F71" s="24" t="s">
        <v>25</v>
      </c>
    </row>
    <row r="72" spans="2:6" x14ac:dyDescent="0.2">
      <c r="B72" s="40" t="s">
        <v>66</v>
      </c>
      <c r="C72" s="22">
        <v>4</v>
      </c>
      <c r="D72" s="22">
        <v>243</v>
      </c>
      <c r="E72" s="22">
        <v>472</v>
      </c>
      <c r="F72" s="24" t="s">
        <v>25</v>
      </c>
    </row>
    <row r="73" spans="2:6" x14ac:dyDescent="0.2">
      <c r="B73" s="12" t="s">
        <v>67</v>
      </c>
      <c r="C73" s="22">
        <v>15</v>
      </c>
      <c r="D73" s="22">
        <v>1003</v>
      </c>
      <c r="E73" s="22">
        <v>2318</v>
      </c>
      <c r="F73" s="24" t="s">
        <v>25</v>
      </c>
    </row>
    <row r="74" spans="2:6" x14ac:dyDescent="0.2">
      <c r="B74" s="40" t="s">
        <v>68</v>
      </c>
      <c r="C74" s="22">
        <v>3</v>
      </c>
      <c r="D74" s="22">
        <v>77</v>
      </c>
      <c r="E74" s="22">
        <v>173</v>
      </c>
      <c r="F74" s="24" t="s">
        <v>25</v>
      </c>
    </row>
    <row r="75" spans="2:6" ht="25.5" x14ac:dyDescent="0.2">
      <c r="B75" s="40" t="s">
        <v>69</v>
      </c>
      <c r="C75" s="22">
        <v>3</v>
      </c>
      <c r="D75" s="22">
        <v>55</v>
      </c>
      <c r="E75" s="22">
        <v>111</v>
      </c>
      <c r="F75" s="24" t="s">
        <v>25</v>
      </c>
    </row>
    <row r="76" spans="2:6" x14ac:dyDescent="0.2">
      <c r="B76" s="40" t="s">
        <v>70</v>
      </c>
      <c r="C76" s="22">
        <v>6</v>
      </c>
      <c r="D76" s="22">
        <v>629</v>
      </c>
      <c r="E76" s="22">
        <v>1509</v>
      </c>
      <c r="F76" s="24" t="s">
        <v>25</v>
      </c>
    </row>
    <row r="77" spans="2:6" x14ac:dyDescent="0.2">
      <c r="B77" s="40" t="s">
        <v>71</v>
      </c>
      <c r="C77" s="22">
        <v>3</v>
      </c>
      <c r="D77" s="22">
        <v>242</v>
      </c>
      <c r="E77" s="22">
        <v>525</v>
      </c>
      <c r="F77" s="24" t="s">
        <v>25</v>
      </c>
    </row>
    <row r="78" spans="2:6" ht="25.5" x14ac:dyDescent="0.2">
      <c r="B78" s="12" t="s">
        <v>72</v>
      </c>
      <c r="C78" s="22">
        <v>27</v>
      </c>
      <c r="D78" s="22">
        <v>1369</v>
      </c>
      <c r="E78" s="22">
        <v>2961</v>
      </c>
      <c r="F78" s="24" t="s">
        <v>25</v>
      </c>
    </row>
    <row r="79" spans="2:6" x14ac:dyDescent="0.2">
      <c r="B79" s="40" t="s">
        <v>73</v>
      </c>
      <c r="C79" s="22">
        <v>4</v>
      </c>
      <c r="D79" s="13" t="s">
        <v>731</v>
      </c>
      <c r="E79" s="13" t="s">
        <v>731</v>
      </c>
      <c r="F79" s="24" t="s">
        <v>731</v>
      </c>
    </row>
    <row r="80" spans="2:6" x14ac:dyDescent="0.2">
      <c r="B80" s="40" t="s">
        <v>74</v>
      </c>
      <c r="C80" s="22">
        <v>2</v>
      </c>
      <c r="D80" s="13" t="s">
        <v>731</v>
      </c>
      <c r="E80" s="13" t="s">
        <v>731</v>
      </c>
      <c r="F80" s="24" t="s">
        <v>731</v>
      </c>
    </row>
    <row r="81" spans="2:6" x14ac:dyDescent="0.2">
      <c r="B81" s="40" t="s">
        <v>75</v>
      </c>
      <c r="C81" s="22">
        <v>3</v>
      </c>
      <c r="D81" s="22">
        <v>106</v>
      </c>
      <c r="E81" s="22">
        <v>212</v>
      </c>
      <c r="F81" s="24" t="s">
        <v>25</v>
      </c>
    </row>
    <row r="82" spans="2:6" ht="25.5" x14ac:dyDescent="0.2">
      <c r="B82" s="40" t="s">
        <v>76</v>
      </c>
      <c r="C82" s="22">
        <v>4</v>
      </c>
      <c r="D82" s="22">
        <v>108</v>
      </c>
      <c r="E82" s="22">
        <v>265</v>
      </c>
      <c r="F82" s="24" t="s">
        <v>25</v>
      </c>
    </row>
    <row r="83" spans="2:6" x14ac:dyDescent="0.2">
      <c r="B83" s="40" t="s">
        <v>77</v>
      </c>
      <c r="C83" s="22">
        <v>14</v>
      </c>
      <c r="D83" s="22">
        <v>895</v>
      </c>
      <c r="E83" s="22">
        <v>1978</v>
      </c>
      <c r="F83" s="24" t="s">
        <v>25</v>
      </c>
    </row>
    <row r="84" spans="2:6" x14ac:dyDescent="0.2">
      <c r="B84" s="12" t="s">
        <v>78</v>
      </c>
      <c r="C84" s="22">
        <v>6</v>
      </c>
      <c r="D84" s="22">
        <v>288</v>
      </c>
      <c r="E84" s="22">
        <v>630</v>
      </c>
      <c r="F84" s="24" t="s">
        <v>25</v>
      </c>
    </row>
    <row r="85" spans="2:6" x14ac:dyDescent="0.2">
      <c r="B85" s="40" t="s">
        <v>79</v>
      </c>
      <c r="C85" s="22">
        <v>1</v>
      </c>
      <c r="D85" s="13" t="s">
        <v>731</v>
      </c>
      <c r="E85" s="13" t="s">
        <v>731</v>
      </c>
      <c r="F85" s="24" t="s">
        <v>731</v>
      </c>
    </row>
    <row r="86" spans="2:6" x14ac:dyDescent="0.2">
      <c r="B86" s="40" t="s">
        <v>80</v>
      </c>
      <c r="C86" s="22">
        <v>1</v>
      </c>
      <c r="D86" s="13" t="s">
        <v>731</v>
      </c>
      <c r="E86" s="13" t="s">
        <v>731</v>
      </c>
      <c r="F86" s="24" t="s">
        <v>731</v>
      </c>
    </row>
    <row r="87" spans="2:6" x14ac:dyDescent="0.2">
      <c r="B87" s="40" t="s">
        <v>81</v>
      </c>
      <c r="C87" s="22">
        <v>1</v>
      </c>
      <c r="D87" s="13" t="s">
        <v>731</v>
      </c>
      <c r="E87" s="13" t="s">
        <v>731</v>
      </c>
      <c r="F87" s="24" t="s">
        <v>731</v>
      </c>
    </row>
    <row r="88" spans="2:6" x14ac:dyDescent="0.2">
      <c r="B88" s="40" t="s">
        <v>82</v>
      </c>
      <c r="C88" s="22">
        <v>3</v>
      </c>
      <c r="D88" s="22">
        <v>144</v>
      </c>
      <c r="E88" s="22">
        <v>296</v>
      </c>
      <c r="F88" s="24" t="s">
        <v>25</v>
      </c>
    </row>
    <row r="89" spans="2:6" x14ac:dyDescent="0.2">
      <c r="B89" s="12" t="s">
        <v>83</v>
      </c>
      <c r="C89" s="22">
        <v>16</v>
      </c>
      <c r="D89" s="22">
        <v>590</v>
      </c>
      <c r="E89" s="22">
        <v>1221</v>
      </c>
      <c r="F89" s="24" t="s">
        <v>25</v>
      </c>
    </row>
    <row r="90" spans="2:6" x14ac:dyDescent="0.2">
      <c r="B90" s="40" t="s">
        <v>84</v>
      </c>
      <c r="C90" s="22">
        <v>2</v>
      </c>
      <c r="D90" s="13" t="s">
        <v>731</v>
      </c>
      <c r="E90" s="13" t="s">
        <v>731</v>
      </c>
      <c r="F90" s="24" t="s">
        <v>731</v>
      </c>
    </row>
    <row r="91" spans="2:6" x14ac:dyDescent="0.2">
      <c r="B91" s="40" t="s">
        <v>85</v>
      </c>
      <c r="C91" s="22">
        <v>5</v>
      </c>
      <c r="D91" s="22">
        <v>186</v>
      </c>
      <c r="E91" s="22">
        <v>335</v>
      </c>
      <c r="F91" s="24" t="s">
        <v>25</v>
      </c>
    </row>
    <row r="92" spans="2:6" x14ac:dyDescent="0.2">
      <c r="B92" s="40" t="s">
        <v>86</v>
      </c>
      <c r="C92" s="22">
        <v>4</v>
      </c>
      <c r="D92" s="22">
        <v>124</v>
      </c>
      <c r="E92" s="22">
        <v>277</v>
      </c>
      <c r="F92" s="24" t="s">
        <v>25</v>
      </c>
    </row>
    <row r="93" spans="2:6" x14ac:dyDescent="0.2">
      <c r="B93" s="40" t="s">
        <v>87</v>
      </c>
      <c r="C93" s="22">
        <v>2</v>
      </c>
      <c r="D93" s="13" t="s">
        <v>731</v>
      </c>
      <c r="E93" s="13" t="s">
        <v>731</v>
      </c>
      <c r="F93" s="24" t="s">
        <v>731</v>
      </c>
    </row>
    <row r="94" spans="2:6" ht="25.5" x14ac:dyDescent="0.2">
      <c r="B94" s="40" t="s">
        <v>88</v>
      </c>
      <c r="C94" s="22">
        <v>3</v>
      </c>
      <c r="D94" s="13" t="s">
        <v>731</v>
      </c>
      <c r="E94" s="13" t="s">
        <v>731</v>
      </c>
      <c r="F94" s="24" t="s">
        <v>731</v>
      </c>
    </row>
    <row r="95" spans="2:6" ht="25.5" x14ac:dyDescent="0.2">
      <c r="B95" s="12" t="s">
        <v>89</v>
      </c>
      <c r="C95" s="22">
        <v>30</v>
      </c>
      <c r="D95" s="22">
        <v>1819</v>
      </c>
      <c r="E95" s="22">
        <v>3559</v>
      </c>
      <c r="F95" s="24" t="s">
        <v>25</v>
      </c>
    </row>
    <row r="96" spans="2:6" x14ac:dyDescent="0.2">
      <c r="B96" s="40" t="s">
        <v>90</v>
      </c>
      <c r="C96" s="22">
        <v>4</v>
      </c>
      <c r="D96" s="13" t="s">
        <v>731</v>
      </c>
      <c r="E96" s="13" t="s">
        <v>731</v>
      </c>
      <c r="F96" s="24" t="s">
        <v>731</v>
      </c>
    </row>
    <row r="97" spans="2:6" x14ac:dyDescent="0.2">
      <c r="B97" s="40" t="s">
        <v>91</v>
      </c>
      <c r="C97" s="22">
        <v>14</v>
      </c>
      <c r="D97" s="22">
        <v>1193</v>
      </c>
      <c r="E97" s="22">
        <v>2228</v>
      </c>
      <c r="F97" s="24" t="s">
        <v>25</v>
      </c>
    </row>
    <row r="98" spans="2:6" x14ac:dyDescent="0.2">
      <c r="B98" s="40" t="s">
        <v>92</v>
      </c>
      <c r="C98" s="22">
        <v>1</v>
      </c>
      <c r="D98" s="13" t="s">
        <v>731</v>
      </c>
      <c r="E98" s="13" t="s">
        <v>731</v>
      </c>
      <c r="F98" s="24" t="s">
        <v>731</v>
      </c>
    </row>
    <row r="99" spans="2:6" x14ac:dyDescent="0.2">
      <c r="B99" s="40" t="s">
        <v>93</v>
      </c>
      <c r="C99" s="22">
        <v>7</v>
      </c>
      <c r="D99" s="22">
        <v>289</v>
      </c>
      <c r="E99" s="22">
        <v>609</v>
      </c>
      <c r="F99" s="24" t="s">
        <v>25</v>
      </c>
    </row>
    <row r="100" spans="2:6" x14ac:dyDescent="0.2">
      <c r="B100" s="40" t="s">
        <v>94</v>
      </c>
      <c r="C100" s="13" t="s">
        <v>25</v>
      </c>
      <c r="D100" s="13" t="s">
        <v>25</v>
      </c>
      <c r="E100" s="13" t="s">
        <v>25</v>
      </c>
      <c r="F100" s="24" t="s">
        <v>25</v>
      </c>
    </row>
    <row r="101" spans="2:6" x14ac:dyDescent="0.2">
      <c r="B101" s="40" t="s">
        <v>95</v>
      </c>
      <c r="C101" s="13" t="s">
        <v>25</v>
      </c>
      <c r="D101" s="13" t="s">
        <v>25</v>
      </c>
      <c r="E101" s="13" t="s">
        <v>25</v>
      </c>
      <c r="F101" s="24" t="s">
        <v>25</v>
      </c>
    </row>
    <row r="102" spans="2:6" x14ac:dyDescent="0.2">
      <c r="B102" s="40" t="s">
        <v>96</v>
      </c>
      <c r="C102" s="22">
        <v>4</v>
      </c>
      <c r="D102" s="22">
        <v>184</v>
      </c>
      <c r="E102" s="22">
        <v>380</v>
      </c>
      <c r="F102" s="24" t="s">
        <v>25</v>
      </c>
    </row>
    <row r="103" spans="2:6" x14ac:dyDescent="0.2">
      <c r="B103" s="12" t="s">
        <v>97</v>
      </c>
      <c r="C103" s="22">
        <v>11</v>
      </c>
      <c r="D103" s="22">
        <v>564</v>
      </c>
      <c r="E103" s="22">
        <v>1119</v>
      </c>
      <c r="F103" s="24" t="s">
        <v>25</v>
      </c>
    </row>
    <row r="104" spans="2:6" x14ac:dyDescent="0.2">
      <c r="B104" s="40" t="s">
        <v>98</v>
      </c>
      <c r="C104" s="22">
        <v>1</v>
      </c>
      <c r="D104" s="13" t="s">
        <v>731</v>
      </c>
      <c r="E104" s="13" t="s">
        <v>731</v>
      </c>
      <c r="F104" s="24" t="s">
        <v>731</v>
      </c>
    </row>
    <row r="105" spans="2:6" x14ac:dyDescent="0.2">
      <c r="B105" s="40" t="s">
        <v>99</v>
      </c>
      <c r="C105" s="22">
        <v>7</v>
      </c>
      <c r="D105" s="22">
        <v>363</v>
      </c>
      <c r="E105" s="22">
        <v>711</v>
      </c>
      <c r="F105" s="24" t="s">
        <v>25</v>
      </c>
    </row>
    <row r="106" spans="2:6" x14ac:dyDescent="0.2">
      <c r="B106" s="40" t="s">
        <v>100</v>
      </c>
      <c r="C106" s="13" t="s">
        <v>25</v>
      </c>
      <c r="D106" s="13" t="s">
        <v>25</v>
      </c>
      <c r="E106" s="13" t="s">
        <v>25</v>
      </c>
      <c r="F106" s="24" t="s">
        <v>25</v>
      </c>
    </row>
    <row r="107" spans="2:6" x14ac:dyDescent="0.2">
      <c r="B107" s="40" t="s">
        <v>101</v>
      </c>
      <c r="C107" s="22">
        <v>2</v>
      </c>
      <c r="D107" s="13" t="s">
        <v>731</v>
      </c>
      <c r="E107" s="13" t="s">
        <v>731</v>
      </c>
      <c r="F107" s="24" t="s">
        <v>731</v>
      </c>
    </row>
    <row r="108" spans="2:6" x14ac:dyDescent="0.2">
      <c r="B108" s="40" t="s">
        <v>102</v>
      </c>
      <c r="C108" s="22">
        <v>1</v>
      </c>
      <c r="D108" s="13" t="s">
        <v>731</v>
      </c>
      <c r="E108" s="13" t="s">
        <v>731</v>
      </c>
      <c r="F108" s="24" t="s">
        <v>731</v>
      </c>
    </row>
    <row r="109" spans="2:6" x14ac:dyDescent="0.2">
      <c r="B109" s="12" t="s">
        <v>103</v>
      </c>
      <c r="C109" s="22">
        <v>25</v>
      </c>
      <c r="D109" s="22">
        <v>962</v>
      </c>
      <c r="E109" s="22">
        <v>1830</v>
      </c>
      <c r="F109" s="24" t="s">
        <v>25</v>
      </c>
    </row>
    <row r="110" spans="2:6" x14ac:dyDescent="0.2">
      <c r="B110" s="40" t="s">
        <v>104</v>
      </c>
      <c r="C110" s="22">
        <v>5</v>
      </c>
      <c r="D110" s="22">
        <v>82</v>
      </c>
      <c r="E110" s="22">
        <v>176</v>
      </c>
      <c r="F110" s="24" t="s">
        <v>25</v>
      </c>
    </row>
    <row r="111" spans="2:6" x14ac:dyDescent="0.2">
      <c r="B111" s="40" t="s">
        <v>105</v>
      </c>
      <c r="C111" s="22">
        <v>5</v>
      </c>
      <c r="D111" s="22">
        <v>94</v>
      </c>
      <c r="E111" s="22">
        <v>156</v>
      </c>
      <c r="F111" s="24" t="s">
        <v>25</v>
      </c>
    </row>
    <row r="112" spans="2:6" x14ac:dyDescent="0.2">
      <c r="B112" s="40" t="s">
        <v>106</v>
      </c>
      <c r="C112" s="22">
        <v>5</v>
      </c>
      <c r="D112" s="22">
        <v>245</v>
      </c>
      <c r="E112" s="22">
        <v>484</v>
      </c>
      <c r="F112" s="24" t="s">
        <v>25</v>
      </c>
    </row>
    <row r="113" spans="1:6" x14ac:dyDescent="0.2">
      <c r="B113" s="40" t="s">
        <v>107</v>
      </c>
      <c r="C113" s="22">
        <v>10</v>
      </c>
      <c r="D113" s="22">
        <v>541</v>
      </c>
      <c r="E113" s="22">
        <v>1014</v>
      </c>
      <c r="F113" s="24" t="s">
        <v>25</v>
      </c>
    </row>
    <row r="114" spans="1:6" ht="25.5" x14ac:dyDescent="0.2">
      <c r="B114" s="12" t="s">
        <v>108</v>
      </c>
      <c r="C114" s="22">
        <v>27</v>
      </c>
      <c r="D114" s="22">
        <v>1249</v>
      </c>
      <c r="E114" s="22">
        <v>2428</v>
      </c>
      <c r="F114" s="24" t="s">
        <v>25</v>
      </c>
    </row>
    <row r="115" spans="1:6" x14ac:dyDescent="0.2">
      <c r="B115" s="40" t="s">
        <v>109</v>
      </c>
      <c r="C115" s="22">
        <v>2</v>
      </c>
      <c r="D115" s="13" t="s">
        <v>731</v>
      </c>
      <c r="E115" s="13" t="s">
        <v>731</v>
      </c>
      <c r="F115" s="24" t="s">
        <v>731</v>
      </c>
    </row>
    <row r="116" spans="1:6" x14ac:dyDescent="0.2">
      <c r="B116" s="40" t="s">
        <v>110</v>
      </c>
      <c r="C116" s="22">
        <v>9</v>
      </c>
      <c r="D116" s="22">
        <v>301</v>
      </c>
      <c r="E116" s="22">
        <v>634</v>
      </c>
      <c r="F116" s="24" t="s">
        <v>25</v>
      </c>
    </row>
    <row r="117" spans="1:6" x14ac:dyDescent="0.2">
      <c r="B117" s="40" t="s">
        <v>111</v>
      </c>
      <c r="C117" s="13" t="s">
        <v>25</v>
      </c>
      <c r="D117" s="13" t="s">
        <v>25</v>
      </c>
      <c r="E117" s="13" t="s">
        <v>25</v>
      </c>
      <c r="F117" s="24" t="s">
        <v>25</v>
      </c>
    </row>
    <row r="118" spans="1:6" x14ac:dyDescent="0.2">
      <c r="B118" s="40" t="s">
        <v>112</v>
      </c>
      <c r="C118" s="22">
        <v>6</v>
      </c>
      <c r="D118" s="22">
        <v>109</v>
      </c>
      <c r="E118" s="22">
        <v>224</v>
      </c>
      <c r="F118" s="24" t="s">
        <v>25</v>
      </c>
    </row>
    <row r="119" spans="1:6" x14ac:dyDescent="0.2">
      <c r="B119" s="40" t="s">
        <v>113</v>
      </c>
      <c r="C119" s="22">
        <v>2</v>
      </c>
      <c r="D119" s="13" t="s">
        <v>731</v>
      </c>
      <c r="E119" s="13" t="s">
        <v>731</v>
      </c>
      <c r="F119" s="24" t="s">
        <v>731</v>
      </c>
    </row>
    <row r="120" spans="1:6" ht="13.5" thickBot="1" x14ac:dyDescent="0.25">
      <c r="B120" s="41" t="s">
        <v>114</v>
      </c>
      <c r="C120" s="25">
        <v>8</v>
      </c>
      <c r="D120" s="25">
        <v>760</v>
      </c>
      <c r="E120" s="25">
        <v>1416</v>
      </c>
      <c r="F120" s="222" t="s">
        <v>25</v>
      </c>
    </row>
    <row r="121" spans="1:6" x14ac:dyDescent="0.2">
      <c r="B121" s="267" t="s">
        <v>741</v>
      </c>
    </row>
    <row r="124" spans="1:6" x14ac:dyDescent="0.2">
      <c r="A124" s="267" t="s">
        <v>117</v>
      </c>
      <c r="B124" s="19" t="s">
        <v>118</v>
      </c>
      <c r="D124" s="19" t="s">
        <v>119</v>
      </c>
      <c r="F124" s="267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57"/>
    <col min="2" max="2" width="25.85546875" style="57" customWidth="1"/>
    <col min="3" max="7" width="17.140625" style="57" customWidth="1"/>
    <col min="8" max="257" width="9.140625" style="57"/>
    <col min="258" max="258" width="25.85546875" style="57" customWidth="1"/>
    <col min="259" max="263" width="17.140625" style="57" customWidth="1"/>
    <col min="264" max="513" width="9.140625" style="57"/>
    <col min="514" max="514" width="25.85546875" style="57" customWidth="1"/>
    <col min="515" max="519" width="17.140625" style="57" customWidth="1"/>
    <col min="520" max="769" width="9.140625" style="57"/>
    <col min="770" max="770" width="25.85546875" style="57" customWidth="1"/>
    <col min="771" max="775" width="17.140625" style="57" customWidth="1"/>
    <col min="776" max="1025" width="9.140625" style="57"/>
    <col min="1026" max="1026" width="25.85546875" style="57" customWidth="1"/>
    <col min="1027" max="1031" width="17.140625" style="57" customWidth="1"/>
    <col min="1032" max="1281" width="9.140625" style="57"/>
    <col min="1282" max="1282" width="25.85546875" style="57" customWidth="1"/>
    <col min="1283" max="1287" width="17.140625" style="57" customWidth="1"/>
    <col min="1288" max="1537" width="9.140625" style="57"/>
    <col min="1538" max="1538" width="25.85546875" style="57" customWidth="1"/>
    <col min="1539" max="1543" width="17.140625" style="57" customWidth="1"/>
    <col min="1544" max="1793" width="9.140625" style="57"/>
    <col min="1794" max="1794" width="25.85546875" style="57" customWidth="1"/>
    <col min="1795" max="1799" width="17.140625" style="57" customWidth="1"/>
    <col min="1800" max="2049" width="9.140625" style="57"/>
    <col min="2050" max="2050" width="25.85546875" style="57" customWidth="1"/>
    <col min="2051" max="2055" width="17.140625" style="57" customWidth="1"/>
    <col min="2056" max="2305" width="9.140625" style="57"/>
    <col min="2306" max="2306" width="25.85546875" style="57" customWidth="1"/>
    <col min="2307" max="2311" width="17.140625" style="57" customWidth="1"/>
    <col min="2312" max="2561" width="9.140625" style="57"/>
    <col min="2562" max="2562" width="25.85546875" style="57" customWidth="1"/>
    <col min="2563" max="2567" width="17.140625" style="57" customWidth="1"/>
    <col min="2568" max="2817" width="9.140625" style="57"/>
    <col min="2818" max="2818" width="25.85546875" style="57" customWidth="1"/>
    <col min="2819" max="2823" width="17.140625" style="57" customWidth="1"/>
    <col min="2824" max="3073" width="9.140625" style="57"/>
    <col min="3074" max="3074" width="25.85546875" style="57" customWidth="1"/>
    <col min="3075" max="3079" width="17.140625" style="57" customWidth="1"/>
    <col min="3080" max="3329" width="9.140625" style="57"/>
    <col min="3330" max="3330" width="25.85546875" style="57" customWidth="1"/>
    <col min="3331" max="3335" width="17.140625" style="57" customWidth="1"/>
    <col min="3336" max="3585" width="9.140625" style="57"/>
    <col min="3586" max="3586" width="25.85546875" style="57" customWidth="1"/>
    <col min="3587" max="3591" width="17.140625" style="57" customWidth="1"/>
    <col min="3592" max="3841" width="9.140625" style="57"/>
    <col min="3842" max="3842" width="25.85546875" style="57" customWidth="1"/>
    <col min="3843" max="3847" width="17.140625" style="57" customWidth="1"/>
    <col min="3848" max="4097" width="9.140625" style="57"/>
    <col min="4098" max="4098" width="25.85546875" style="57" customWidth="1"/>
    <col min="4099" max="4103" width="17.140625" style="57" customWidth="1"/>
    <col min="4104" max="4353" width="9.140625" style="57"/>
    <col min="4354" max="4354" width="25.85546875" style="57" customWidth="1"/>
    <col min="4355" max="4359" width="17.140625" style="57" customWidth="1"/>
    <col min="4360" max="4609" width="9.140625" style="57"/>
    <col min="4610" max="4610" width="25.85546875" style="57" customWidth="1"/>
    <col min="4611" max="4615" width="17.140625" style="57" customWidth="1"/>
    <col min="4616" max="4865" width="9.140625" style="57"/>
    <col min="4866" max="4866" width="25.85546875" style="57" customWidth="1"/>
    <col min="4867" max="4871" width="17.140625" style="57" customWidth="1"/>
    <col min="4872" max="5121" width="9.140625" style="57"/>
    <col min="5122" max="5122" width="25.85546875" style="57" customWidth="1"/>
    <col min="5123" max="5127" width="17.140625" style="57" customWidth="1"/>
    <col min="5128" max="5377" width="9.140625" style="57"/>
    <col min="5378" max="5378" width="25.85546875" style="57" customWidth="1"/>
    <col min="5379" max="5383" width="17.140625" style="57" customWidth="1"/>
    <col min="5384" max="5633" width="9.140625" style="57"/>
    <col min="5634" max="5634" width="25.85546875" style="57" customWidth="1"/>
    <col min="5635" max="5639" width="17.140625" style="57" customWidth="1"/>
    <col min="5640" max="5889" width="9.140625" style="57"/>
    <col min="5890" max="5890" width="25.85546875" style="57" customWidth="1"/>
    <col min="5891" max="5895" width="17.140625" style="57" customWidth="1"/>
    <col min="5896" max="6145" width="9.140625" style="57"/>
    <col min="6146" max="6146" width="25.85546875" style="57" customWidth="1"/>
    <col min="6147" max="6151" width="17.140625" style="57" customWidth="1"/>
    <col min="6152" max="6401" width="9.140625" style="57"/>
    <col min="6402" max="6402" width="25.85546875" style="57" customWidth="1"/>
    <col min="6403" max="6407" width="17.140625" style="57" customWidth="1"/>
    <col min="6408" max="6657" width="9.140625" style="57"/>
    <col min="6658" max="6658" width="25.85546875" style="57" customWidth="1"/>
    <col min="6659" max="6663" width="17.140625" style="57" customWidth="1"/>
    <col min="6664" max="6913" width="9.140625" style="57"/>
    <col min="6914" max="6914" width="25.85546875" style="57" customWidth="1"/>
    <col min="6915" max="6919" width="17.140625" style="57" customWidth="1"/>
    <col min="6920" max="7169" width="9.140625" style="57"/>
    <col min="7170" max="7170" width="25.85546875" style="57" customWidth="1"/>
    <col min="7171" max="7175" width="17.140625" style="57" customWidth="1"/>
    <col min="7176" max="7425" width="9.140625" style="57"/>
    <col min="7426" max="7426" width="25.85546875" style="57" customWidth="1"/>
    <col min="7427" max="7431" width="17.140625" style="57" customWidth="1"/>
    <col min="7432" max="7681" width="9.140625" style="57"/>
    <col min="7682" max="7682" width="25.85546875" style="57" customWidth="1"/>
    <col min="7683" max="7687" width="17.140625" style="57" customWidth="1"/>
    <col min="7688" max="7937" width="9.140625" style="57"/>
    <col min="7938" max="7938" width="25.85546875" style="57" customWidth="1"/>
    <col min="7939" max="7943" width="17.140625" style="57" customWidth="1"/>
    <col min="7944" max="8193" width="9.140625" style="57"/>
    <col min="8194" max="8194" width="25.85546875" style="57" customWidth="1"/>
    <col min="8195" max="8199" width="17.140625" style="57" customWidth="1"/>
    <col min="8200" max="8449" width="9.140625" style="57"/>
    <col min="8450" max="8450" width="25.85546875" style="57" customWidth="1"/>
    <col min="8451" max="8455" width="17.140625" style="57" customWidth="1"/>
    <col min="8456" max="8705" width="9.140625" style="57"/>
    <col min="8706" max="8706" width="25.85546875" style="57" customWidth="1"/>
    <col min="8707" max="8711" width="17.140625" style="57" customWidth="1"/>
    <col min="8712" max="8961" width="9.140625" style="57"/>
    <col min="8962" max="8962" width="25.85546875" style="57" customWidth="1"/>
    <col min="8963" max="8967" width="17.140625" style="57" customWidth="1"/>
    <col min="8968" max="9217" width="9.140625" style="57"/>
    <col min="9218" max="9218" width="25.85546875" style="57" customWidth="1"/>
    <col min="9219" max="9223" width="17.140625" style="57" customWidth="1"/>
    <col min="9224" max="9473" width="9.140625" style="57"/>
    <col min="9474" max="9474" width="25.85546875" style="57" customWidth="1"/>
    <col min="9475" max="9479" width="17.140625" style="57" customWidth="1"/>
    <col min="9480" max="9729" width="9.140625" style="57"/>
    <col min="9730" max="9730" width="25.85546875" style="57" customWidth="1"/>
    <col min="9731" max="9735" width="17.140625" style="57" customWidth="1"/>
    <col min="9736" max="9985" width="9.140625" style="57"/>
    <col min="9986" max="9986" width="25.85546875" style="57" customWidth="1"/>
    <col min="9987" max="9991" width="17.140625" style="57" customWidth="1"/>
    <col min="9992" max="10241" width="9.140625" style="57"/>
    <col min="10242" max="10242" width="25.85546875" style="57" customWidth="1"/>
    <col min="10243" max="10247" width="17.140625" style="57" customWidth="1"/>
    <col min="10248" max="10497" width="9.140625" style="57"/>
    <col min="10498" max="10498" width="25.85546875" style="57" customWidth="1"/>
    <col min="10499" max="10503" width="17.140625" style="57" customWidth="1"/>
    <col min="10504" max="10753" width="9.140625" style="57"/>
    <col min="10754" max="10754" width="25.85546875" style="57" customWidth="1"/>
    <col min="10755" max="10759" width="17.140625" style="57" customWidth="1"/>
    <col min="10760" max="11009" width="9.140625" style="57"/>
    <col min="11010" max="11010" width="25.85546875" style="57" customWidth="1"/>
    <col min="11011" max="11015" width="17.140625" style="57" customWidth="1"/>
    <col min="11016" max="11265" width="9.140625" style="57"/>
    <col min="11266" max="11266" width="25.85546875" style="57" customWidth="1"/>
    <col min="11267" max="11271" width="17.140625" style="57" customWidth="1"/>
    <col min="11272" max="11521" width="9.140625" style="57"/>
    <col min="11522" max="11522" width="25.85546875" style="57" customWidth="1"/>
    <col min="11523" max="11527" width="17.140625" style="57" customWidth="1"/>
    <col min="11528" max="11777" width="9.140625" style="57"/>
    <col min="11778" max="11778" width="25.85546875" style="57" customWidth="1"/>
    <col min="11779" max="11783" width="17.140625" style="57" customWidth="1"/>
    <col min="11784" max="12033" width="9.140625" style="57"/>
    <col min="12034" max="12034" width="25.85546875" style="57" customWidth="1"/>
    <col min="12035" max="12039" width="17.140625" style="57" customWidth="1"/>
    <col min="12040" max="12289" width="9.140625" style="57"/>
    <col min="12290" max="12290" width="25.85546875" style="57" customWidth="1"/>
    <col min="12291" max="12295" width="17.140625" style="57" customWidth="1"/>
    <col min="12296" max="12545" width="9.140625" style="57"/>
    <col min="12546" max="12546" width="25.85546875" style="57" customWidth="1"/>
    <col min="12547" max="12551" width="17.140625" style="57" customWidth="1"/>
    <col min="12552" max="12801" width="9.140625" style="57"/>
    <col min="12802" max="12802" width="25.85546875" style="57" customWidth="1"/>
    <col min="12803" max="12807" width="17.140625" style="57" customWidth="1"/>
    <col min="12808" max="13057" width="9.140625" style="57"/>
    <col min="13058" max="13058" width="25.85546875" style="57" customWidth="1"/>
    <col min="13059" max="13063" width="17.140625" style="57" customWidth="1"/>
    <col min="13064" max="13313" width="9.140625" style="57"/>
    <col min="13314" max="13314" width="25.85546875" style="57" customWidth="1"/>
    <col min="13315" max="13319" width="17.140625" style="57" customWidth="1"/>
    <col min="13320" max="13569" width="9.140625" style="57"/>
    <col min="13570" max="13570" width="25.85546875" style="57" customWidth="1"/>
    <col min="13571" max="13575" width="17.140625" style="57" customWidth="1"/>
    <col min="13576" max="13825" width="9.140625" style="57"/>
    <col min="13826" max="13826" width="25.85546875" style="57" customWidth="1"/>
    <col min="13827" max="13831" width="17.140625" style="57" customWidth="1"/>
    <col min="13832" max="14081" width="9.140625" style="57"/>
    <col min="14082" max="14082" width="25.85546875" style="57" customWidth="1"/>
    <col min="14083" max="14087" width="17.140625" style="57" customWidth="1"/>
    <col min="14088" max="14337" width="9.140625" style="57"/>
    <col min="14338" max="14338" width="25.85546875" style="57" customWidth="1"/>
    <col min="14339" max="14343" width="17.140625" style="57" customWidth="1"/>
    <col min="14344" max="14593" width="9.140625" style="57"/>
    <col min="14594" max="14594" width="25.85546875" style="57" customWidth="1"/>
    <col min="14595" max="14599" width="17.140625" style="57" customWidth="1"/>
    <col min="14600" max="14849" width="9.140625" style="57"/>
    <col min="14850" max="14850" width="25.85546875" style="57" customWidth="1"/>
    <col min="14851" max="14855" width="17.140625" style="57" customWidth="1"/>
    <col min="14856" max="15105" width="9.140625" style="57"/>
    <col min="15106" max="15106" width="25.85546875" style="57" customWidth="1"/>
    <col min="15107" max="15111" width="17.140625" style="57" customWidth="1"/>
    <col min="15112" max="15361" width="9.140625" style="57"/>
    <col min="15362" max="15362" width="25.85546875" style="57" customWidth="1"/>
    <col min="15363" max="15367" width="17.140625" style="57" customWidth="1"/>
    <col min="15368" max="15617" width="9.140625" style="57"/>
    <col min="15618" max="15618" width="25.85546875" style="57" customWidth="1"/>
    <col min="15619" max="15623" width="17.140625" style="57" customWidth="1"/>
    <col min="15624" max="15873" width="9.140625" style="57"/>
    <col min="15874" max="15874" width="25.85546875" style="57" customWidth="1"/>
    <col min="15875" max="15879" width="17.140625" style="57" customWidth="1"/>
    <col min="15880" max="16129" width="9.140625" style="57"/>
    <col min="16130" max="16130" width="25.85546875" style="57" customWidth="1"/>
    <col min="16131" max="16135" width="17.140625" style="57" customWidth="1"/>
    <col min="16136" max="16384" width="9.140625" style="57"/>
  </cols>
  <sheetData>
    <row r="1" spans="1:7" ht="15" x14ac:dyDescent="0.25">
      <c r="A1" s="1" t="s">
        <v>3</v>
      </c>
    </row>
    <row r="2" spans="1:7" ht="15" x14ac:dyDescent="0.25">
      <c r="A2" s="1" t="s">
        <v>123</v>
      </c>
    </row>
    <row r="3" spans="1:7" x14ac:dyDescent="0.2">
      <c r="B3" s="3" t="s">
        <v>218</v>
      </c>
    </row>
    <row r="4" spans="1:7" x14ac:dyDescent="0.2">
      <c r="B4" s="57" t="s">
        <v>230</v>
      </c>
      <c r="F4" s="4" t="s">
        <v>6</v>
      </c>
      <c r="G4" s="57" t="s">
        <v>220</v>
      </c>
    </row>
    <row r="6" spans="1:7" x14ac:dyDescent="0.2">
      <c r="B6" s="370" t="s">
        <v>8</v>
      </c>
      <c r="C6" s="366" t="s">
        <v>221</v>
      </c>
      <c r="D6" s="366" t="s">
        <v>222</v>
      </c>
      <c r="E6" s="367"/>
      <c r="F6" s="367"/>
      <c r="G6" s="368" t="s">
        <v>223</v>
      </c>
    </row>
    <row r="7" spans="1:7" x14ac:dyDescent="0.2">
      <c r="B7" s="367"/>
      <c r="C7" s="367"/>
      <c r="D7" s="58" t="s">
        <v>224</v>
      </c>
      <c r="E7" s="58" t="s">
        <v>225</v>
      </c>
      <c r="F7" s="58" t="s">
        <v>226</v>
      </c>
      <c r="G7" s="367"/>
    </row>
    <row r="8" spans="1:7" x14ac:dyDescent="0.2">
      <c r="B8" s="9" t="s">
        <v>23</v>
      </c>
      <c r="C8" s="22">
        <v>5361348</v>
      </c>
      <c r="D8" s="22">
        <v>779580</v>
      </c>
      <c r="E8" s="22">
        <v>3479387</v>
      </c>
      <c r="F8" s="22">
        <v>1102381</v>
      </c>
      <c r="G8" s="55">
        <v>43.107109999999999</v>
      </c>
    </row>
    <row r="9" spans="1:7" x14ac:dyDescent="0.2">
      <c r="B9" s="9" t="s">
        <v>24</v>
      </c>
      <c r="C9" s="22">
        <v>648703</v>
      </c>
      <c r="D9" s="22">
        <v>88857</v>
      </c>
      <c r="E9" s="22">
        <v>424399</v>
      </c>
      <c r="F9" s="22">
        <v>135447</v>
      </c>
      <c r="G9" s="55">
        <v>43.398800000000001</v>
      </c>
    </row>
    <row r="10" spans="1:7" x14ac:dyDescent="0.2">
      <c r="B10" s="9" t="s">
        <v>26</v>
      </c>
      <c r="C10" s="22">
        <v>666054</v>
      </c>
      <c r="D10" s="22">
        <v>107362</v>
      </c>
      <c r="E10" s="22">
        <v>431599</v>
      </c>
      <c r="F10" s="22">
        <v>127093</v>
      </c>
      <c r="G10" s="55">
        <v>41.927149999999997</v>
      </c>
    </row>
    <row r="11" spans="1:7" x14ac:dyDescent="0.2">
      <c r="B11" s="14" t="s">
        <v>27</v>
      </c>
      <c r="C11" s="22">
        <v>48948</v>
      </c>
      <c r="D11" s="22">
        <v>7523</v>
      </c>
      <c r="E11" s="22">
        <v>31320</v>
      </c>
      <c r="F11" s="22">
        <v>10105</v>
      </c>
      <c r="G11" s="55">
        <v>42.977449999999997</v>
      </c>
    </row>
    <row r="12" spans="1:7" x14ac:dyDescent="0.2">
      <c r="B12" s="14" t="s">
        <v>28</v>
      </c>
      <c r="C12" s="22">
        <v>45242</v>
      </c>
      <c r="D12" s="22">
        <v>7245</v>
      </c>
      <c r="E12" s="22">
        <v>29158</v>
      </c>
      <c r="F12" s="22">
        <v>8839</v>
      </c>
      <c r="G12" s="55">
        <v>42.091659999999997</v>
      </c>
    </row>
    <row r="13" spans="1:7" x14ac:dyDescent="0.2">
      <c r="B13" s="14" t="s">
        <v>29</v>
      </c>
      <c r="C13" s="22">
        <v>82519</v>
      </c>
      <c r="D13" s="22">
        <v>12698</v>
      </c>
      <c r="E13" s="22">
        <v>53299</v>
      </c>
      <c r="F13" s="22">
        <v>16522</v>
      </c>
      <c r="G13" s="55">
        <v>42.581544856299999</v>
      </c>
    </row>
    <row r="14" spans="1:7" x14ac:dyDescent="0.2">
      <c r="B14" s="14" t="s">
        <v>30</v>
      </c>
      <c r="C14" s="22">
        <v>49629</v>
      </c>
      <c r="D14" s="22">
        <v>7519</v>
      </c>
      <c r="E14" s="22">
        <v>31803</v>
      </c>
      <c r="F14" s="22">
        <v>10307</v>
      </c>
      <c r="G14" s="55">
        <v>42.979680000000002</v>
      </c>
    </row>
    <row r="15" spans="1:7" x14ac:dyDescent="0.2">
      <c r="B15" s="14" t="s">
        <v>31</v>
      </c>
      <c r="C15" s="22">
        <v>37533</v>
      </c>
      <c r="D15" s="22">
        <v>5183</v>
      </c>
      <c r="E15" s="22">
        <v>24189</v>
      </c>
      <c r="F15" s="22">
        <v>8161</v>
      </c>
      <c r="G15" s="55">
        <v>43.907670000000003</v>
      </c>
    </row>
    <row r="16" spans="1:7" x14ac:dyDescent="0.2">
      <c r="B16" s="14" t="s">
        <v>32</v>
      </c>
      <c r="C16" s="22">
        <v>53097</v>
      </c>
      <c r="D16" s="22">
        <v>8212</v>
      </c>
      <c r="E16" s="22">
        <v>34629</v>
      </c>
      <c r="F16" s="22">
        <v>10256</v>
      </c>
      <c r="G16" s="55">
        <v>42.199587547299998</v>
      </c>
    </row>
    <row r="17" spans="2:7" x14ac:dyDescent="0.2">
      <c r="B17" s="14" t="s">
        <v>33</v>
      </c>
      <c r="C17" s="22">
        <v>62647</v>
      </c>
      <c r="D17" s="22">
        <v>9650</v>
      </c>
      <c r="E17" s="22">
        <v>41016</v>
      </c>
      <c r="F17" s="22">
        <v>11981</v>
      </c>
      <c r="G17" s="55">
        <v>42.191160000000004</v>
      </c>
    </row>
    <row r="18" spans="2:7" x14ac:dyDescent="0.2">
      <c r="B18" s="14" t="s">
        <v>34</v>
      </c>
      <c r="C18" s="22">
        <v>49333</v>
      </c>
      <c r="D18" s="22">
        <v>8052</v>
      </c>
      <c r="E18" s="22">
        <v>31765</v>
      </c>
      <c r="F18" s="22">
        <v>9516</v>
      </c>
      <c r="G18" s="55">
        <v>41.899489185699998</v>
      </c>
    </row>
    <row r="19" spans="2:7" x14ac:dyDescent="0.2">
      <c r="B19" s="14" t="s">
        <v>35</v>
      </c>
      <c r="C19" s="22">
        <v>83224</v>
      </c>
      <c r="D19" s="22">
        <v>15969</v>
      </c>
      <c r="E19" s="22">
        <v>54195</v>
      </c>
      <c r="F19" s="22">
        <v>13060</v>
      </c>
      <c r="G19" s="55">
        <v>39.330889999999997</v>
      </c>
    </row>
    <row r="20" spans="2:7" x14ac:dyDescent="0.2">
      <c r="B20" s="14" t="s">
        <v>36</v>
      </c>
      <c r="C20" s="22">
        <v>68281</v>
      </c>
      <c r="D20" s="22">
        <v>13095</v>
      </c>
      <c r="E20" s="22">
        <v>44515</v>
      </c>
      <c r="F20" s="22">
        <v>10671</v>
      </c>
      <c r="G20" s="55">
        <v>39.370417832199998</v>
      </c>
    </row>
    <row r="21" spans="2:7" x14ac:dyDescent="0.2">
      <c r="B21" s="14" t="s">
        <v>37</v>
      </c>
      <c r="C21" s="22">
        <v>57818</v>
      </c>
      <c r="D21" s="22">
        <v>8275</v>
      </c>
      <c r="E21" s="22">
        <v>37601</v>
      </c>
      <c r="F21" s="22">
        <v>11942</v>
      </c>
      <c r="G21" s="55">
        <v>43.359270000000002</v>
      </c>
    </row>
    <row r="22" spans="2:7" x14ac:dyDescent="0.2">
      <c r="B22" s="14" t="s">
        <v>38</v>
      </c>
      <c r="C22" s="22">
        <v>27783</v>
      </c>
      <c r="D22" s="22">
        <v>3941</v>
      </c>
      <c r="E22" s="22">
        <v>18109</v>
      </c>
      <c r="F22" s="22">
        <v>5733</v>
      </c>
      <c r="G22" s="55">
        <v>43.32273</v>
      </c>
    </row>
    <row r="23" spans="2:7" x14ac:dyDescent="0.2">
      <c r="B23" s="9" t="s">
        <v>39</v>
      </c>
      <c r="C23" s="22">
        <v>323253</v>
      </c>
      <c r="D23" s="22">
        <v>47203</v>
      </c>
      <c r="E23" s="22">
        <v>209891</v>
      </c>
      <c r="F23" s="22">
        <v>66159</v>
      </c>
      <c r="G23" s="55">
        <v>43.148949999999999</v>
      </c>
    </row>
    <row r="24" spans="2:7" x14ac:dyDescent="0.2">
      <c r="B24" s="14" t="s">
        <v>40</v>
      </c>
      <c r="C24" s="22">
        <v>97063</v>
      </c>
      <c r="D24" s="22">
        <v>14406</v>
      </c>
      <c r="E24" s="22">
        <v>63543</v>
      </c>
      <c r="F24" s="22">
        <v>19114</v>
      </c>
      <c r="G24" s="55">
        <v>42.667650000000002</v>
      </c>
    </row>
    <row r="25" spans="2:7" x14ac:dyDescent="0.2">
      <c r="B25" s="14" t="s">
        <v>41</v>
      </c>
      <c r="C25" s="22">
        <v>30436</v>
      </c>
      <c r="D25" s="22">
        <v>4811</v>
      </c>
      <c r="E25" s="22">
        <v>20221</v>
      </c>
      <c r="F25" s="22">
        <v>5404</v>
      </c>
      <c r="G25" s="55">
        <v>41.523163359199998</v>
      </c>
    </row>
    <row r="26" spans="2:7" x14ac:dyDescent="0.2">
      <c r="B26" s="14" t="s">
        <v>42</v>
      </c>
      <c r="C26" s="22">
        <v>46542</v>
      </c>
      <c r="D26" s="22">
        <v>6642</v>
      </c>
      <c r="E26" s="22">
        <v>30049</v>
      </c>
      <c r="F26" s="22">
        <v>9851</v>
      </c>
      <c r="G26" s="55">
        <v>43.563879999999997</v>
      </c>
    </row>
    <row r="27" spans="2:7" x14ac:dyDescent="0.2">
      <c r="B27" s="14" t="s">
        <v>43</v>
      </c>
      <c r="C27" s="22">
        <v>35867</v>
      </c>
      <c r="D27" s="22">
        <v>5010</v>
      </c>
      <c r="E27" s="22">
        <v>22837</v>
      </c>
      <c r="F27" s="22">
        <v>8020</v>
      </c>
      <c r="G27" s="55">
        <v>44.211100000000002</v>
      </c>
    </row>
    <row r="28" spans="2:7" x14ac:dyDescent="0.2">
      <c r="B28" s="14" t="s">
        <v>44</v>
      </c>
      <c r="C28" s="22">
        <v>25428</v>
      </c>
      <c r="D28" s="22">
        <v>3814</v>
      </c>
      <c r="E28" s="22">
        <v>16719</v>
      </c>
      <c r="F28" s="22">
        <v>4895</v>
      </c>
      <c r="G28" s="55">
        <v>42.495752713500003</v>
      </c>
    </row>
    <row r="29" spans="2:7" x14ac:dyDescent="0.2">
      <c r="B29" s="14" t="s">
        <v>45</v>
      </c>
      <c r="C29" s="22">
        <v>35736</v>
      </c>
      <c r="D29" s="22">
        <v>5117</v>
      </c>
      <c r="E29" s="22">
        <v>23076</v>
      </c>
      <c r="F29" s="22">
        <v>7543</v>
      </c>
      <c r="G29" s="55">
        <v>43.6111204388</v>
      </c>
    </row>
    <row r="30" spans="2:7" x14ac:dyDescent="0.2">
      <c r="B30" s="14" t="s">
        <v>46</v>
      </c>
      <c r="C30" s="22">
        <v>52181</v>
      </c>
      <c r="D30" s="22">
        <v>7403</v>
      </c>
      <c r="E30" s="22">
        <v>33446</v>
      </c>
      <c r="F30" s="22">
        <v>11332</v>
      </c>
      <c r="G30" s="55">
        <v>43.894030000000001</v>
      </c>
    </row>
    <row r="31" spans="2:7" x14ac:dyDescent="0.2">
      <c r="B31" s="9" t="s">
        <v>47</v>
      </c>
      <c r="C31" s="22">
        <v>290434</v>
      </c>
      <c r="D31" s="22">
        <v>41807</v>
      </c>
      <c r="E31" s="22">
        <v>188233</v>
      </c>
      <c r="F31" s="22">
        <v>60394</v>
      </c>
      <c r="G31" s="55">
        <v>43.332619999999999</v>
      </c>
    </row>
    <row r="32" spans="2:7" x14ac:dyDescent="0.2">
      <c r="B32" s="14" t="s">
        <v>48</v>
      </c>
      <c r="C32" s="22">
        <v>30622</v>
      </c>
      <c r="D32" s="22">
        <v>4654</v>
      </c>
      <c r="E32" s="22">
        <v>19899</v>
      </c>
      <c r="F32" s="22">
        <v>6069</v>
      </c>
      <c r="G32" s="55">
        <v>42.745607733</v>
      </c>
    </row>
    <row r="33" spans="2:7" x14ac:dyDescent="0.2">
      <c r="B33" s="14" t="s">
        <v>49</v>
      </c>
      <c r="C33" s="22">
        <v>43949</v>
      </c>
      <c r="D33" s="22">
        <v>6254</v>
      </c>
      <c r="E33" s="22">
        <v>28136</v>
      </c>
      <c r="F33" s="22">
        <v>9559</v>
      </c>
      <c r="G33" s="55">
        <v>43.961419999999997</v>
      </c>
    </row>
    <row r="34" spans="2:7" x14ac:dyDescent="0.2">
      <c r="B34" s="14" t="s">
        <v>50</v>
      </c>
      <c r="C34" s="22">
        <v>96075</v>
      </c>
      <c r="D34" s="22">
        <v>13233</v>
      </c>
      <c r="E34" s="22">
        <v>61472</v>
      </c>
      <c r="F34" s="22">
        <v>21370</v>
      </c>
      <c r="G34" s="55">
        <v>44.113140000000001</v>
      </c>
    </row>
    <row r="35" spans="2:7" x14ac:dyDescent="0.2">
      <c r="B35" s="14" t="s">
        <v>51</v>
      </c>
      <c r="C35" s="22">
        <v>30720</v>
      </c>
      <c r="D35" s="22">
        <v>4475</v>
      </c>
      <c r="E35" s="22">
        <v>19914</v>
      </c>
      <c r="F35" s="22">
        <v>6331</v>
      </c>
      <c r="G35" s="55">
        <v>43.175162760399999</v>
      </c>
    </row>
    <row r="36" spans="2:7" x14ac:dyDescent="0.2">
      <c r="B36" s="14" t="s">
        <v>52</v>
      </c>
      <c r="C36" s="22">
        <v>38653</v>
      </c>
      <c r="D36" s="22">
        <v>5894</v>
      </c>
      <c r="E36" s="22">
        <v>25457</v>
      </c>
      <c r="F36" s="22">
        <v>7302</v>
      </c>
      <c r="G36" s="55">
        <v>42.140860000000004</v>
      </c>
    </row>
    <row r="37" spans="2:7" x14ac:dyDescent="0.2">
      <c r="B37" s="14" t="s">
        <v>53</v>
      </c>
      <c r="C37" s="22">
        <v>24032</v>
      </c>
      <c r="D37" s="22">
        <v>3344</v>
      </c>
      <c r="E37" s="22">
        <v>15571</v>
      </c>
      <c r="F37" s="22">
        <v>5117</v>
      </c>
      <c r="G37" s="55">
        <v>43.631869999999999</v>
      </c>
    </row>
    <row r="38" spans="2:7" x14ac:dyDescent="0.2">
      <c r="B38" s="14" t="s">
        <v>54</v>
      </c>
      <c r="C38" s="22">
        <v>26383</v>
      </c>
      <c r="D38" s="22">
        <v>3953</v>
      </c>
      <c r="E38" s="22">
        <v>17784</v>
      </c>
      <c r="F38" s="22">
        <v>4646</v>
      </c>
      <c r="G38" s="55">
        <v>41.780900579899999</v>
      </c>
    </row>
    <row r="39" spans="2:7" x14ac:dyDescent="0.2">
      <c r="B39" s="9" t="s">
        <v>55</v>
      </c>
      <c r="C39" s="22">
        <v>151526</v>
      </c>
      <c r="D39" s="22">
        <v>21574</v>
      </c>
      <c r="E39" s="22">
        <v>99566</v>
      </c>
      <c r="F39" s="22">
        <v>30386</v>
      </c>
      <c r="G39" s="55">
        <v>43.1585734461</v>
      </c>
    </row>
    <row r="40" spans="2:7" x14ac:dyDescent="0.2">
      <c r="B40" s="14" t="s">
        <v>56</v>
      </c>
      <c r="C40" s="22">
        <v>46826</v>
      </c>
      <c r="D40" s="22">
        <v>6795</v>
      </c>
      <c r="E40" s="22">
        <v>30833</v>
      </c>
      <c r="F40" s="22">
        <v>9198</v>
      </c>
      <c r="G40" s="55">
        <v>42.940399999999997</v>
      </c>
    </row>
    <row r="41" spans="2:7" x14ac:dyDescent="0.2">
      <c r="B41" s="14" t="s">
        <v>57</v>
      </c>
      <c r="C41" s="22">
        <v>59441</v>
      </c>
      <c r="D41" s="22">
        <v>8170</v>
      </c>
      <c r="E41" s="22">
        <v>38666</v>
      </c>
      <c r="F41" s="22">
        <v>12605</v>
      </c>
      <c r="G41" s="55">
        <v>43.9407059101</v>
      </c>
    </row>
    <row r="42" spans="2:7" x14ac:dyDescent="0.2">
      <c r="B42" s="14" t="s">
        <v>58</v>
      </c>
      <c r="C42" s="22">
        <v>45259</v>
      </c>
      <c r="D42" s="22">
        <v>6609</v>
      </c>
      <c r="E42" s="22">
        <v>30067</v>
      </c>
      <c r="F42" s="22">
        <v>8583</v>
      </c>
      <c r="G42" s="55">
        <v>42.357177577900003</v>
      </c>
    </row>
    <row r="43" spans="2:7" x14ac:dyDescent="0.2">
      <c r="B43" s="9" t="s">
        <v>59</v>
      </c>
      <c r="C43" s="22">
        <v>415689</v>
      </c>
      <c r="D43" s="22">
        <v>62971</v>
      </c>
      <c r="E43" s="22">
        <v>270901</v>
      </c>
      <c r="F43" s="22">
        <v>81817</v>
      </c>
      <c r="G43" s="55">
        <v>42.529470000000003</v>
      </c>
    </row>
    <row r="44" spans="2:7" x14ac:dyDescent="0.2">
      <c r="B44" s="14" t="s">
        <v>60</v>
      </c>
      <c r="C44" s="22">
        <v>66523</v>
      </c>
      <c r="D44" s="22">
        <v>10258</v>
      </c>
      <c r="E44" s="22">
        <v>42770</v>
      </c>
      <c r="F44" s="22">
        <v>13495</v>
      </c>
      <c r="G44" s="55">
        <v>42.755719999999997</v>
      </c>
    </row>
    <row r="45" spans="2:7" x14ac:dyDescent="0.2">
      <c r="B45" s="14" t="s">
        <v>61</v>
      </c>
      <c r="C45" s="22">
        <v>62555</v>
      </c>
      <c r="D45" s="22">
        <v>9468</v>
      </c>
      <c r="E45" s="22">
        <v>41698</v>
      </c>
      <c r="F45" s="22">
        <v>11389</v>
      </c>
      <c r="G45" s="55">
        <v>41.932630000000003</v>
      </c>
    </row>
    <row r="46" spans="2:7" x14ac:dyDescent="0.2">
      <c r="B46" s="14" t="s">
        <v>62</v>
      </c>
      <c r="C46" s="22">
        <v>59933</v>
      </c>
      <c r="D46" s="22">
        <v>9063</v>
      </c>
      <c r="E46" s="22">
        <v>38606</v>
      </c>
      <c r="F46" s="22">
        <v>12264</v>
      </c>
      <c r="G46" s="55">
        <v>42.910641883399997</v>
      </c>
    </row>
    <row r="47" spans="2:7" x14ac:dyDescent="0.2">
      <c r="B47" s="14" t="s">
        <v>63</v>
      </c>
      <c r="C47" s="22">
        <v>43601</v>
      </c>
      <c r="D47" s="22">
        <v>6709</v>
      </c>
      <c r="E47" s="22">
        <v>28538</v>
      </c>
      <c r="F47" s="22">
        <v>8354</v>
      </c>
      <c r="G47" s="55">
        <v>42.306449999999998</v>
      </c>
    </row>
    <row r="48" spans="2:7" x14ac:dyDescent="0.2">
      <c r="B48" s="14" t="s">
        <v>64</v>
      </c>
      <c r="C48" s="22">
        <v>57265</v>
      </c>
      <c r="D48" s="22">
        <v>8419</v>
      </c>
      <c r="E48" s="22">
        <v>37676</v>
      </c>
      <c r="F48" s="22">
        <v>11170</v>
      </c>
      <c r="G48" s="55">
        <v>42.596780000000003</v>
      </c>
    </row>
    <row r="49" spans="2:7" x14ac:dyDescent="0.2">
      <c r="B49" s="14" t="s">
        <v>65</v>
      </c>
      <c r="C49" s="22">
        <v>64776</v>
      </c>
      <c r="D49" s="22">
        <v>9610</v>
      </c>
      <c r="E49" s="22">
        <v>42293</v>
      </c>
      <c r="F49" s="22">
        <v>12873</v>
      </c>
      <c r="G49" s="55">
        <v>42.647261331400003</v>
      </c>
    </row>
    <row r="50" spans="2:7" x14ac:dyDescent="0.2">
      <c r="B50" s="14" t="s">
        <v>66</v>
      </c>
      <c r="C50" s="22">
        <v>61036</v>
      </c>
      <c r="D50" s="22">
        <v>9444</v>
      </c>
      <c r="E50" s="22">
        <v>39320</v>
      </c>
      <c r="F50" s="22">
        <v>12272</v>
      </c>
      <c r="G50" s="55">
        <v>42.491370000000003</v>
      </c>
    </row>
    <row r="51" spans="2:7" x14ac:dyDescent="0.2">
      <c r="B51" s="9" t="s">
        <v>67</v>
      </c>
      <c r="C51" s="22">
        <v>223438</v>
      </c>
      <c r="D51" s="22">
        <v>33477</v>
      </c>
      <c r="E51" s="22">
        <v>144928</v>
      </c>
      <c r="F51" s="22">
        <v>45033</v>
      </c>
      <c r="G51" s="55">
        <v>42.753959999999999</v>
      </c>
    </row>
    <row r="52" spans="2:7" x14ac:dyDescent="0.2">
      <c r="B52" s="14" t="s">
        <v>68</v>
      </c>
      <c r="C52" s="22">
        <v>52134</v>
      </c>
      <c r="D52" s="22">
        <v>7982</v>
      </c>
      <c r="E52" s="22">
        <v>34623</v>
      </c>
      <c r="F52" s="22">
        <v>9529</v>
      </c>
      <c r="G52" s="55">
        <v>41.876357079800002</v>
      </c>
    </row>
    <row r="53" spans="2:7" x14ac:dyDescent="0.2">
      <c r="B53" s="14" t="s">
        <v>69</v>
      </c>
      <c r="C53" s="22">
        <v>46031</v>
      </c>
      <c r="D53" s="22">
        <v>6666</v>
      </c>
      <c r="E53" s="22">
        <v>29717</v>
      </c>
      <c r="F53" s="22">
        <v>9648</v>
      </c>
      <c r="G53" s="55">
        <v>43.343449999999997</v>
      </c>
    </row>
    <row r="54" spans="2:7" x14ac:dyDescent="0.2">
      <c r="B54" s="14" t="s">
        <v>70</v>
      </c>
      <c r="C54" s="22">
        <v>87717</v>
      </c>
      <c r="D54" s="22">
        <v>13524</v>
      </c>
      <c r="E54" s="22">
        <v>56678</v>
      </c>
      <c r="F54" s="22">
        <v>17515</v>
      </c>
      <c r="G54" s="55">
        <v>42.4589</v>
      </c>
    </row>
    <row r="55" spans="2:7" x14ac:dyDescent="0.2">
      <c r="B55" s="14" t="s">
        <v>71</v>
      </c>
      <c r="C55" s="22">
        <v>37556</v>
      </c>
      <c r="D55" s="22">
        <v>5305</v>
      </c>
      <c r="E55" s="22">
        <v>23910</v>
      </c>
      <c r="F55" s="22">
        <v>8341</v>
      </c>
      <c r="G55" s="55">
        <v>43.938731494300001</v>
      </c>
    </row>
    <row r="56" spans="2:7" x14ac:dyDescent="0.2">
      <c r="B56" s="9" t="s">
        <v>72</v>
      </c>
      <c r="C56" s="22">
        <v>280443</v>
      </c>
      <c r="D56" s="22">
        <v>40288</v>
      </c>
      <c r="E56" s="22">
        <v>179040</v>
      </c>
      <c r="F56" s="22">
        <v>61115</v>
      </c>
      <c r="G56" s="55">
        <v>43.738799999999998</v>
      </c>
    </row>
    <row r="57" spans="2:7" x14ac:dyDescent="0.2">
      <c r="B57" s="14" t="s">
        <v>73</v>
      </c>
      <c r="C57" s="22">
        <v>83505</v>
      </c>
      <c r="D57" s="22">
        <v>11767</v>
      </c>
      <c r="E57" s="22">
        <v>52996</v>
      </c>
      <c r="F57" s="22">
        <v>18742</v>
      </c>
      <c r="G57" s="55">
        <v>44.090260000000001</v>
      </c>
    </row>
    <row r="58" spans="2:7" x14ac:dyDescent="0.2">
      <c r="B58" s="14" t="s">
        <v>74</v>
      </c>
      <c r="C58" s="22">
        <v>39990</v>
      </c>
      <c r="D58" s="22">
        <v>5642</v>
      </c>
      <c r="E58" s="22">
        <v>25670</v>
      </c>
      <c r="F58" s="22">
        <v>8678</v>
      </c>
      <c r="G58" s="55">
        <v>43.83231</v>
      </c>
    </row>
    <row r="59" spans="2:7" x14ac:dyDescent="0.2">
      <c r="B59" s="14" t="s">
        <v>75</v>
      </c>
      <c r="C59" s="22">
        <v>56540</v>
      </c>
      <c r="D59" s="22">
        <v>8152</v>
      </c>
      <c r="E59" s="22">
        <v>35978</v>
      </c>
      <c r="F59" s="22">
        <v>12410</v>
      </c>
      <c r="G59" s="55">
        <v>43.712345242300003</v>
      </c>
    </row>
    <row r="60" spans="2:7" x14ac:dyDescent="0.2">
      <c r="B60" s="14" t="s">
        <v>76</v>
      </c>
      <c r="C60" s="22">
        <v>39891</v>
      </c>
      <c r="D60" s="22">
        <v>6011</v>
      </c>
      <c r="E60" s="22">
        <v>25623</v>
      </c>
      <c r="F60" s="22">
        <v>8257</v>
      </c>
      <c r="G60" s="55">
        <v>43.03022</v>
      </c>
    </row>
    <row r="61" spans="2:7" x14ac:dyDescent="0.2">
      <c r="B61" s="14" t="s">
        <v>77</v>
      </c>
      <c r="C61" s="22">
        <v>60517</v>
      </c>
      <c r="D61" s="22">
        <v>8716</v>
      </c>
      <c r="E61" s="22">
        <v>38773</v>
      </c>
      <c r="F61" s="22">
        <v>13028</v>
      </c>
      <c r="G61" s="55">
        <v>43.683819999999997</v>
      </c>
    </row>
    <row r="62" spans="2:7" x14ac:dyDescent="0.2">
      <c r="B62" s="9" t="s">
        <v>78</v>
      </c>
      <c r="C62" s="22">
        <v>261235</v>
      </c>
      <c r="D62" s="22">
        <v>38197</v>
      </c>
      <c r="E62" s="22">
        <v>168892</v>
      </c>
      <c r="F62" s="22">
        <v>54146</v>
      </c>
      <c r="G62" s="55">
        <v>43.137039999999999</v>
      </c>
    </row>
    <row r="63" spans="2:7" x14ac:dyDescent="0.2">
      <c r="B63" s="14" t="s">
        <v>79</v>
      </c>
      <c r="C63" s="22">
        <v>52612</v>
      </c>
      <c r="D63" s="22">
        <v>7495</v>
      </c>
      <c r="E63" s="22">
        <v>34059</v>
      </c>
      <c r="F63" s="22">
        <v>11058</v>
      </c>
      <c r="G63" s="55">
        <v>43.363206112699999</v>
      </c>
    </row>
    <row r="64" spans="2:7" x14ac:dyDescent="0.2">
      <c r="B64" s="14" t="s">
        <v>80</v>
      </c>
      <c r="C64" s="22">
        <v>85773</v>
      </c>
      <c r="D64" s="22">
        <v>12293</v>
      </c>
      <c r="E64" s="22">
        <v>55296</v>
      </c>
      <c r="F64" s="22">
        <v>18184</v>
      </c>
      <c r="G64" s="55">
        <v>43.503929999999997</v>
      </c>
    </row>
    <row r="65" spans="2:7" x14ac:dyDescent="0.2">
      <c r="B65" s="14" t="s">
        <v>81</v>
      </c>
      <c r="C65" s="22">
        <v>52900</v>
      </c>
      <c r="D65" s="22">
        <v>7922</v>
      </c>
      <c r="E65" s="22">
        <v>34187</v>
      </c>
      <c r="F65" s="22">
        <v>10791</v>
      </c>
      <c r="G65" s="55">
        <v>42.859169999999999</v>
      </c>
    </row>
    <row r="66" spans="2:7" x14ac:dyDescent="0.2">
      <c r="B66" s="14" t="s">
        <v>82</v>
      </c>
      <c r="C66" s="22">
        <v>69950</v>
      </c>
      <c r="D66" s="22">
        <v>10487</v>
      </c>
      <c r="E66" s="22">
        <v>45350</v>
      </c>
      <c r="F66" s="22">
        <v>14113</v>
      </c>
      <c r="G66" s="55">
        <v>42.727159999999998</v>
      </c>
    </row>
    <row r="67" spans="2:7" x14ac:dyDescent="0.2">
      <c r="B67" s="9" t="s">
        <v>83</v>
      </c>
      <c r="C67" s="22">
        <v>256719</v>
      </c>
      <c r="D67" s="22">
        <v>36913</v>
      </c>
      <c r="E67" s="22">
        <v>165756</v>
      </c>
      <c r="F67" s="22">
        <v>54050</v>
      </c>
      <c r="G67" s="55">
        <v>43.270899999999997</v>
      </c>
    </row>
    <row r="68" spans="2:7" x14ac:dyDescent="0.2">
      <c r="B68" s="14" t="s">
        <v>84</v>
      </c>
      <c r="C68" s="22">
        <v>47716</v>
      </c>
      <c r="D68" s="22">
        <v>6837</v>
      </c>
      <c r="E68" s="22">
        <v>30585</v>
      </c>
      <c r="F68" s="22">
        <v>10294</v>
      </c>
      <c r="G68" s="55">
        <v>43.590980000000002</v>
      </c>
    </row>
    <row r="69" spans="2:7" x14ac:dyDescent="0.2">
      <c r="B69" s="14" t="s">
        <v>85</v>
      </c>
      <c r="C69" s="22">
        <v>56641</v>
      </c>
      <c r="D69" s="22">
        <v>8408</v>
      </c>
      <c r="E69" s="22">
        <v>36625</v>
      </c>
      <c r="F69" s="22">
        <v>11608</v>
      </c>
      <c r="G69" s="55">
        <v>42.929512190799997</v>
      </c>
    </row>
    <row r="70" spans="2:7" x14ac:dyDescent="0.2">
      <c r="B70" s="14" t="s">
        <v>86</v>
      </c>
      <c r="C70" s="22">
        <v>36339</v>
      </c>
      <c r="D70" s="22">
        <v>5014</v>
      </c>
      <c r="E70" s="22">
        <v>23038</v>
      </c>
      <c r="F70" s="22">
        <v>8287</v>
      </c>
      <c r="G70" s="55">
        <v>44.221649999999997</v>
      </c>
    </row>
    <row r="71" spans="2:7" x14ac:dyDescent="0.2">
      <c r="B71" s="14" t="s">
        <v>87</v>
      </c>
      <c r="C71" s="22">
        <v>56546</v>
      </c>
      <c r="D71" s="22">
        <v>7929</v>
      </c>
      <c r="E71" s="22">
        <v>37021</v>
      </c>
      <c r="F71" s="22">
        <v>11596</v>
      </c>
      <c r="G71" s="55">
        <v>43.257440000000003</v>
      </c>
    </row>
    <row r="72" spans="2:7" x14ac:dyDescent="0.2">
      <c r="B72" s="14" t="s">
        <v>88</v>
      </c>
      <c r="C72" s="22">
        <v>59477</v>
      </c>
      <c r="D72" s="22">
        <v>8725</v>
      </c>
      <c r="E72" s="22">
        <v>38487</v>
      </c>
      <c r="F72" s="22">
        <v>12265</v>
      </c>
      <c r="G72" s="55">
        <v>42.771079999999998</v>
      </c>
    </row>
    <row r="73" spans="2:7" x14ac:dyDescent="0.2">
      <c r="B73" s="9" t="s">
        <v>89</v>
      </c>
      <c r="C73" s="22">
        <v>598675</v>
      </c>
      <c r="D73" s="22">
        <v>85774</v>
      </c>
      <c r="E73" s="22">
        <v>386519</v>
      </c>
      <c r="F73" s="22">
        <v>126382</v>
      </c>
      <c r="G73" s="55">
        <v>43.35783</v>
      </c>
    </row>
    <row r="74" spans="2:7" x14ac:dyDescent="0.2">
      <c r="B74" s="14" t="s">
        <v>90</v>
      </c>
      <c r="C74" s="22">
        <v>54771</v>
      </c>
      <c r="D74" s="22">
        <v>8079</v>
      </c>
      <c r="E74" s="22">
        <v>35035</v>
      </c>
      <c r="F74" s="22">
        <v>11657</v>
      </c>
      <c r="G74" s="55">
        <v>43.17353</v>
      </c>
    </row>
    <row r="75" spans="2:7" x14ac:dyDescent="0.2">
      <c r="B75" s="14" t="s">
        <v>91</v>
      </c>
      <c r="C75" s="22">
        <v>195555</v>
      </c>
      <c r="D75" s="22">
        <v>26705</v>
      </c>
      <c r="E75" s="22">
        <v>124438</v>
      </c>
      <c r="F75" s="22">
        <v>44412</v>
      </c>
      <c r="G75" s="55">
        <v>44.244590000000002</v>
      </c>
    </row>
    <row r="76" spans="2:7" x14ac:dyDescent="0.2">
      <c r="B76" s="14" t="s">
        <v>92</v>
      </c>
      <c r="C76" s="22">
        <v>107802</v>
      </c>
      <c r="D76" s="22">
        <v>17402</v>
      </c>
      <c r="E76" s="22">
        <v>69291</v>
      </c>
      <c r="F76" s="22">
        <v>21109</v>
      </c>
      <c r="G76" s="55">
        <v>41.925550000000001</v>
      </c>
    </row>
    <row r="77" spans="2:7" x14ac:dyDescent="0.2">
      <c r="B77" s="14" t="s">
        <v>93</v>
      </c>
      <c r="C77" s="22">
        <v>58577</v>
      </c>
      <c r="D77" s="22">
        <v>8144</v>
      </c>
      <c r="E77" s="22">
        <v>38549</v>
      </c>
      <c r="F77" s="22">
        <v>11884</v>
      </c>
      <c r="G77" s="55">
        <v>43.304001570600001</v>
      </c>
    </row>
    <row r="78" spans="2:7" x14ac:dyDescent="0.2">
      <c r="B78" s="14" t="s">
        <v>94</v>
      </c>
      <c r="C78" s="22">
        <v>78823</v>
      </c>
      <c r="D78" s="22">
        <v>10428</v>
      </c>
      <c r="E78" s="22">
        <v>51593</v>
      </c>
      <c r="F78" s="22">
        <v>16802</v>
      </c>
      <c r="G78" s="55">
        <v>44.001530000000002</v>
      </c>
    </row>
    <row r="79" spans="2:7" x14ac:dyDescent="0.2">
      <c r="B79" s="14" t="s">
        <v>95</v>
      </c>
      <c r="C79" s="22">
        <v>45730</v>
      </c>
      <c r="D79" s="22">
        <v>6819</v>
      </c>
      <c r="E79" s="22">
        <v>29822</v>
      </c>
      <c r="F79" s="22">
        <v>9089</v>
      </c>
      <c r="G79" s="55">
        <v>42.653179999999999</v>
      </c>
    </row>
    <row r="80" spans="2:7" x14ac:dyDescent="0.2">
      <c r="B80" s="14" t="s">
        <v>96</v>
      </c>
      <c r="C80" s="22">
        <v>57417</v>
      </c>
      <c r="D80" s="22">
        <v>8197</v>
      </c>
      <c r="E80" s="22">
        <v>37791</v>
      </c>
      <c r="F80" s="22">
        <v>11429</v>
      </c>
      <c r="G80" s="55">
        <v>42.9348537889</v>
      </c>
    </row>
    <row r="81" spans="2:7" x14ac:dyDescent="0.2">
      <c r="B81" s="9" t="s">
        <v>97</v>
      </c>
      <c r="C81" s="22">
        <v>324993</v>
      </c>
      <c r="D81" s="22">
        <v>46386</v>
      </c>
      <c r="E81" s="22">
        <v>209902</v>
      </c>
      <c r="F81" s="22">
        <v>68705</v>
      </c>
      <c r="G81" s="55">
        <v>43.461460000000002</v>
      </c>
    </row>
    <row r="82" spans="2:7" x14ac:dyDescent="0.2">
      <c r="B82" s="14" t="s">
        <v>98</v>
      </c>
      <c r="C82" s="22">
        <v>19950</v>
      </c>
      <c r="D82" s="22">
        <v>2764</v>
      </c>
      <c r="E82" s="22">
        <v>13010</v>
      </c>
      <c r="F82" s="22">
        <v>4176</v>
      </c>
      <c r="G82" s="55">
        <v>43.767769423600001</v>
      </c>
    </row>
    <row r="83" spans="2:7" x14ac:dyDescent="0.2">
      <c r="B83" s="14" t="s">
        <v>99</v>
      </c>
      <c r="C83" s="22">
        <v>119796</v>
      </c>
      <c r="D83" s="22">
        <v>17514</v>
      </c>
      <c r="E83" s="22">
        <v>77665</v>
      </c>
      <c r="F83" s="22">
        <v>24617</v>
      </c>
      <c r="G83" s="55">
        <v>43.037019999999998</v>
      </c>
    </row>
    <row r="84" spans="2:7" x14ac:dyDescent="0.2">
      <c r="B84" s="14" t="s">
        <v>100</v>
      </c>
      <c r="C84" s="22">
        <v>55910</v>
      </c>
      <c r="D84" s="22">
        <v>8105</v>
      </c>
      <c r="E84" s="22">
        <v>35699</v>
      </c>
      <c r="F84" s="22">
        <v>12106</v>
      </c>
      <c r="G84" s="55">
        <v>43.623840000000001</v>
      </c>
    </row>
    <row r="85" spans="2:7" x14ac:dyDescent="0.2">
      <c r="B85" s="14" t="s">
        <v>101</v>
      </c>
      <c r="C85" s="22">
        <v>67170</v>
      </c>
      <c r="D85" s="22">
        <v>9182</v>
      </c>
      <c r="E85" s="22">
        <v>43356</v>
      </c>
      <c r="F85" s="22">
        <v>14632</v>
      </c>
      <c r="G85" s="55">
        <v>43.890749999999997</v>
      </c>
    </row>
    <row r="86" spans="2:7" x14ac:dyDescent="0.2">
      <c r="B86" s="14" t="s">
        <v>102</v>
      </c>
      <c r="C86" s="22">
        <v>62167</v>
      </c>
      <c r="D86" s="22">
        <v>8821</v>
      </c>
      <c r="E86" s="22">
        <v>40172</v>
      </c>
      <c r="F86" s="22">
        <v>13174</v>
      </c>
      <c r="G86" s="55">
        <v>43.571179999999998</v>
      </c>
    </row>
    <row r="87" spans="2:7" x14ac:dyDescent="0.2">
      <c r="B87" s="9" t="s">
        <v>103</v>
      </c>
      <c r="C87" s="22">
        <v>298900</v>
      </c>
      <c r="D87" s="22">
        <v>41182</v>
      </c>
      <c r="E87" s="22">
        <v>193384</v>
      </c>
      <c r="F87" s="22">
        <v>64334</v>
      </c>
      <c r="G87" s="55">
        <v>43.884700000000002</v>
      </c>
    </row>
    <row r="88" spans="2:7" x14ac:dyDescent="0.2">
      <c r="B88" s="14" t="s">
        <v>104</v>
      </c>
      <c r="C88" s="22">
        <v>54539</v>
      </c>
      <c r="D88" s="22">
        <v>7449</v>
      </c>
      <c r="E88" s="22">
        <v>35287</v>
      </c>
      <c r="F88" s="22">
        <v>11803</v>
      </c>
      <c r="G88" s="55">
        <v>44.086370000000002</v>
      </c>
    </row>
    <row r="89" spans="2:7" x14ac:dyDescent="0.2">
      <c r="B89" s="14" t="s">
        <v>105</v>
      </c>
      <c r="C89" s="22">
        <v>72962</v>
      </c>
      <c r="D89" s="22">
        <v>9891</v>
      </c>
      <c r="E89" s="22">
        <v>47175</v>
      </c>
      <c r="F89" s="22">
        <v>15896</v>
      </c>
      <c r="G89" s="55">
        <v>43.976120000000002</v>
      </c>
    </row>
    <row r="90" spans="2:7" x14ac:dyDescent="0.2">
      <c r="B90" s="14" t="s">
        <v>106</v>
      </c>
      <c r="C90" s="22">
        <v>73186</v>
      </c>
      <c r="D90" s="22">
        <v>10262</v>
      </c>
      <c r="E90" s="22">
        <v>47541</v>
      </c>
      <c r="F90" s="22">
        <v>15383</v>
      </c>
      <c r="G90" s="55">
        <v>43.437089999999998</v>
      </c>
    </row>
    <row r="91" spans="2:7" x14ac:dyDescent="0.2">
      <c r="B91" s="14" t="s">
        <v>107</v>
      </c>
      <c r="C91" s="22">
        <v>98213</v>
      </c>
      <c r="D91" s="22">
        <v>13580</v>
      </c>
      <c r="E91" s="22">
        <v>63381</v>
      </c>
      <c r="F91" s="22">
        <v>21252</v>
      </c>
      <c r="G91" s="55">
        <v>44.038330000000002</v>
      </c>
    </row>
    <row r="92" spans="2:7" x14ac:dyDescent="0.2">
      <c r="B92" s="9" t="s">
        <v>108</v>
      </c>
      <c r="C92" s="22">
        <v>621286</v>
      </c>
      <c r="D92" s="22">
        <v>87589</v>
      </c>
      <c r="E92" s="22">
        <v>406377</v>
      </c>
      <c r="F92" s="22">
        <v>127320</v>
      </c>
      <c r="G92" s="55">
        <v>43.274790000000003</v>
      </c>
    </row>
    <row r="93" spans="2:7" x14ac:dyDescent="0.2">
      <c r="B93" s="14" t="s">
        <v>109</v>
      </c>
      <c r="C93" s="22">
        <v>47872</v>
      </c>
      <c r="D93" s="22">
        <v>6620</v>
      </c>
      <c r="E93" s="22">
        <v>31567</v>
      </c>
      <c r="F93" s="22">
        <v>9685</v>
      </c>
      <c r="G93" s="55">
        <v>43.318390000000001</v>
      </c>
    </row>
    <row r="94" spans="2:7" x14ac:dyDescent="0.2">
      <c r="B94" s="14" t="s">
        <v>110</v>
      </c>
      <c r="C94" s="22">
        <v>108068</v>
      </c>
      <c r="D94" s="22">
        <v>15766</v>
      </c>
      <c r="E94" s="22">
        <v>70674</v>
      </c>
      <c r="F94" s="22">
        <v>21628</v>
      </c>
      <c r="G94" s="55">
        <v>42.909640000000003</v>
      </c>
    </row>
    <row r="95" spans="2:7" x14ac:dyDescent="0.2">
      <c r="B95" s="14" t="s">
        <v>111</v>
      </c>
      <c r="C95" s="22">
        <v>130349</v>
      </c>
      <c r="D95" s="22">
        <v>17531</v>
      </c>
      <c r="E95" s="22">
        <v>85307</v>
      </c>
      <c r="F95" s="22">
        <v>27511</v>
      </c>
      <c r="G95" s="55">
        <v>43.737909999999999</v>
      </c>
    </row>
    <row r="96" spans="2:7" x14ac:dyDescent="0.2">
      <c r="B96" s="14" t="s">
        <v>112</v>
      </c>
      <c r="C96" s="22">
        <v>76941</v>
      </c>
      <c r="D96" s="22">
        <v>11356</v>
      </c>
      <c r="E96" s="22">
        <v>50546</v>
      </c>
      <c r="F96" s="22">
        <v>15039</v>
      </c>
      <c r="G96" s="55">
        <v>42.564322013000002</v>
      </c>
    </row>
    <row r="97" spans="1:7" x14ac:dyDescent="0.2">
      <c r="B97" s="14" t="s">
        <v>113</v>
      </c>
      <c r="C97" s="22">
        <v>90243</v>
      </c>
      <c r="D97" s="22">
        <v>13122</v>
      </c>
      <c r="E97" s="22">
        <v>59195</v>
      </c>
      <c r="F97" s="22">
        <v>17926</v>
      </c>
      <c r="G97" s="55">
        <v>42.967127644199998</v>
      </c>
    </row>
    <row r="98" spans="1:7" ht="13.5" thickBot="1" x14ac:dyDescent="0.25">
      <c r="B98" s="15" t="s">
        <v>114</v>
      </c>
      <c r="C98" s="25">
        <v>167813</v>
      </c>
      <c r="D98" s="25">
        <v>23194</v>
      </c>
      <c r="E98" s="25">
        <v>109088</v>
      </c>
      <c r="F98" s="25">
        <v>35531</v>
      </c>
      <c r="G98" s="56">
        <v>43.628929999999997</v>
      </c>
    </row>
    <row r="99" spans="1:7" x14ac:dyDescent="0.2">
      <c r="B99" s="57" t="s">
        <v>227</v>
      </c>
    </row>
    <row r="102" spans="1:7" x14ac:dyDescent="0.2">
      <c r="A102" s="57" t="s">
        <v>117</v>
      </c>
      <c r="B102" s="19" t="s">
        <v>118</v>
      </c>
      <c r="D102" s="19" t="s">
        <v>119</v>
      </c>
      <c r="F102" s="57" t="s">
        <v>228</v>
      </c>
    </row>
  </sheetData>
  <mergeCells count="4">
    <mergeCell ref="B6:B7"/>
    <mergeCell ref="C6:C7"/>
    <mergeCell ref="D6:F6"/>
    <mergeCell ref="G6:G7"/>
  </mergeCells>
  <conditionalFormatting sqref="B6:B7">
    <cfRule type="expression" dxfId="561" priority="4" stopIfTrue="1">
      <formula>A1&lt;&gt;XFD65000</formula>
    </cfRule>
  </conditionalFormatting>
  <conditionalFormatting sqref="C6:C7">
    <cfRule type="expression" dxfId="560" priority="3" stopIfTrue="1">
      <formula>A1&lt;&gt;XFD65000</formula>
    </cfRule>
  </conditionalFormatting>
  <conditionalFormatting sqref="D6:F6">
    <cfRule type="expression" dxfId="559" priority="2" stopIfTrue="1">
      <formula>A1&lt;&gt;XFD65000</formula>
    </cfRule>
  </conditionalFormatting>
  <conditionalFormatting sqref="G6:G7">
    <cfRule type="expression" dxfId="55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71"/>
    <col min="2" max="2" width="18.28515625" style="271" customWidth="1"/>
    <col min="3" max="6" width="21.5703125" style="271" customWidth="1"/>
    <col min="7" max="257" width="9.140625" style="271"/>
    <col min="258" max="258" width="18.28515625" style="271" customWidth="1"/>
    <col min="259" max="262" width="21.5703125" style="271" customWidth="1"/>
    <col min="263" max="513" width="9.140625" style="271"/>
    <col min="514" max="514" width="18.28515625" style="271" customWidth="1"/>
    <col min="515" max="518" width="21.5703125" style="271" customWidth="1"/>
    <col min="519" max="769" width="9.140625" style="271"/>
    <col min="770" max="770" width="18.28515625" style="271" customWidth="1"/>
    <col min="771" max="774" width="21.5703125" style="271" customWidth="1"/>
    <col min="775" max="1025" width="9.140625" style="271"/>
    <col min="1026" max="1026" width="18.28515625" style="271" customWidth="1"/>
    <col min="1027" max="1030" width="21.5703125" style="271" customWidth="1"/>
    <col min="1031" max="1281" width="9.140625" style="271"/>
    <col min="1282" max="1282" width="18.28515625" style="271" customWidth="1"/>
    <col min="1283" max="1286" width="21.5703125" style="271" customWidth="1"/>
    <col min="1287" max="1537" width="9.140625" style="271"/>
    <col min="1538" max="1538" width="18.28515625" style="271" customWidth="1"/>
    <col min="1539" max="1542" width="21.5703125" style="271" customWidth="1"/>
    <col min="1543" max="1793" width="9.140625" style="271"/>
    <col min="1794" max="1794" width="18.28515625" style="271" customWidth="1"/>
    <col min="1795" max="1798" width="21.5703125" style="271" customWidth="1"/>
    <col min="1799" max="2049" width="9.140625" style="271"/>
    <col min="2050" max="2050" width="18.28515625" style="271" customWidth="1"/>
    <col min="2051" max="2054" width="21.5703125" style="271" customWidth="1"/>
    <col min="2055" max="2305" width="9.140625" style="271"/>
    <col min="2306" max="2306" width="18.28515625" style="271" customWidth="1"/>
    <col min="2307" max="2310" width="21.5703125" style="271" customWidth="1"/>
    <col min="2311" max="2561" width="9.140625" style="271"/>
    <col min="2562" max="2562" width="18.28515625" style="271" customWidth="1"/>
    <col min="2563" max="2566" width="21.5703125" style="271" customWidth="1"/>
    <col min="2567" max="2817" width="9.140625" style="271"/>
    <col min="2818" max="2818" width="18.28515625" style="271" customWidth="1"/>
    <col min="2819" max="2822" width="21.5703125" style="271" customWidth="1"/>
    <col min="2823" max="3073" width="9.140625" style="271"/>
    <col min="3074" max="3074" width="18.28515625" style="271" customWidth="1"/>
    <col min="3075" max="3078" width="21.5703125" style="271" customWidth="1"/>
    <col min="3079" max="3329" width="9.140625" style="271"/>
    <col min="3330" max="3330" width="18.28515625" style="271" customWidth="1"/>
    <col min="3331" max="3334" width="21.5703125" style="271" customWidth="1"/>
    <col min="3335" max="3585" width="9.140625" style="271"/>
    <col min="3586" max="3586" width="18.28515625" style="271" customWidth="1"/>
    <col min="3587" max="3590" width="21.5703125" style="271" customWidth="1"/>
    <col min="3591" max="3841" width="9.140625" style="271"/>
    <col min="3842" max="3842" width="18.28515625" style="271" customWidth="1"/>
    <col min="3843" max="3846" width="21.5703125" style="271" customWidth="1"/>
    <col min="3847" max="4097" width="9.140625" style="271"/>
    <col min="4098" max="4098" width="18.28515625" style="271" customWidth="1"/>
    <col min="4099" max="4102" width="21.5703125" style="271" customWidth="1"/>
    <col min="4103" max="4353" width="9.140625" style="271"/>
    <col min="4354" max="4354" width="18.28515625" style="271" customWidth="1"/>
    <col min="4355" max="4358" width="21.5703125" style="271" customWidth="1"/>
    <col min="4359" max="4609" width="9.140625" style="271"/>
    <col min="4610" max="4610" width="18.28515625" style="271" customWidth="1"/>
    <col min="4611" max="4614" width="21.5703125" style="271" customWidth="1"/>
    <col min="4615" max="4865" width="9.140625" style="271"/>
    <col min="4866" max="4866" width="18.28515625" style="271" customWidth="1"/>
    <col min="4867" max="4870" width="21.5703125" style="271" customWidth="1"/>
    <col min="4871" max="5121" width="9.140625" style="271"/>
    <col min="5122" max="5122" width="18.28515625" style="271" customWidth="1"/>
    <col min="5123" max="5126" width="21.5703125" style="271" customWidth="1"/>
    <col min="5127" max="5377" width="9.140625" style="271"/>
    <col min="5378" max="5378" width="18.28515625" style="271" customWidth="1"/>
    <col min="5379" max="5382" width="21.5703125" style="271" customWidth="1"/>
    <col min="5383" max="5633" width="9.140625" style="271"/>
    <col min="5634" max="5634" width="18.28515625" style="271" customWidth="1"/>
    <col min="5635" max="5638" width="21.5703125" style="271" customWidth="1"/>
    <col min="5639" max="5889" width="9.140625" style="271"/>
    <col min="5890" max="5890" width="18.28515625" style="271" customWidth="1"/>
    <col min="5891" max="5894" width="21.5703125" style="271" customWidth="1"/>
    <col min="5895" max="6145" width="9.140625" style="271"/>
    <col min="6146" max="6146" width="18.28515625" style="271" customWidth="1"/>
    <col min="6147" max="6150" width="21.5703125" style="271" customWidth="1"/>
    <col min="6151" max="6401" width="9.140625" style="271"/>
    <col min="6402" max="6402" width="18.28515625" style="271" customWidth="1"/>
    <col min="6403" max="6406" width="21.5703125" style="271" customWidth="1"/>
    <col min="6407" max="6657" width="9.140625" style="271"/>
    <col min="6658" max="6658" width="18.28515625" style="271" customWidth="1"/>
    <col min="6659" max="6662" width="21.5703125" style="271" customWidth="1"/>
    <col min="6663" max="6913" width="9.140625" style="271"/>
    <col min="6914" max="6914" width="18.28515625" style="271" customWidth="1"/>
    <col min="6915" max="6918" width="21.5703125" style="271" customWidth="1"/>
    <col min="6919" max="7169" width="9.140625" style="271"/>
    <col min="7170" max="7170" width="18.28515625" style="271" customWidth="1"/>
    <col min="7171" max="7174" width="21.5703125" style="271" customWidth="1"/>
    <col min="7175" max="7425" width="9.140625" style="271"/>
    <col min="7426" max="7426" width="18.28515625" style="271" customWidth="1"/>
    <col min="7427" max="7430" width="21.5703125" style="271" customWidth="1"/>
    <col min="7431" max="7681" width="9.140625" style="271"/>
    <col min="7682" max="7682" width="18.28515625" style="271" customWidth="1"/>
    <col min="7683" max="7686" width="21.5703125" style="271" customWidth="1"/>
    <col min="7687" max="7937" width="9.140625" style="271"/>
    <col min="7938" max="7938" width="18.28515625" style="271" customWidth="1"/>
    <col min="7939" max="7942" width="21.5703125" style="271" customWidth="1"/>
    <col min="7943" max="8193" width="9.140625" style="271"/>
    <col min="8194" max="8194" width="18.28515625" style="271" customWidth="1"/>
    <col min="8195" max="8198" width="21.5703125" style="271" customWidth="1"/>
    <col min="8199" max="8449" width="9.140625" style="271"/>
    <col min="8450" max="8450" width="18.28515625" style="271" customWidth="1"/>
    <col min="8451" max="8454" width="21.5703125" style="271" customWidth="1"/>
    <col min="8455" max="8705" width="9.140625" style="271"/>
    <col min="8706" max="8706" width="18.28515625" style="271" customWidth="1"/>
    <col min="8707" max="8710" width="21.5703125" style="271" customWidth="1"/>
    <col min="8711" max="8961" width="9.140625" style="271"/>
    <col min="8962" max="8962" width="18.28515625" style="271" customWidth="1"/>
    <col min="8963" max="8966" width="21.5703125" style="271" customWidth="1"/>
    <col min="8967" max="9217" width="9.140625" style="271"/>
    <col min="9218" max="9218" width="18.28515625" style="271" customWidth="1"/>
    <col min="9219" max="9222" width="21.5703125" style="271" customWidth="1"/>
    <col min="9223" max="9473" width="9.140625" style="271"/>
    <col min="9474" max="9474" width="18.28515625" style="271" customWidth="1"/>
    <col min="9475" max="9478" width="21.5703125" style="271" customWidth="1"/>
    <col min="9479" max="9729" width="9.140625" style="271"/>
    <col min="9730" max="9730" width="18.28515625" style="271" customWidth="1"/>
    <col min="9731" max="9734" width="21.5703125" style="271" customWidth="1"/>
    <col min="9735" max="9985" width="9.140625" style="271"/>
    <col min="9986" max="9986" width="18.28515625" style="271" customWidth="1"/>
    <col min="9987" max="9990" width="21.5703125" style="271" customWidth="1"/>
    <col min="9991" max="10241" width="9.140625" style="271"/>
    <col min="10242" max="10242" width="18.28515625" style="271" customWidth="1"/>
    <col min="10243" max="10246" width="21.5703125" style="271" customWidth="1"/>
    <col min="10247" max="10497" width="9.140625" style="271"/>
    <col min="10498" max="10498" width="18.28515625" style="271" customWidth="1"/>
    <col min="10499" max="10502" width="21.5703125" style="271" customWidth="1"/>
    <col min="10503" max="10753" width="9.140625" style="271"/>
    <col min="10754" max="10754" width="18.28515625" style="271" customWidth="1"/>
    <col min="10755" max="10758" width="21.5703125" style="271" customWidth="1"/>
    <col min="10759" max="11009" width="9.140625" style="271"/>
    <col min="11010" max="11010" width="18.28515625" style="271" customWidth="1"/>
    <col min="11011" max="11014" width="21.5703125" style="271" customWidth="1"/>
    <col min="11015" max="11265" width="9.140625" style="271"/>
    <col min="11266" max="11266" width="18.28515625" style="271" customWidth="1"/>
    <col min="11267" max="11270" width="21.5703125" style="271" customWidth="1"/>
    <col min="11271" max="11521" width="9.140625" style="271"/>
    <col min="11522" max="11522" width="18.28515625" style="271" customWidth="1"/>
    <col min="11523" max="11526" width="21.5703125" style="271" customWidth="1"/>
    <col min="11527" max="11777" width="9.140625" style="271"/>
    <col min="11778" max="11778" width="18.28515625" style="271" customWidth="1"/>
    <col min="11779" max="11782" width="21.5703125" style="271" customWidth="1"/>
    <col min="11783" max="12033" width="9.140625" style="271"/>
    <col min="12034" max="12034" width="18.28515625" style="271" customWidth="1"/>
    <col min="12035" max="12038" width="21.5703125" style="271" customWidth="1"/>
    <col min="12039" max="12289" width="9.140625" style="271"/>
    <col min="12290" max="12290" width="18.28515625" style="271" customWidth="1"/>
    <col min="12291" max="12294" width="21.5703125" style="271" customWidth="1"/>
    <col min="12295" max="12545" width="9.140625" style="271"/>
    <col min="12546" max="12546" width="18.28515625" style="271" customWidth="1"/>
    <col min="12547" max="12550" width="21.5703125" style="271" customWidth="1"/>
    <col min="12551" max="12801" width="9.140625" style="271"/>
    <col min="12802" max="12802" width="18.28515625" style="271" customWidth="1"/>
    <col min="12803" max="12806" width="21.5703125" style="271" customWidth="1"/>
    <col min="12807" max="13057" width="9.140625" style="271"/>
    <col min="13058" max="13058" width="18.28515625" style="271" customWidth="1"/>
    <col min="13059" max="13062" width="21.5703125" style="271" customWidth="1"/>
    <col min="13063" max="13313" width="9.140625" style="271"/>
    <col min="13314" max="13314" width="18.28515625" style="271" customWidth="1"/>
    <col min="13315" max="13318" width="21.5703125" style="271" customWidth="1"/>
    <col min="13319" max="13569" width="9.140625" style="271"/>
    <col min="13570" max="13570" width="18.28515625" style="271" customWidth="1"/>
    <col min="13571" max="13574" width="21.5703125" style="271" customWidth="1"/>
    <col min="13575" max="13825" width="9.140625" style="271"/>
    <col min="13826" max="13826" width="18.28515625" style="271" customWidth="1"/>
    <col min="13827" max="13830" width="21.5703125" style="271" customWidth="1"/>
    <col min="13831" max="14081" width="9.140625" style="271"/>
    <col min="14082" max="14082" width="18.28515625" style="271" customWidth="1"/>
    <col min="14083" max="14086" width="21.5703125" style="271" customWidth="1"/>
    <col min="14087" max="14337" width="9.140625" style="271"/>
    <col min="14338" max="14338" width="18.28515625" style="271" customWidth="1"/>
    <col min="14339" max="14342" width="21.5703125" style="271" customWidth="1"/>
    <col min="14343" max="14593" width="9.140625" style="271"/>
    <col min="14594" max="14594" width="18.28515625" style="271" customWidth="1"/>
    <col min="14595" max="14598" width="21.5703125" style="271" customWidth="1"/>
    <col min="14599" max="14849" width="9.140625" style="271"/>
    <col min="14850" max="14850" width="18.28515625" style="271" customWidth="1"/>
    <col min="14851" max="14854" width="21.5703125" style="271" customWidth="1"/>
    <col min="14855" max="15105" width="9.140625" style="271"/>
    <col min="15106" max="15106" width="18.28515625" style="271" customWidth="1"/>
    <col min="15107" max="15110" width="21.5703125" style="271" customWidth="1"/>
    <col min="15111" max="15361" width="9.140625" style="271"/>
    <col min="15362" max="15362" width="18.28515625" style="271" customWidth="1"/>
    <col min="15363" max="15366" width="21.5703125" style="271" customWidth="1"/>
    <col min="15367" max="15617" width="9.140625" style="271"/>
    <col min="15618" max="15618" width="18.28515625" style="271" customWidth="1"/>
    <col min="15619" max="15622" width="21.5703125" style="271" customWidth="1"/>
    <col min="15623" max="15873" width="9.140625" style="271"/>
    <col min="15874" max="15874" width="18.28515625" style="271" customWidth="1"/>
    <col min="15875" max="15878" width="21.5703125" style="271" customWidth="1"/>
    <col min="15879" max="16129" width="9.140625" style="271"/>
    <col min="16130" max="16130" width="18.28515625" style="271" customWidth="1"/>
    <col min="16131" max="16134" width="21.5703125" style="271" customWidth="1"/>
    <col min="16135" max="16384" width="9.140625" style="27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71" t="s">
        <v>745</v>
      </c>
      <c r="E4" s="4" t="s">
        <v>6</v>
      </c>
      <c r="F4" s="271" t="s">
        <v>174</v>
      </c>
    </row>
    <row r="6" spans="1:6" ht="25.5" x14ac:dyDescent="0.2">
      <c r="B6" s="273" t="s">
        <v>8</v>
      </c>
      <c r="C6" s="270" t="s">
        <v>712</v>
      </c>
      <c r="D6" s="270" t="s">
        <v>713</v>
      </c>
      <c r="E6" s="270" t="s">
        <v>714</v>
      </c>
      <c r="F6" s="272" t="s">
        <v>715</v>
      </c>
    </row>
    <row r="7" spans="1:6" x14ac:dyDescent="0.2">
      <c r="B7" s="9" t="s">
        <v>23</v>
      </c>
      <c r="C7" s="22">
        <v>1369</v>
      </c>
      <c r="D7" s="22">
        <v>45945</v>
      </c>
      <c r="E7" s="22">
        <v>102581</v>
      </c>
      <c r="F7" s="23">
        <v>302</v>
      </c>
    </row>
    <row r="8" spans="1:6" ht="25.5" x14ac:dyDescent="0.2">
      <c r="B8" s="12" t="s">
        <v>24</v>
      </c>
      <c r="C8" s="22">
        <v>212</v>
      </c>
      <c r="D8" s="22">
        <v>10761</v>
      </c>
      <c r="E8" s="22">
        <v>23497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44</v>
      </c>
      <c r="D10" s="22">
        <v>2125</v>
      </c>
      <c r="E10" s="22">
        <v>4644</v>
      </c>
      <c r="F10" s="24" t="s">
        <v>25</v>
      </c>
    </row>
    <row r="11" spans="1:6" x14ac:dyDescent="0.2">
      <c r="B11" s="40" t="s">
        <v>719</v>
      </c>
      <c r="C11" s="22">
        <v>33</v>
      </c>
      <c r="D11" s="22">
        <v>1361</v>
      </c>
      <c r="E11" s="22">
        <v>3131</v>
      </c>
      <c r="F11" s="24" t="s">
        <v>25</v>
      </c>
    </row>
    <row r="12" spans="1:6" x14ac:dyDescent="0.2">
      <c r="B12" s="40" t="s">
        <v>720</v>
      </c>
      <c r="C12" s="22">
        <v>19</v>
      </c>
      <c r="D12" s="22">
        <v>989</v>
      </c>
      <c r="E12" s="22">
        <v>2229</v>
      </c>
      <c r="F12" s="24" t="s">
        <v>25</v>
      </c>
    </row>
    <row r="13" spans="1:6" x14ac:dyDescent="0.2">
      <c r="B13" s="40" t="s">
        <v>721</v>
      </c>
      <c r="C13" s="22">
        <v>18</v>
      </c>
      <c r="D13" s="22">
        <v>874</v>
      </c>
      <c r="E13" s="22">
        <v>1749</v>
      </c>
      <c r="F13" s="24" t="s">
        <v>25</v>
      </c>
    </row>
    <row r="14" spans="1:6" x14ac:dyDescent="0.2">
      <c r="B14" s="40" t="s">
        <v>722</v>
      </c>
      <c r="C14" s="22">
        <v>19</v>
      </c>
      <c r="D14" s="22">
        <v>1061</v>
      </c>
      <c r="E14" s="22">
        <v>2286</v>
      </c>
      <c r="F14" s="24" t="s">
        <v>25</v>
      </c>
    </row>
    <row r="15" spans="1:6" x14ac:dyDescent="0.2">
      <c r="B15" s="40" t="s">
        <v>723</v>
      </c>
      <c r="C15" s="22">
        <v>16</v>
      </c>
      <c r="D15" s="22">
        <v>460</v>
      </c>
      <c r="E15" s="22">
        <v>918</v>
      </c>
      <c r="F15" s="24" t="s">
        <v>25</v>
      </c>
    </row>
    <row r="16" spans="1:6" x14ac:dyDescent="0.2">
      <c r="B16" s="40" t="s">
        <v>724</v>
      </c>
      <c r="C16" s="22">
        <v>7</v>
      </c>
      <c r="D16" s="22">
        <v>437</v>
      </c>
      <c r="E16" s="22">
        <v>952</v>
      </c>
      <c r="F16" s="24" t="s">
        <v>25</v>
      </c>
    </row>
    <row r="17" spans="2:6" x14ac:dyDescent="0.2">
      <c r="B17" s="40" t="s">
        <v>725</v>
      </c>
      <c r="C17" s="22">
        <v>14</v>
      </c>
      <c r="D17" s="22">
        <v>830</v>
      </c>
      <c r="E17" s="22">
        <v>1565</v>
      </c>
      <c r="F17" s="24" t="s">
        <v>25</v>
      </c>
    </row>
    <row r="18" spans="2:6" x14ac:dyDescent="0.2">
      <c r="B18" s="40" t="s">
        <v>726</v>
      </c>
      <c r="C18" s="22">
        <v>8</v>
      </c>
      <c r="D18" s="22">
        <v>420</v>
      </c>
      <c r="E18" s="22">
        <v>985</v>
      </c>
      <c r="F18" s="24" t="s">
        <v>25</v>
      </c>
    </row>
    <row r="19" spans="2:6" x14ac:dyDescent="0.2">
      <c r="B19" s="40" t="s">
        <v>727</v>
      </c>
      <c r="C19" s="22">
        <v>11</v>
      </c>
      <c r="D19" s="22">
        <v>1101</v>
      </c>
      <c r="E19" s="22">
        <v>2460</v>
      </c>
      <c r="F19" s="24" t="s">
        <v>25</v>
      </c>
    </row>
    <row r="20" spans="2:6" x14ac:dyDescent="0.2">
      <c r="B20" s="40" t="s">
        <v>728</v>
      </c>
      <c r="C20" s="22">
        <v>3</v>
      </c>
      <c r="D20" s="13" t="s">
        <v>731</v>
      </c>
      <c r="E20" s="13" t="s">
        <v>731</v>
      </c>
      <c r="F20" s="24" t="s">
        <v>731</v>
      </c>
    </row>
    <row r="21" spans="2:6" x14ac:dyDescent="0.2">
      <c r="B21" s="40" t="s">
        <v>729</v>
      </c>
      <c r="C21" s="22">
        <v>1</v>
      </c>
      <c r="D21" s="13" t="s">
        <v>731</v>
      </c>
      <c r="E21" s="13" t="s">
        <v>731</v>
      </c>
      <c r="F21" s="24" t="s">
        <v>731</v>
      </c>
    </row>
    <row r="22" spans="2:6" x14ac:dyDescent="0.2">
      <c r="B22" s="40" t="s">
        <v>730</v>
      </c>
      <c r="C22" s="22">
        <v>1</v>
      </c>
      <c r="D22" s="13" t="s">
        <v>731</v>
      </c>
      <c r="E22" s="13" t="s">
        <v>731</v>
      </c>
      <c r="F22" s="24" t="s">
        <v>731</v>
      </c>
    </row>
    <row r="23" spans="2:6" x14ac:dyDescent="0.2">
      <c r="B23" s="40" t="s">
        <v>732</v>
      </c>
      <c r="C23" s="22">
        <v>5</v>
      </c>
      <c r="D23" s="22">
        <v>143</v>
      </c>
      <c r="E23" s="22">
        <v>360</v>
      </c>
      <c r="F23" s="24" t="s">
        <v>25</v>
      </c>
    </row>
    <row r="24" spans="2:6" x14ac:dyDescent="0.2">
      <c r="B24" s="40" t="s">
        <v>733</v>
      </c>
      <c r="C24" s="22">
        <v>2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22">
        <v>1</v>
      </c>
      <c r="D26" s="13" t="s">
        <v>731</v>
      </c>
      <c r="E26" s="13" t="s">
        <v>731</v>
      </c>
      <c r="F26" s="24" t="s">
        <v>731</v>
      </c>
    </row>
    <row r="27" spans="2:6" x14ac:dyDescent="0.2">
      <c r="B27" s="40" t="s">
        <v>736</v>
      </c>
      <c r="C27" s="22">
        <v>4</v>
      </c>
      <c r="D27" s="22">
        <v>161</v>
      </c>
      <c r="E27" s="22">
        <v>414</v>
      </c>
      <c r="F27" s="24" t="s">
        <v>25</v>
      </c>
    </row>
    <row r="28" spans="2:6" x14ac:dyDescent="0.2">
      <c r="B28" s="40" t="s">
        <v>737</v>
      </c>
      <c r="C28" s="22">
        <v>1</v>
      </c>
      <c r="D28" s="13" t="s">
        <v>731</v>
      </c>
      <c r="E28" s="13" t="s">
        <v>731</v>
      </c>
      <c r="F28" s="24" t="s">
        <v>731</v>
      </c>
    </row>
    <row r="29" spans="2:6" x14ac:dyDescent="0.2">
      <c r="B29" s="40" t="s">
        <v>738</v>
      </c>
      <c r="C29" s="22">
        <v>3</v>
      </c>
      <c r="D29" s="13" t="s">
        <v>731</v>
      </c>
      <c r="E29" s="13" t="s">
        <v>731</v>
      </c>
      <c r="F29" s="24" t="s">
        <v>731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22">
        <v>2</v>
      </c>
      <c r="D31" s="13" t="s">
        <v>731</v>
      </c>
      <c r="E31" s="13" t="s">
        <v>731</v>
      </c>
      <c r="F31" s="24" t="s">
        <v>731</v>
      </c>
    </row>
    <row r="32" spans="2:6" x14ac:dyDescent="0.2">
      <c r="B32" s="12" t="s">
        <v>26</v>
      </c>
      <c r="C32" s="22">
        <v>126</v>
      </c>
      <c r="D32" s="22">
        <v>3830</v>
      </c>
      <c r="E32" s="22">
        <v>8349</v>
      </c>
      <c r="F32" s="24" t="s">
        <v>25</v>
      </c>
    </row>
    <row r="33" spans="2:6" x14ac:dyDescent="0.2">
      <c r="B33" s="40" t="s">
        <v>27</v>
      </c>
      <c r="C33" s="22">
        <v>13</v>
      </c>
      <c r="D33" s="22">
        <v>442</v>
      </c>
      <c r="E33" s="22">
        <v>971</v>
      </c>
      <c r="F33" s="24" t="s">
        <v>25</v>
      </c>
    </row>
    <row r="34" spans="2:6" x14ac:dyDescent="0.2">
      <c r="B34" s="40" t="s">
        <v>28</v>
      </c>
      <c r="C34" s="22">
        <v>5</v>
      </c>
      <c r="D34" s="22">
        <v>173</v>
      </c>
      <c r="E34" s="22">
        <v>365</v>
      </c>
      <c r="F34" s="24" t="s">
        <v>25</v>
      </c>
    </row>
    <row r="35" spans="2:6" x14ac:dyDescent="0.2">
      <c r="B35" s="40" t="s">
        <v>29</v>
      </c>
      <c r="C35" s="22">
        <v>8</v>
      </c>
      <c r="D35" s="22">
        <v>288</v>
      </c>
      <c r="E35" s="22">
        <v>665</v>
      </c>
      <c r="F35" s="24" t="s">
        <v>25</v>
      </c>
    </row>
    <row r="36" spans="2:6" x14ac:dyDescent="0.2">
      <c r="B36" s="40" t="s">
        <v>30</v>
      </c>
      <c r="C36" s="22">
        <v>3</v>
      </c>
      <c r="D36" s="22">
        <v>73</v>
      </c>
      <c r="E36" s="22">
        <v>163</v>
      </c>
      <c r="F36" s="24" t="s">
        <v>25</v>
      </c>
    </row>
    <row r="37" spans="2:6" x14ac:dyDescent="0.2">
      <c r="B37" s="40" t="s">
        <v>31</v>
      </c>
      <c r="C37" s="22">
        <v>8</v>
      </c>
      <c r="D37" s="22">
        <v>192</v>
      </c>
      <c r="E37" s="22">
        <v>464</v>
      </c>
      <c r="F37" s="24" t="s">
        <v>25</v>
      </c>
    </row>
    <row r="38" spans="2:6" x14ac:dyDescent="0.2">
      <c r="B38" s="40" t="s">
        <v>32</v>
      </c>
      <c r="C38" s="22">
        <v>6</v>
      </c>
      <c r="D38" s="22">
        <v>238</v>
      </c>
      <c r="E38" s="22">
        <v>505</v>
      </c>
      <c r="F38" s="24" t="s">
        <v>25</v>
      </c>
    </row>
    <row r="39" spans="2:6" x14ac:dyDescent="0.2">
      <c r="B39" s="40" t="s">
        <v>33</v>
      </c>
      <c r="C39" s="22">
        <v>15</v>
      </c>
      <c r="D39" s="22">
        <v>316</v>
      </c>
      <c r="E39" s="22">
        <v>625</v>
      </c>
      <c r="F39" s="24" t="s">
        <v>25</v>
      </c>
    </row>
    <row r="40" spans="2:6" x14ac:dyDescent="0.2">
      <c r="B40" s="40" t="s">
        <v>34</v>
      </c>
      <c r="C40" s="22">
        <v>12</v>
      </c>
      <c r="D40" s="22">
        <v>626</v>
      </c>
      <c r="E40" s="22">
        <v>1201</v>
      </c>
      <c r="F40" s="24" t="s">
        <v>25</v>
      </c>
    </row>
    <row r="41" spans="2:6" x14ac:dyDescent="0.2">
      <c r="B41" s="40" t="s">
        <v>35</v>
      </c>
      <c r="C41" s="22">
        <v>20</v>
      </c>
      <c r="D41" s="22">
        <v>512</v>
      </c>
      <c r="E41" s="22">
        <v>1098</v>
      </c>
      <c r="F41" s="24" t="s">
        <v>25</v>
      </c>
    </row>
    <row r="42" spans="2:6" x14ac:dyDescent="0.2">
      <c r="B42" s="40" t="s">
        <v>36</v>
      </c>
      <c r="C42" s="22">
        <v>13</v>
      </c>
      <c r="D42" s="22">
        <v>403</v>
      </c>
      <c r="E42" s="22">
        <v>842</v>
      </c>
      <c r="F42" s="24" t="s">
        <v>25</v>
      </c>
    </row>
    <row r="43" spans="2:6" x14ac:dyDescent="0.2">
      <c r="B43" s="40" t="s">
        <v>37</v>
      </c>
      <c r="C43" s="22">
        <v>14</v>
      </c>
      <c r="D43" s="22">
        <v>345</v>
      </c>
      <c r="E43" s="22">
        <v>968</v>
      </c>
      <c r="F43" s="24" t="s">
        <v>25</v>
      </c>
    </row>
    <row r="44" spans="2:6" x14ac:dyDescent="0.2">
      <c r="B44" s="40" t="s">
        <v>38</v>
      </c>
      <c r="C44" s="22">
        <v>9</v>
      </c>
      <c r="D44" s="22">
        <v>222</v>
      </c>
      <c r="E44" s="22">
        <v>482</v>
      </c>
      <c r="F44" s="24" t="s">
        <v>25</v>
      </c>
    </row>
    <row r="45" spans="2:6" x14ac:dyDescent="0.2">
      <c r="B45" s="12" t="s">
        <v>39</v>
      </c>
      <c r="C45" s="22">
        <v>116</v>
      </c>
      <c r="D45" s="22">
        <v>2639</v>
      </c>
      <c r="E45" s="22">
        <v>6192</v>
      </c>
      <c r="F45" s="24" t="s">
        <v>25</v>
      </c>
    </row>
    <row r="46" spans="2:6" ht="25.5" x14ac:dyDescent="0.2">
      <c r="B46" s="40" t="s">
        <v>40</v>
      </c>
      <c r="C46" s="22">
        <v>18</v>
      </c>
      <c r="D46" s="22">
        <v>360</v>
      </c>
      <c r="E46" s="22">
        <v>828</v>
      </c>
      <c r="F46" s="24" t="s">
        <v>25</v>
      </c>
    </row>
    <row r="47" spans="2:6" x14ac:dyDescent="0.2">
      <c r="B47" s="40" t="s">
        <v>41</v>
      </c>
      <c r="C47" s="22">
        <v>34</v>
      </c>
      <c r="D47" s="22">
        <v>763</v>
      </c>
      <c r="E47" s="22">
        <v>1867</v>
      </c>
      <c r="F47" s="24" t="s">
        <v>25</v>
      </c>
    </row>
    <row r="48" spans="2:6" x14ac:dyDescent="0.2">
      <c r="B48" s="40" t="s">
        <v>42</v>
      </c>
      <c r="C48" s="22">
        <v>17</v>
      </c>
      <c r="D48" s="22">
        <v>353</v>
      </c>
      <c r="E48" s="22">
        <v>787</v>
      </c>
      <c r="F48" s="24" t="s">
        <v>25</v>
      </c>
    </row>
    <row r="49" spans="2:6" x14ac:dyDescent="0.2">
      <c r="B49" s="40" t="s">
        <v>43</v>
      </c>
      <c r="C49" s="22">
        <v>9</v>
      </c>
      <c r="D49" s="22">
        <v>230</v>
      </c>
      <c r="E49" s="22">
        <v>473</v>
      </c>
      <c r="F49" s="24" t="s">
        <v>25</v>
      </c>
    </row>
    <row r="50" spans="2:6" x14ac:dyDescent="0.2">
      <c r="B50" s="40" t="s">
        <v>44</v>
      </c>
      <c r="C50" s="22">
        <v>23</v>
      </c>
      <c r="D50" s="22">
        <v>530</v>
      </c>
      <c r="E50" s="22">
        <v>1363</v>
      </c>
      <c r="F50" s="24" t="s">
        <v>25</v>
      </c>
    </row>
    <row r="51" spans="2:6" x14ac:dyDescent="0.2">
      <c r="B51" s="40" t="s">
        <v>45</v>
      </c>
      <c r="C51" s="22">
        <v>5</v>
      </c>
      <c r="D51" s="22">
        <v>64</v>
      </c>
      <c r="E51" s="22">
        <v>157</v>
      </c>
      <c r="F51" s="24" t="s">
        <v>25</v>
      </c>
    </row>
    <row r="52" spans="2:6" x14ac:dyDescent="0.2">
      <c r="B52" s="40" t="s">
        <v>46</v>
      </c>
      <c r="C52" s="22">
        <v>10</v>
      </c>
      <c r="D52" s="22">
        <v>339</v>
      </c>
      <c r="E52" s="22">
        <v>717</v>
      </c>
      <c r="F52" s="24" t="s">
        <v>25</v>
      </c>
    </row>
    <row r="53" spans="2:6" x14ac:dyDescent="0.2">
      <c r="B53" s="12" t="s">
        <v>47</v>
      </c>
      <c r="C53" s="22">
        <v>59</v>
      </c>
      <c r="D53" s="22">
        <v>1776</v>
      </c>
      <c r="E53" s="22">
        <v>3801</v>
      </c>
      <c r="F53" s="23">
        <v>5</v>
      </c>
    </row>
    <row r="54" spans="2:6" x14ac:dyDescent="0.2">
      <c r="B54" s="40" t="s">
        <v>48</v>
      </c>
      <c r="C54" s="22">
        <v>9</v>
      </c>
      <c r="D54" s="13" t="s">
        <v>731</v>
      </c>
      <c r="E54" s="13" t="s">
        <v>731</v>
      </c>
      <c r="F54" s="24" t="s">
        <v>731</v>
      </c>
    </row>
    <row r="55" spans="2:6" x14ac:dyDescent="0.2">
      <c r="B55" s="40" t="s">
        <v>49</v>
      </c>
      <c r="C55" s="22">
        <v>22</v>
      </c>
      <c r="D55" s="22">
        <v>775</v>
      </c>
      <c r="E55" s="22">
        <v>1679</v>
      </c>
      <c r="F55" s="24" t="s">
        <v>25</v>
      </c>
    </row>
    <row r="56" spans="2:6" x14ac:dyDescent="0.2">
      <c r="B56" s="40" t="s">
        <v>50</v>
      </c>
      <c r="C56" s="22">
        <v>13</v>
      </c>
      <c r="D56" s="22">
        <v>493</v>
      </c>
      <c r="E56" s="22">
        <v>1001</v>
      </c>
      <c r="F56" s="24" t="s">
        <v>25</v>
      </c>
    </row>
    <row r="57" spans="2:6" x14ac:dyDescent="0.2">
      <c r="B57" s="40" t="s">
        <v>51</v>
      </c>
      <c r="C57" s="22">
        <v>5</v>
      </c>
      <c r="D57" s="22">
        <v>100</v>
      </c>
      <c r="E57" s="22">
        <v>223</v>
      </c>
      <c r="F57" s="24" t="s">
        <v>25</v>
      </c>
    </row>
    <row r="58" spans="2:6" x14ac:dyDescent="0.2">
      <c r="B58" s="40" t="s">
        <v>52</v>
      </c>
      <c r="C58" s="22">
        <v>2</v>
      </c>
      <c r="D58" s="13" t="s">
        <v>731</v>
      </c>
      <c r="E58" s="13" t="s">
        <v>731</v>
      </c>
      <c r="F58" s="24" t="s">
        <v>731</v>
      </c>
    </row>
    <row r="59" spans="2:6" x14ac:dyDescent="0.2">
      <c r="B59" s="40" t="s">
        <v>53</v>
      </c>
      <c r="C59" s="22">
        <v>3</v>
      </c>
      <c r="D59" s="22">
        <v>57</v>
      </c>
      <c r="E59" s="22">
        <v>129</v>
      </c>
      <c r="F59" s="24" t="s">
        <v>25</v>
      </c>
    </row>
    <row r="60" spans="2:6" x14ac:dyDescent="0.2">
      <c r="B60" s="40" t="s">
        <v>54</v>
      </c>
      <c r="C60" s="22">
        <v>5</v>
      </c>
      <c r="D60" s="22">
        <v>108</v>
      </c>
      <c r="E60" s="22">
        <v>246</v>
      </c>
      <c r="F60" s="24" t="s">
        <v>25</v>
      </c>
    </row>
    <row r="61" spans="2:6" x14ac:dyDescent="0.2">
      <c r="B61" s="12" t="s">
        <v>55</v>
      </c>
      <c r="C61" s="22">
        <v>98</v>
      </c>
      <c r="D61" s="22">
        <v>3581</v>
      </c>
      <c r="E61" s="22">
        <v>6955</v>
      </c>
      <c r="F61" s="23">
        <v>12</v>
      </c>
    </row>
    <row r="62" spans="2:6" x14ac:dyDescent="0.2">
      <c r="B62" s="40" t="s">
        <v>56</v>
      </c>
      <c r="C62" s="22">
        <v>48</v>
      </c>
      <c r="D62" s="22">
        <v>1973</v>
      </c>
      <c r="E62" s="22">
        <v>3745</v>
      </c>
      <c r="F62" s="23">
        <v>12</v>
      </c>
    </row>
    <row r="63" spans="2:6" x14ac:dyDescent="0.2">
      <c r="B63" s="40" t="s">
        <v>57</v>
      </c>
      <c r="C63" s="22">
        <v>44</v>
      </c>
      <c r="D63" s="22">
        <v>1427</v>
      </c>
      <c r="E63" s="22">
        <v>2825</v>
      </c>
      <c r="F63" s="24" t="s">
        <v>25</v>
      </c>
    </row>
    <row r="64" spans="2:6" x14ac:dyDescent="0.2">
      <c r="B64" s="40" t="s">
        <v>58</v>
      </c>
      <c r="C64" s="22">
        <v>6</v>
      </c>
      <c r="D64" s="22">
        <v>181</v>
      </c>
      <c r="E64" s="22">
        <v>385</v>
      </c>
      <c r="F64" s="24" t="s">
        <v>25</v>
      </c>
    </row>
    <row r="65" spans="2:6" x14ac:dyDescent="0.2">
      <c r="B65" s="12" t="s">
        <v>59</v>
      </c>
      <c r="C65" s="22">
        <v>82</v>
      </c>
      <c r="D65" s="22">
        <v>2061</v>
      </c>
      <c r="E65" s="22">
        <v>4388</v>
      </c>
      <c r="F65" s="24" t="s">
        <v>25</v>
      </c>
    </row>
    <row r="66" spans="2:6" x14ac:dyDescent="0.2">
      <c r="B66" s="40" t="s">
        <v>60</v>
      </c>
      <c r="C66" s="22">
        <v>19</v>
      </c>
      <c r="D66" s="22">
        <v>379</v>
      </c>
      <c r="E66" s="22">
        <v>845</v>
      </c>
      <c r="F66" s="24" t="s">
        <v>25</v>
      </c>
    </row>
    <row r="67" spans="2:6" x14ac:dyDescent="0.2">
      <c r="B67" s="40" t="s">
        <v>61</v>
      </c>
      <c r="C67" s="22">
        <v>14</v>
      </c>
      <c r="D67" s="22">
        <v>319</v>
      </c>
      <c r="E67" s="22">
        <v>742</v>
      </c>
      <c r="F67" s="24" t="s">
        <v>25</v>
      </c>
    </row>
    <row r="68" spans="2:6" x14ac:dyDescent="0.2">
      <c r="B68" s="40" t="s">
        <v>62</v>
      </c>
      <c r="C68" s="22">
        <v>11</v>
      </c>
      <c r="D68" s="22">
        <v>228</v>
      </c>
      <c r="E68" s="22">
        <v>487</v>
      </c>
      <c r="F68" s="24" t="s">
        <v>25</v>
      </c>
    </row>
    <row r="69" spans="2:6" x14ac:dyDescent="0.2">
      <c r="B69" s="40" t="s">
        <v>63</v>
      </c>
      <c r="C69" s="22">
        <v>11</v>
      </c>
      <c r="D69" s="22">
        <v>176</v>
      </c>
      <c r="E69" s="22">
        <v>389</v>
      </c>
      <c r="F69" s="24" t="s">
        <v>25</v>
      </c>
    </row>
    <row r="70" spans="2:6" x14ac:dyDescent="0.2">
      <c r="B70" s="40" t="s">
        <v>64</v>
      </c>
      <c r="C70" s="22">
        <v>11</v>
      </c>
      <c r="D70" s="13" t="s">
        <v>731</v>
      </c>
      <c r="E70" s="13" t="s">
        <v>731</v>
      </c>
      <c r="F70" s="24" t="s">
        <v>731</v>
      </c>
    </row>
    <row r="71" spans="2:6" x14ac:dyDescent="0.2">
      <c r="B71" s="40" t="s">
        <v>65</v>
      </c>
      <c r="C71" s="22">
        <v>14</v>
      </c>
      <c r="D71" s="22">
        <v>415</v>
      </c>
      <c r="E71" s="22">
        <v>902</v>
      </c>
      <c r="F71" s="24" t="s">
        <v>25</v>
      </c>
    </row>
    <row r="72" spans="2:6" x14ac:dyDescent="0.2">
      <c r="B72" s="40" t="s">
        <v>66</v>
      </c>
      <c r="C72" s="22">
        <v>2</v>
      </c>
      <c r="D72" s="13" t="s">
        <v>731</v>
      </c>
      <c r="E72" s="13" t="s">
        <v>731</v>
      </c>
      <c r="F72" s="24" t="s">
        <v>731</v>
      </c>
    </row>
    <row r="73" spans="2:6" x14ac:dyDescent="0.2">
      <c r="B73" s="12" t="s">
        <v>67</v>
      </c>
      <c r="C73" s="22">
        <v>93</v>
      </c>
      <c r="D73" s="22">
        <v>3082</v>
      </c>
      <c r="E73" s="22">
        <v>7726</v>
      </c>
      <c r="F73" s="24" t="s">
        <v>25</v>
      </c>
    </row>
    <row r="74" spans="2:6" x14ac:dyDescent="0.2">
      <c r="B74" s="40" t="s">
        <v>68</v>
      </c>
      <c r="C74" s="22">
        <v>11</v>
      </c>
      <c r="D74" s="22">
        <v>403</v>
      </c>
      <c r="E74" s="22">
        <v>886</v>
      </c>
      <c r="F74" s="24" t="s">
        <v>25</v>
      </c>
    </row>
    <row r="75" spans="2:6" ht="25.5" x14ac:dyDescent="0.2">
      <c r="B75" s="40" t="s">
        <v>69</v>
      </c>
      <c r="C75" s="22">
        <v>25</v>
      </c>
      <c r="D75" s="22">
        <v>631</v>
      </c>
      <c r="E75" s="22">
        <v>1612</v>
      </c>
      <c r="F75" s="24" t="s">
        <v>25</v>
      </c>
    </row>
    <row r="76" spans="2:6" x14ac:dyDescent="0.2">
      <c r="B76" s="40" t="s">
        <v>70</v>
      </c>
      <c r="C76" s="22">
        <v>16</v>
      </c>
      <c r="D76" s="22">
        <v>569</v>
      </c>
      <c r="E76" s="22">
        <v>1318</v>
      </c>
      <c r="F76" s="24" t="s">
        <v>25</v>
      </c>
    </row>
    <row r="77" spans="2:6" x14ac:dyDescent="0.2">
      <c r="B77" s="40" t="s">
        <v>71</v>
      </c>
      <c r="C77" s="22">
        <v>41</v>
      </c>
      <c r="D77" s="22">
        <v>1479</v>
      </c>
      <c r="E77" s="22">
        <v>3910</v>
      </c>
      <c r="F77" s="24" t="s">
        <v>25</v>
      </c>
    </row>
    <row r="78" spans="2:6" ht="25.5" x14ac:dyDescent="0.2">
      <c r="B78" s="12" t="s">
        <v>72</v>
      </c>
      <c r="C78" s="22">
        <v>131</v>
      </c>
      <c r="D78" s="22">
        <v>3758</v>
      </c>
      <c r="E78" s="22">
        <v>9147</v>
      </c>
      <c r="F78" s="23">
        <v>200</v>
      </c>
    </row>
    <row r="79" spans="2:6" x14ac:dyDescent="0.2">
      <c r="B79" s="40" t="s">
        <v>73</v>
      </c>
      <c r="C79" s="22">
        <v>10</v>
      </c>
      <c r="D79" s="22">
        <v>462</v>
      </c>
      <c r="E79" s="22">
        <v>944</v>
      </c>
      <c r="F79" s="24" t="s">
        <v>25</v>
      </c>
    </row>
    <row r="80" spans="2:6" x14ac:dyDescent="0.2">
      <c r="B80" s="40" t="s">
        <v>74</v>
      </c>
      <c r="C80" s="22">
        <v>15</v>
      </c>
      <c r="D80" s="22">
        <v>335</v>
      </c>
      <c r="E80" s="22">
        <v>764</v>
      </c>
      <c r="F80" s="24" t="s">
        <v>25</v>
      </c>
    </row>
    <row r="81" spans="2:6" x14ac:dyDescent="0.2">
      <c r="B81" s="40" t="s">
        <v>75</v>
      </c>
      <c r="C81" s="22">
        <v>11</v>
      </c>
      <c r="D81" s="22">
        <v>248</v>
      </c>
      <c r="E81" s="22">
        <v>551</v>
      </c>
      <c r="F81" s="24" t="s">
        <v>25</v>
      </c>
    </row>
    <row r="82" spans="2:6" ht="25.5" x14ac:dyDescent="0.2">
      <c r="B82" s="40" t="s">
        <v>76</v>
      </c>
      <c r="C82" s="22">
        <v>12</v>
      </c>
      <c r="D82" s="22">
        <v>200</v>
      </c>
      <c r="E82" s="22">
        <v>510</v>
      </c>
      <c r="F82" s="24" t="s">
        <v>25</v>
      </c>
    </row>
    <row r="83" spans="2:6" x14ac:dyDescent="0.2">
      <c r="B83" s="40" t="s">
        <v>77</v>
      </c>
      <c r="C83" s="22">
        <v>83</v>
      </c>
      <c r="D83" s="22">
        <v>2513</v>
      </c>
      <c r="E83" s="22">
        <v>6378</v>
      </c>
      <c r="F83" s="23">
        <v>200</v>
      </c>
    </row>
    <row r="84" spans="2:6" x14ac:dyDescent="0.2">
      <c r="B84" s="12" t="s">
        <v>78</v>
      </c>
      <c r="C84" s="22">
        <v>41</v>
      </c>
      <c r="D84" s="22">
        <v>1070</v>
      </c>
      <c r="E84" s="22">
        <v>2622</v>
      </c>
      <c r="F84" s="24" t="s">
        <v>25</v>
      </c>
    </row>
    <row r="85" spans="2:6" x14ac:dyDescent="0.2">
      <c r="B85" s="40" t="s">
        <v>79</v>
      </c>
      <c r="C85" s="22">
        <v>5</v>
      </c>
      <c r="D85" s="22">
        <v>194</v>
      </c>
      <c r="E85" s="22">
        <v>522</v>
      </c>
      <c r="F85" s="24" t="s">
        <v>25</v>
      </c>
    </row>
    <row r="86" spans="2:6" x14ac:dyDescent="0.2">
      <c r="B86" s="40" t="s">
        <v>80</v>
      </c>
      <c r="C86" s="22">
        <v>9</v>
      </c>
      <c r="D86" s="22">
        <v>330</v>
      </c>
      <c r="E86" s="22">
        <v>736</v>
      </c>
      <c r="F86" s="24" t="s">
        <v>25</v>
      </c>
    </row>
    <row r="87" spans="2:6" x14ac:dyDescent="0.2">
      <c r="B87" s="40" t="s">
        <v>81</v>
      </c>
      <c r="C87" s="22">
        <v>11</v>
      </c>
      <c r="D87" s="22">
        <v>197</v>
      </c>
      <c r="E87" s="22">
        <v>454</v>
      </c>
      <c r="F87" s="24" t="s">
        <v>25</v>
      </c>
    </row>
    <row r="88" spans="2:6" x14ac:dyDescent="0.2">
      <c r="B88" s="40" t="s">
        <v>82</v>
      </c>
      <c r="C88" s="22">
        <v>16</v>
      </c>
      <c r="D88" s="22">
        <v>349</v>
      </c>
      <c r="E88" s="22">
        <v>910</v>
      </c>
      <c r="F88" s="24" t="s">
        <v>25</v>
      </c>
    </row>
    <row r="89" spans="2:6" x14ac:dyDescent="0.2">
      <c r="B89" s="12" t="s">
        <v>83</v>
      </c>
      <c r="C89" s="22">
        <v>60</v>
      </c>
      <c r="D89" s="22">
        <v>1799</v>
      </c>
      <c r="E89" s="22">
        <v>4173</v>
      </c>
      <c r="F89" s="23">
        <v>80</v>
      </c>
    </row>
    <row r="90" spans="2:6" x14ac:dyDescent="0.2">
      <c r="B90" s="40" t="s">
        <v>84</v>
      </c>
      <c r="C90" s="22">
        <v>11</v>
      </c>
      <c r="D90" s="22">
        <v>311</v>
      </c>
      <c r="E90" s="22">
        <v>752</v>
      </c>
      <c r="F90" s="24" t="s">
        <v>25</v>
      </c>
    </row>
    <row r="91" spans="2:6" x14ac:dyDescent="0.2">
      <c r="B91" s="40" t="s">
        <v>85</v>
      </c>
      <c r="C91" s="22">
        <v>12</v>
      </c>
      <c r="D91" s="22">
        <v>355</v>
      </c>
      <c r="E91" s="22">
        <v>769</v>
      </c>
      <c r="F91" s="24" t="s">
        <v>25</v>
      </c>
    </row>
    <row r="92" spans="2:6" x14ac:dyDescent="0.2">
      <c r="B92" s="40" t="s">
        <v>86</v>
      </c>
      <c r="C92" s="22">
        <v>8</v>
      </c>
      <c r="D92" s="22">
        <v>105</v>
      </c>
      <c r="E92" s="22">
        <v>240</v>
      </c>
      <c r="F92" s="24" t="s">
        <v>25</v>
      </c>
    </row>
    <row r="93" spans="2:6" x14ac:dyDescent="0.2">
      <c r="B93" s="40" t="s">
        <v>87</v>
      </c>
      <c r="C93" s="22">
        <v>9</v>
      </c>
      <c r="D93" s="22">
        <v>262</v>
      </c>
      <c r="E93" s="22">
        <v>633</v>
      </c>
      <c r="F93" s="24" t="s">
        <v>25</v>
      </c>
    </row>
    <row r="94" spans="2:6" ht="25.5" x14ac:dyDescent="0.2">
      <c r="B94" s="40" t="s">
        <v>88</v>
      </c>
      <c r="C94" s="22">
        <v>20</v>
      </c>
      <c r="D94" s="22">
        <v>766</v>
      </c>
      <c r="E94" s="22">
        <v>1779</v>
      </c>
      <c r="F94" s="23">
        <v>80</v>
      </c>
    </row>
    <row r="95" spans="2:6" ht="25.5" x14ac:dyDescent="0.2">
      <c r="B95" s="12" t="s">
        <v>89</v>
      </c>
      <c r="C95" s="22">
        <v>136</v>
      </c>
      <c r="D95" s="22">
        <v>4564</v>
      </c>
      <c r="E95" s="22">
        <v>10237</v>
      </c>
      <c r="F95" s="24" t="s">
        <v>25</v>
      </c>
    </row>
    <row r="96" spans="2:6" x14ac:dyDescent="0.2">
      <c r="B96" s="40" t="s">
        <v>90</v>
      </c>
      <c r="C96" s="22">
        <v>18</v>
      </c>
      <c r="D96" s="22">
        <v>457</v>
      </c>
      <c r="E96" s="22">
        <v>1156</v>
      </c>
      <c r="F96" s="24" t="s">
        <v>25</v>
      </c>
    </row>
    <row r="97" spans="2:6" x14ac:dyDescent="0.2">
      <c r="B97" s="40" t="s">
        <v>91</v>
      </c>
      <c r="C97" s="22">
        <v>36</v>
      </c>
      <c r="D97" s="22">
        <v>1657</v>
      </c>
      <c r="E97" s="22">
        <v>3450</v>
      </c>
      <c r="F97" s="24" t="s">
        <v>25</v>
      </c>
    </row>
    <row r="98" spans="2:6" x14ac:dyDescent="0.2">
      <c r="B98" s="40" t="s">
        <v>92</v>
      </c>
      <c r="C98" s="22">
        <v>14</v>
      </c>
      <c r="D98" s="22">
        <v>441</v>
      </c>
      <c r="E98" s="22">
        <v>921</v>
      </c>
      <c r="F98" s="24" t="s">
        <v>25</v>
      </c>
    </row>
    <row r="99" spans="2:6" x14ac:dyDescent="0.2">
      <c r="B99" s="40" t="s">
        <v>93</v>
      </c>
      <c r="C99" s="22">
        <v>30</v>
      </c>
      <c r="D99" s="22">
        <v>868</v>
      </c>
      <c r="E99" s="22">
        <v>1995</v>
      </c>
      <c r="F99" s="24" t="s">
        <v>25</v>
      </c>
    </row>
    <row r="100" spans="2:6" x14ac:dyDescent="0.2">
      <c r="B100" s="40" t="s">
        <v>94</v>
      </c>
      <c r="C100" s="22">
        <v>10</v>
      </c>
      <c r="D100" s="22">
        <v>453</v>
      </c>
      <c r="E100" s="22">
        <v>1008</v>
      </c>
      <c r="F100" s="24" t="s">
        <v>25</v>
      </c>
    </row>
    <row r="101" spans="2:6" x14ac:dyDescent="0.2">
      <c r="B101" s="40" t="s">
        <v>95</v>
      </c>
      <c r="C101" s="22">
        <v>10</v>
      </c>
      <c r="D101" s="22">
        <v>293</v>
      </c>
      <c r="E101" s="22">
        <v>738</v>
      </c>
      <c r="F101" s="24" t="s">
        <v>25</v>
      </c>
    </row>
    <row r="102" spans="2:6" x14ac:dyDescent="0.2">
      <c r="B102" s="40" t="s">
        <v>96</v>
      </c>
      <c r="C102" s="22">
        <v>18</v>
      </c>
      <c r="D102" s="22">
        <v>395</v>
      </c>
      <c r="E102" s="22">
        <v>969</v>
      </c>
      <c r="F102" s="24" t="s">
        <v>25</v>
      </c>
    </row>
    <row r="103" spans="2:6" x14ac:dyDescent="0.2">
      <c r="B103" s="12" t="s">
        <v>97</v>
      </c>
      <c r="C103" s="22">
        <v>48</v>
      </c>
      <c r="D103" s="22">
        <v>1778</v>
      </c>
      <c r="E103" s="22">
        <v>4029</v>
      </c>
      <c r="F103" s="24" t="s">
        <v>25</v>
      </c>
    </row>
    <row r="104" spans="2:6" x14ac:dyDescent="0.2">
      <c r="B104" s="40" t="s">
        <v>98</v>
      </c>
      <c r="C104" s="22">
        <v>12</v>
      </c>
      <c r="D104" s="22">
        <v>314</v>
      </c>
      <c r="E104" s="22">
        <v>773</v>
      </c>
      <c r="F104" s="24" t="s">
        <v>25</v>
      </c>
    </row>
    <row r="105" spans="2:6" x14ac:dyDescent="0.2">
      <c r="B105" s="40" t="s">
        <v>99</v>
      </c>
      <c r="C105" s="22">
        <v>16</v>
      </c>
      <c r="D105" s="22">
        <v>654</v>
      </c>
      <c r="E105" s="22">
        <v>1371</v>
      </c>
      <c r="F105" s="24" t="s">
        <v>25</v>
      </c>
    </row>
    <row r="106" spans="2:6" x14ac:dyDescent="0.2">
      <c r="B106" s="40" t="s">
        <v>100</v>
      </c>
      <c r="C106" s="22">
        <v>3</v>
      </c>
      <c r="D106" s="22">
        <v>120</v>
      </c>
      <c r="E106" s="22">
        <v>235</v>
      </c>
      <c r="F106" s="24" t="s">
        <v>25</v>
      </c>
    </row>
    <row r="107" spans="2:6" x14ac:dyDescent="0.2">
      <c r="B107" s="40" t="s">
        <v>101</v>
      </c>
      <c r="C107" s="22">
        <v>5</v>
      </c>
      <c r="D107" s="22">
        <v>161</v>
      </c>
      <c r="E107" s="22">
        <v>329</v>
      </c>
      <c r="F107" s="24" t="s">
        <v>25</v>
      </c>
    </row>
    <row r="108" spans="2:6" x14ac:dyDescent="0.2">
      <c r="B108" s="40" t="s">
        <v>102</v>
      </c>
      <c r="C108" s="22">
        <v>12</v>
      </c>
      <c r="D108" s="22">
        <v>529</v>
      </c>
      <c r="E108" s="22">
        <v>1321</v>
      </c>
      <c r="F108" s="24" t="s">
        <v>25</v>
      </c>
    </row>
    <row r="109" spans="2:6" x14ac:dyDescent="0.2">
      <c r="B109" s="12" t="s">
        <v>103</v>
      </c>
      <c r="C109" s="22">
        <v>66</v>
      </c>
      <c r="D109" s="22">
        <v>2521</v>
      </c>
      <c r="E109" s="22">
        <v>5494</v>
      </c>
      <c r="F109" s="24" t="s">
        <v>25</v>
      </c>
    </row>
    <row r="110" spans="2:6" x14ac:dyDescent="0.2">
      <c r="B110" s="40" t="s">
        <v>104</v>
      </c>
      <c r="C110" s="22">
        <v>5</v>
      </c>
      <c r="D110" s="22">
        <v>147</v>
      </c>
      <c r="E110" s="22">
        <v>375</v>
      </c>
      <c r="F110" s="24" t="s">
        <v>25</v>
      </c>
    </row>
    <row r="111" spans="2:6" x14ac:dyDescent="0.2">
      <c r="B111" s="40" t="s">
        <v>105</v>
      </c>
      <c r="C111" s="22">
        <v>15</v>
      </c>
      <c r="D111" s="22">
        <v>297</v>
      </c>
      <c r="E111" s="22">
        <v>601</v>
      </c>
      <c r="F111" s="24" t="s">
        <v>25</v>
      </c>
    </row>
    <row r="112" spans="2:6" x14ac:dyDescent="0.2">
      <c r="B112" s="40" t="s">
        <v>106</v>
      </c>
      <c r="C112" s="22">
        <v>19</v>
      </c>
      <c r="D112" s="22">
        <v>619</v>
      </c>
      <c r="E112" s="22">
        <v>1434</v>
      </c>
      <c r="F112" s="24" t="s">
        <v>25</v>
      </c>
    </row>
    <row r="113" spans="1:6" x14ac:dyDescent="0.2">
      <c r="B113" s="40" t="s">
        <v>107</v>
      </c>
      <c r="C113" s="22">
        <v>27</v>
      </c>
      <c r="D113" s="22">
        <v>1458</v>
      </c>
      <c r="E113" s="22">
        <v>3084</v>
      </c>
      <c r="F113" s="24" t="s">
        <v>25</v>
      </c>
    </row>
    <row r="114" spans="1:6" ht="25.5" x14ac:dyDescent="0.2">
      <c r="B114" s="12" t="s">
        <v>108</v>
      </c>
      <c r="C114" s="22">
        <v>101</v>
      </c>
      <c r="D114" s="22">
        <v>2725</v>
      </c>
      <c r="E114" s="22">
        <v>5971</v>
      </c>
      <c r="F114" s="23">
        <v>5</v>
      </c>
    </row>
    <row r="115" spans="1:6" x14ac:dyDescent="0.2">
      <c r="B115" s="40" t="s">
        <v>109</v>
      </c>
      <c r="C115" s="22">
        <v>15</v>
      </c>
      <c r="D115" s="22">
        <v>525</v>
      </c>
      <c r="E115" s="22">
        <v>1286</v>
      </c>
      <c r="F115" s="24" t="s">
        <v>25</v>
      </c>
    </row>
    <row r="116" spans="1:6" x14ac:dyDescent="0.2">
      <c r="B116" s="40" t="s">
        <v>110</v>
      </c>
      <c r="C116" s="22">
        <v>25</v>
      </c>
      <c r="D116" s="22">
        <v>869</v>
      </c>
      <c r="E116" s="22">
        <v>2089</v>
      </c>
      <c r="F116" s="23">
        <v>5</v>
      </c>
    </row>
    <row r="117" spans="1:6" x14ac:dyDescent="0.2">
      <c r="B117" s="40" t="s">
        <v>111</v>
      </c>
      <c r="C117" s="22">
        <v>11</v>
      </c>
      <c r="D117" s="22">
        <v>178</v>
      </c>
      <c r="E117" s="22">
        <v>382</v>
      </c>
      <c r="F117" s="24" t="s">
        <v>25</v>
      </c>
    </row>
    <row r="118" spans="1:6" x14ac:dyDescent="0.2">
      <c r="B118" s="40" t="s">
        <v>112</v>
      </c>
      <c r="C118" s="22">
        <v>18</v>
      </c>
      <c r="D118" s="22">
        <v>322</v>
      </c>
      <c r="E118" s="22">
        <v>639</v>
      </c>
      <c r="F118" s="24" t="s">
        <v>25</v>
      </c>
    </row>
    <row r="119" spans="1:6" x14ac:dyDescent="0.2">
      <c r="B119" s="40" t="s">
        <v>113</v>
      </c>
      <c r="C119" s="22">
        <v>7</v>
      </c>
      <c r="D119" s="22">
        <v>166</v>
      </c>
      <c r="E119" s="22">
        <v>323</v>
      </c>
      <c r="F119" s="24" t="s">
        <v>25</v>
      </c>
    </row>
    <row r="120" spans="1:6" ht="13.5" thickBot="1" x14ac:dyDescent="0.25">
      <c r="B120" s="41" t="s">
        <v>114</v>
      </c>
      <c r="C120" s="25">
        <v>25</v>
      </c>
      <c r="D120" s="25">
        <v>665</v>
      </c>
      <c r="E120" s="25">
        <v>1252</v>
      </c>
      <c r="F120" s="222" t="s">
        <v>25</v>
      </c>
    </row>
    <row r="121" spans="1:6" x14ac:dyDescent="0.2">
      <c r="B121" s="271" t="s">
        <v>741</v>
      </c>
    </row>
    <row r="124" spans="1:6" x14ac:dyDescent="0.2">
      <c r="A124" s="271" t="s">
        <v>117</v>
      </c>
      <c r="B124" s="19" t="s">
        <v>118</v>
      </c>
      <c r="D124" s="19" t="s">
        <v>119</v>
      </c>
      <c r="F124" s="271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75"/>
    <col min="2" max="2" width="18.28515625" style="275" customWidth="1"/>
    <col min="3" max="6" width="21.5703125" style="275" customWidth="1"/>
    <col min="7" max="257" width="9.140625" style="275"/>
    <col min="258" max="258" width="18.28515625" style="275" customWidth="1"/>
    <col min="259" max="262" width="21.5703125" style="275" customWidth="1"/>
    <col min="263" max="513" width="9.140625" style="275"/>
    <col min="514" max="514" width="18.28515625" style="275" customWidth="1"/>
    <col min="515" max="518" width="21.5703125" style="275" customWidth="1"/>
    <col min="519" max="769" width="9.140625" style="275"/>
    <col min="770" max="770" width="18.28515625" style="275" customWidth="1"/>
    <col min="771" max="774" width="21.5703125" style="275" customWidth="1"/>
    <col min="775" max="1025" width="9.140625" style="275"/>
    <col min="1026" max="1026" width="18.28515625" style="275" customWidth="1"/>
    <col min="1027" max="1030" width="21.5703125" style="275" customWidth="1"/>
    <col min="1031" max="1281" width="9.140625" style="275"/>
    <col min="1282" max="1282" width="18.28515625" style="275" customWidth="1"/>
    <col min="1283" max="1286" width="21.5703125" style="275" customWidth="1"/>
    <col min="1287" max="1537" width="9.140625" style="275"/>
    <col min="1538" max="1538" width="18.28515625" style="275" customWidth="1"/>
    <col min="1539" max="1542" width="21.5703125" style="275" customWidth="1"/>
    <col min="1543" max="1793" width="9.140625" style="275"/>
    <col min="1794" max="1794" width="18.28515625" style="275" customWidth="1"/>
    <col min="1795" max="1798" width="21.5703125" style="275" customWidth="1"/>
    <col min="1799" max="2049" width="9.140625" style="275"/>
    <col min="2050" max="2050" width="18.28515625" style="275" customWidth="1"/>
    <col min="2051" max="2054" width="21.5703125" style="275" customWidth="1"/>
    <col min="2055" max="2305" width="9.140625" style="275"/>
    <col min="2306" max="2306" width="18.28515625" style="275" customWidth="1"/>
    <col min="2307" max="2310" width="21.5703125" style="275" customWidth="1"/>
    <col min="2311" max="2561" width="9.140625" style="275"/>
    <col min="2562" max="2562" width="18.28515625" style="275" customWidth="1"/>
    <col min="2563" max="2566" width="21.5703125" style="275" customWidth="1"/>
    <col min="2567" max="2817" width="9.140625" style="275"/>
    <col min="2818" max="2818" width="18.28515625" style="275" customWidth="1"/>
    <col min="2819" max="2822" width="21.5703125" style="275" customWidth="1"/>
    <col min="2823" max="3073" width="9.140625" style="275"/>
    <col min="3074" max="3074" width="18.28515625" style="275" customWidth="1"/>
    <col min="3075" max="3078" width="21.5703125" style="275" customWidth="1"/>
    <col min="3079" max="3329" width="9.140625" style="275"/>
    <col min="3330" max="3330" width="18.28515625" style="275" customWidth="1"/>
    <col min="3331" max="3334" width="21.5703125" style="275" customWidth="1"/>
    <col min="3335" max="3585" width="9.140625" style="275"/>
    <col min="3586" max="3586" width="18.28515625" style="275" customWidth="1"/>
    <col min="3587" max="3590" width="21.5703125" style="275" customWidth="1"/>
    <col min="3591" max="3841" width="9.140625" style="275"/>
    <col min="3842" max="3842" width="18.28515625" style="275" customWidth="1"/>
    <col min="3843" max="3846" width="21.5703125" style="275" customWidth="1"/>
    <col min="3847" max="4097" width="9.140625" style="275"/>
    <col min="4098" max="4098" width="18.28515625" style="275" customWidth="1"/>
    <col min="4099" max="4102" width="21.5703125" style="275" customWidth="1"/>
    <col min="4103" max="4353" width="9.140625" style="275"/>
    <col min="4354" max="4354" width="18.28515625" style="275" customWidth="1"/>
    <col min="4355" max="4358" width="21.5703125" style="275" customWidth="1"/>
    <col min="4359" max="4609" width="9.140625" style="275"/>
    <col min="4610" max="4610" width="18.28515625" style="275" customWidth="1"/>
    <col min="4611" max="4614" width="21.5703125" style="275" customWidth="1"/>
    <col min="4615" max="4865" width="9.140625" style="275"/>
    <col min="4866" max="4866" width="18.28515625" style="275" customWidth="1"/>
    <col min="4867" max="4870" width="21.5703125" style="275" customWidth="1"/>
    <col min="4871" max="5121" width="9.140625" style="275"/>
    <col min="5122" max="5122" width="18.28515625" style="275" customWidth="1"/>
    <col min="5123" max="5126" width="21.5703125" style="275" customWidth="1"/>
    <col min="5127" max="5377" width="9.140625" style="275"/>
    <col min="5378" max="5378" width="18.28515625" style="275" customWidth="1"/>
    <col min="5379" max="5382" width="21.5703125" style="275" customWidth="1"/>
    <col min="5383" max="5633" width="9.140625" style="275"/>
    <col min="5634" max="5634" width="18.28515625" style="275" customWidth="1"/>
    <col min="5635" max="5638" width="21.5703125" style="275" customWidth="1"/>
    <col min="5639" max="5889" width="9.140625" style="275"/>
    <col min="5890" max="5890" width="18.28515625" style="275" customWidth="1"/>
    <col min="5891" max="5894" width="21.5703125" style="275" customWidth="1"/>
    <col min="5895" max="6145" width="9.140625" style="275"/>
    <col min="6146" max="6146" width="18.28515625" style="275" customWidth="1"/>
    <col min="6147" max="6150" width="21.5703125" style="275" customWidth="1"/>
    <col min="6151" max="6401" width="9.140625" style="275"/>
    <col min="6402" max="6402" width="18.28515625" style="275" customWidth="1"/>
    <col min="6403" max="6406" width="21.5703125" style="275" customWidth="1"/>
    <col min="6407" max="6657" width="9.140625" style="275"/>
    <col min="6658" max="6658" width="18.28515625" style="275" customWidth="1"/>
    <col min="6659" max="6662" width="21.5703125" style="275" customWidth="1"/>
    <col min="6663" max="6913" width="9.140625" style="275"/>
    <col min="6914" max="6914" width="18.28515625" style="275" customWidth="1"/>
    <col min="6915" max="6918" width="21.5703125" style="275" customWidth="1"/>
    <col min="6919" max="7169" width="9.140625" style="275"/>
    <col min="7170" max="7170" width="18.28515625" style="275" customWidth="1"/>
    <col min="7171" max="7174" width="21.5703125" style="275" customWidth="1"/>
    <col min="7175" max="7425" width="9.140625" style="275"/>
    <col min="7426" max="7426" width="18.28515625" style="275" customWidth="1"/>
    <col min="7427" max="7430" width="21.5703125" style="275" customWidth="1"/>
    <col min="7431" max="7681" width="9.140625" style="275"/>
    <col min="7682" max="7682" width="18.28515625" style="275" customWidth="1"/>
    <col min="7683" max="7686" width="21.5703125" style="275" customWidth="1"/>
    <col min="7687" max="7937" width="9.140625" style="275"/>
    <col min="7938" max="7938" width="18.28515625" style="275" customWidth="1"/>
    <col min="7939" max="7942" width="21.5703125" style="275" customWidth="1"/>
    <col min="7943" max="8193" width="9.140625" style="275"/>
    <col min="8194" max="8194" width="18.28515625" style="275" customWidth="1"/>
    <col min="8195" max="8198" width="21.5703125" style="275" customWidth="1"/>
    <col min="8199" max="8449" width="9.140625" style="275"/>
    <col min="8450" max="8450" width="18.28515625" style="275" customWidth="1"/>
    <col min="8451" max="8454" width="21.5703125" style="275" customWidth="1"/>
    <col min="8455" max="8705" width="9.140625" style="275"/>
    <col min="8706" max="8706" width="18.28515625" style="275" customWidth="1"/>
    <col min="8707" max="8710" width="21.5703125" style="275" customWidth="1"/>
    <col min="8711" max="8961" width="9.140625" style="275"/>
    <col min="8962" max="8962" width="18.28515625" style="275" customWidth="1"/>
    <col min="8963" max="8966" width="21.5703125" style="275" customWidth="1"/>
    <col min="8967" max="9217" width="9.140625" style="275"/>
    <col min="9218" max="9218" width="18.28515625" style="275" customWidth="1"/>
    <col min="9219" max="9222" width="21.5703125" style="275" customWidth="1"/>
    <col min="9223" max="9473" width="9.140625" style="275"/>
    <col min="9474" max="9474" width="18.28515625" style="275" customWidth="1"/>
    <col min="9475" max="9478" width="21.5703125" style="275" customWidth="1"/>
    <col min="9479" max="9729" width="9.140625" style="275"/>
    <col min="9730" max="9730" width="18.28515625" style="275" customWidth="1"/>
    <col min="9731" max="9734" width="21.5703125" style="275" customWidth="1"/>
    <col min="9735" max="9985" width="9.140625" style="275"/>
    <col min="9986" max="9986" width="18.28515625" style="275" customWidth="1"/>
    <col min="9987" max="9990" width="21.5703125" style="275" customWidth="1"/>
    <col min="9991" max="10241" width="9.140625" style="275"/>
    <col min="10242" max="10242" width="18.28515625" style="275" customWidth="1"/>
    <col min="10243" max="10246" width="21.5703125" style="275" customWidth="1"/>
    <col min="10247" max="10497" width="9.140625" style="275"/>
    <col min="10498" max="10498" width="18.28515625" style="275" customWidth="1"/>
    <col min="10499" max="10502" width="21.5703125" style="275" customWidth="1"/>
    <col min="10503" max="10753" width="9.140625" style="275"/>
    <col min="10754" max="10754" width="18.28515625" style="275" customWidth="1"/>
    <col min="10755" max="10758" width="21.5703125" style="275" customWidth="1"/>
    <col min="10759" max="11009" width="9.140625" style="275"/>
    <col min="11010" max="11010" width="18.28515625" style="275" customWidth="1"/>
    <col min="11011" max="11014" width="21.5703125" style="275" customWidth="1"/>
    <col min="11015" max="11265" width="9.140625" style="275"/>
    <col min="11266" max="11266" width="18.28515625" style="275" customWidth="1"/>
    <col min="11267" max="11270" width="21.5703125" style="275" customWidth="1"/>
    <col min="11271" max="11521" width="9.140625" style="275"/>
    <col min="11522" max="11522" width="18.28515625" style="275" customWidth="1"/>
    <col min="11523" max="11526" width="21.5703125" style="275" customWidth="1"/>
    <col min="11527" max="11777" width="9.140625" style="275"/>
    <col min="11778" max="11778" width="18.28515625" style="275" customWidth="1"/>
    <col min="11779" max="11782" width="21.5703125" style="275" customWidth="1"/>
    <col min="11783" max="12033" width="9.140625" style="275"/>
    <col min="12034" max="12034" width="18.28515625" style="275" customWidth="1"/>
    <col min="12035" max="12038" width="21.5703125" style="275" customWidth="1"/>
    <col min="12039" max="12289" width="9.140625" style="275"/>
    <col min="12290" max="12290" width="18.28515625" style="275" customWidth="1"/>
    <col min="12291" max="12294" width="21.5703125" style="275" customWidth="1"/>
    <col min="12295" max="12545" width="9.140625" style="275"/>
    <col min="12546" max="12546" width="18.28515625" style="275" customWidth="1"/>
    <col min="12547" max="12550" width="21.5703125" style="275" customWidth="1"/>
    <col min="12551" max="12801" width="9.140625" style="275"/>
    <col min="12802" max="12802" width="18.28515625" style="275" customWidth="1"/>
    <col min="12803" max="12806" width="21.5703125" style="275" customWidth="1"/>
    <col min="12807" max="13057" width="9.140625" style="275"/>
    <col min="13058" max="13058" width="18.28515625" style="275" customWidth="1"/>
    <col min="13059" max="13062" width="21.5703125" style="275" customWidth="1"/>
    <col min="13063" max="13313" width="9.140625" style="275"/>
    <col min="13314" max="13314" width="18.28515625" style="275" customWidth="1"/>
    <col min="13315" max="13318" width="21.5703125" style="275" customWidth="1"/>
    <col min="13319" max="13569" width="9.140625" style="275"/>
    <col min="13570" max="13570" width="18.28515625" style="275" customWidth="1"/>
    <col min="13571" max="13574" width="21.5703125" style="275" customWidth="1"/>
    <col min="13575" max="13825" width="9.140625" style="275"/>
    <col min="13826" max="13826" width="18.28515625" style="275" customWidth="1"/>
    <col min="13827" max="13830" width="21.5703125" style="275" customWidth="1"/>
    <col min="13831" max="14081" width="9.140625" style="275"/>
    <col min="14082" max="14082" width="18.28515625" style="275" customWidth="1"/>
    <col min="14083" max="14086" width="21.5703125" style="275" customWidth="1"/>
    <col min="14087" max="14337" width="9.140625" style="275"/>
    <col min="14338" max="14338" width="18.28515625" style="275" customWidth="1"/>
    <col min="14339" max="14342" width="21.5703125" style="275" customWidth="1"/>
    <col min="14343" max="14593" width="9.140625" style="275"/>
    <col min="14594" max="14594" width="18.28515625" style="275" customWidth="1"/>
    <col min="14595" max="14598" width="21.5703125" style="275" customWidth="1"/>
    <col min="14599" max="14849" width="9.140625" style="275"/>
    <col min="14850" max="14850" width="18.28515625" style="275" customWidth="1"/>
    <col min="14851" max="14854" width="21.5703125" style="275" customWidth="1"/>
    <col min="14855" max="15105" width="9.140625" style="275"/>
    <col min="15106" max="15106" width="18.28515625" style="275" customWidth="1"/>
    <col min="15107" max="15110" width="21.5703125" style="275" customWidth="1"/>
    <col min="15111" max="15361" width="9.140625" style="275"/>
    <col min="15362" max="15362" width="18.28515625" style="275" customWidth="1"/>
    <col min="15363" max="15366" width="21.5703125" style="275" customWidth="1"/>
    <col min="15367" max="15617" width="9.140625" style="275"/>
    <col min="15618" max="15618" width="18.28515625" style="275" customWidth="1"/>
    <col min="15619" max="15622" width="21.5703125" style="275" customWidth="1"/>
    <col min="15623" max="15873" width="9.140625" style="275"/>
    <col min="15874" max="15874" width="18.28515625" style="275" customWidth="1"/>
    <col min="15875" max="15878" width="21.5703125" style="275" customWidth="1"/>
    <col min="15879" max="16129" width="9.140625" style="275"/>
    <col min="16130" max="16130" width="18.28515625" style="275" customWidth="1"/>
    <col min="16131" max="16134" width="21.5703125" style="275" customWidth="1"/>
    <col min="16135" max="16384" width="9.140625" style="27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75" t="s">
        <v>746</v>
      </c>
      <c r="E4" s="4" t="s">
        <v>6</v>
      </c>
      <c r="F4" s="275" t="s">
        <v>174</v>
      </c>
    </row>
    <row r="6" spans="1:6" ht="25.5" x14ac:dyDescent="0.2">
      <c r="B6" s="274" t="s">
        <v>8</v>
      </c>
      <c r="C6" s="276" t="s">
        <v>712</v>
      </c>
      <c r="D6" s="276" t="s">
        <v>713</v>
      </c>
      <c r="E6" s="276" t="s">
        <v>714</v>
      </c>
      <c r="F6" s="277" t="s">
        <v>715</v>
      </c>
    </row>
    <row r="7" spans="1:6" x14ac:dyDescent="0.2">
      <c r="B7" s="9" t="s">
        <v>23</v>
      </c>
      <c r="C7" s="22">
        <v>230</v>
      </c>
      <c r="D7" s="22">
        <v>5454</v>
      </c>
      <c r="E7" s="22">
        <v>14178</v>
      </c>
      <c r="F7" s="23">
        <v>6</v>
      </c>
    </row>
    <row r="8" spans="1:6" ht="25.5" x14ac:dyDescent="0.2">
      <c r="B8" s="12" t="s">
        <v>24</v>
      </c>
      <c r="C8" s="22">
        <v>14</v>
      </c>
      <c r="D8" s="22">
        <v>437</v>
      </c>
      <c r="E8" s="22">
        <v>1437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13" t="s">
        <v>25</v>
      </c>
      <c r="D10" s="13" t="s">
        <v>25</v>
      </c>
      <c r="E10" s="13" t="s">
        <v>25</v>
      </c>
      <c r="F10" s="24" t="s">
        <v>25</v>
      </c>
    </row>
    <row r="11" spans="1:6" x14ac:dyDescent="0.2">
      <c r="B11" s="40" t="s">
        <v>719</v>
      </c>
      <c r="C11" s="22">
        <v>1</v>
      </c>
      <c r="D11" s="13" t="s">
        <v>731</v>
      </c>
      <c r="E11" s="13" t="s">
        <v>731</v>
      </c>
      <c r="F11" s="24" t="s">
        <v>731</v>
      </c>
    </row>
    <row r="12" spans="1:6" x14ac:dyDescent="0.2">
      <c r="B12" s="40" t="s">
        <v>720</v>
      </c>
      <c r="C12" s="13" t="s">
        <v>25</v>
      </c>
      <c r="D12" s="13" t="s">
        <v>25</v>
      </c>
      <c r="E12" s="13" t="s">
        <v>25</v>
      </c>
      <c r="F12" s="24" t="s">
        <v>25</v>
      </c>
    </row>
    <row r="13" spans="1:6" x14ac:dyDescent="0.2">
      <c r="B13" s="40" t="s">
        <v>721</v>
      </c>
      <c r="C13" s="22">
        <v>1</v>
      </c>
      <c r="D13" s="13" t="s">
        <v>731</v>
      </c>
      <c r="E13" s="13" t="s">
        <v>731</v>
      </c>
      <c r="F13" s="24" t="s">
        <v>731</v>
      </c>
    </row>
    <row r="14" spans="1:6" x14ac:dyDescent="0.2">
      <c r="B14" s="40" t="s">
        <v>722</v>
      </c>
      <c r="C14" s="13" t="s">
        <v>25</v>
      </c>
      <c r="D14" s="13" t="s">
        <v>25</v>
      </c>
      <c r="E14" s="13" t="s">
        <v>25</v>
      </c>
      <c r="F14" s="24" t="s">
        <v>25</v>
      </c>
    </row>
    <row r="15" spans="1:6" x14ac:dyDescent="0.2">
      <c r="B15" s="40" t="s">
        <v>723</v>
      </c>
      <c r="C15" s="22">
        <v>1</v>
      </c>
      <c r="D15" s="13" t="s">
        <v>731</v>
      </c>
      <c r="E15" s="13" t="s">
        <v>731</v>
      </c>
      <c r="F15" s="24" t="s">
        <v>731</v>
      </c>
    </row>
    <row r="16" spans="1:6" x14ac:dyDescent="0.2">
      <c r="B16" s="40" t="s">
        <v>724</v>
      </c>
      <c r="C16" s="13" t="s">
        <v>25</v>
      </c>
      <c r="D16" s="13" t="s">
        <v>25</v>
      </c>
      <c r="E16" s="13" t="s">
        <v>25</v>
      </c>
      <c r="F16" s="24" t="s">
        <v>25</v>
      </c>
    </row>
    <row r="17" spans="2:6" x14ac:dyDescent="0.2">
      <c r="B17" s="40" t="s">
        <v>725</v>
      </c>
      <c r="C17" s="22">
        <v>4</v>
      </c>
      <c r="D17" s="13" t="s">
        <v>731</v>
      </c>
      <c r="E17" s="13" t="s">
        <v>731</v>
      </c>
      <c r="F17" s="24" t="s">
        <v>731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22">
        <v>2</v>
      </c>
      <c r="D19" s="13" t="s">
        <v>731</v>
      </c>
      <c r="E19" s="13" t="s">
        <v>731</v>
      </c>
      <c r="F19" s="24" t="s">
        <v>731</v>
      </c>
    </row>
    <row r="20" spans="2:6" x14ac:dyDescent="0.2">
      <c r="B20" s="40" t="s">
        <v>728</v>
      </c>
      <c r="C20" s="22">
        <v>1</v>
      </c>
      <c r="D20" s="13" t="s">
        <v>731</v>
      </c>
      <c r="E20" s="13" t="s">
        <v>731</v>
      </c>
      <c r="F20" s="24" t="s">
        <v>731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22">
        <v>1</v>
      </c>
      <c r="D23" s="13" t="s">
        <v>731</v>
      </c>
      <c r="E23" s="13" t="s">
        <v>731</v>
      </c>
      <c r="F23" s="24" t="s">
        <v>731</v>
      </c>
    </row>
    <row r="24" spans="2:6" x14ac:dyDescent="0.2">
      <c r="B24" s="40" t="s">
        <v>733</v>
      </c>
      <c r="C24" s="22">
        <v>1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22">
        <v>1</v>
      </c>
      <c r="D25" s="13" t="s">
        <v>731</v>
      </c>
      <c r="E25" s="13" t="s">
        <v>731</v>
      </c>
      <c r="F25" s="24" t="s">
        <v>731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22">
        <v>1</v>
      </c>
      <c r="D28" s="13" t="s">
        <v>731</v>
      </c>
      <c r="E28" s="13" t="s">
        <v>731</v>
      </c>
      <c r="F28" s="24" t="s">
        <v>731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18</v>
      </c>
      <c r="D32" s="22">
        <v>381</v>
      </c>
      <c r="E32" s="22">
        <v>886</v>
      </c>
      <c r="F32" s="24" t="s">
        <v>25</v>
      </c>
    </row>
    <row r="33" spans="2:6" x14ac:dyDescent="0.2">
      <c r="B33" s="40" t="s">
        <v>27</v>
      </c>
      <c r="C33" s="22">
        <v>3</v>
      </c>
      <c r="D33" s="22">
        <v>50</v>
      </c>
      <c r="E33" s="22">
        <v>115</v>
      </c>
      <c r="F33" s="24" t="s">
        <v>25</v>
      </c>
    </row>
    <row r="34" spans="2:6" x14ac:dyDescent="0.2">
      <c r="B34" s="40" t="s">
        <v>28</v>
      </c>
      <c r="C34" s="22">
        <v>4</v>
      </c>
      <c r="D34" s="13" t="s">
        <v>731</v>
      </c>
      <c r="E34" s="13" t="s">
        <v>731</v>
      </c>
      <c r="F34" s="24" t="s">
        <v>731</v>
      </c>
    </row>
    <row r="35" spans="2:6" x14ac:dyDescent="0.2">
      <c r="B35" s="40" t="s">
        <v>29</v>
      </c>
      <c r="C35" s="22">
        <v>2</v>
      </c>
      <c r="D35" s="13" t="s">
        <v>731</v>
      </c>
      <c r="E35" s="13" t="s">
        <v>731</v>
      </c>
      <c r="F35" s="24" t="s">
        <v>731</v>
      </c>
    </row>
    <row r="36" spans="2:6" x14ac:dyDescent="0.2">
      <c r="B36" s="40" t="s">
        <v>30</v>
      </c>
      <c r="C36" s="13" t="s">
        <v>25</v>
      </c>
      <c r="D36" s="13" t="s">
        <v>25</v>
      </c>
      <c r="E36" s="13" t="s">
        <v>25</v>
      </c>
      <c r="F36" s="24" t="s">
        <v>25</v>
      </c>
    </row>
    <row r="37" spans="2:6" x14ac:dyDescent="0.2">
      <c r="B37" s="40" t="s">
        <v>31</v>
      </c>
      <c r="C37" s="22">
        <v>1</v>
      </c>
      <c r="D37" s="13" t="s">
        <v>731</v>
      </c>
      <c r="E37" s="13" t="s">
        <v>731</v>
      </c>
      <c r="F37" s="24" t="s">
        <v>731</v>
      </c>
    </row>
    <row r="38" spans="2:6" x14ac:dyDescent="0.2">
      <c r="B38" s="40" t="s">
        <v>32</v>
      </c>
      <c r="C38" s="13" t="s">
        <v>25</v>
      </c>
      <c r="D38" s="13" t="s">
        <v>25</v>
      </c>
      <c r="E38" s="13" t="s">
        <v>25</v>
      </c>
      <c r="F38" s="24" t="s">
        <v>25</v>
      </c>
    </row>
    <row r="39" spans="2:6" x14ac:dyDescent="0.2">
      <c r="B39" s="40" t="s">
        <v>33</v>
      </c>
      <c r="C39" s="13" t="s">
        <v>25</v>
      </c>
      <c r="D39" s="13" t="s">
        <v>25</v>
      </c>
      <c r="E39" s="13" t="s">
        <v>25</v>
      </c>
      <c r="F39" s="24" t="s">
        <v>25</v>
      </c>
    </row>
    <row r="40" spans="2:6" x14ac:dyDescent="0.2">
      <c r="B40" s="40" t="s">
        <v>34</v>
      </c>
      <c r="C40" s="22">
        <v>2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22">
        <v>1</v>
      </c>
      <c r="D41" s="13" t="s">
        <v>731</v>
      </c>
      <c r="E41" s="13" t="s">
        <v>731</v>
      </c>
      <c r="F41" s="24" t="s">
        <v>731</v>
      </c>
    </row>
    <row r="42" spans="2:6" x14ac:dyDescent="0.2">
      <c r="B42" s="40" t="s">
        <v>36</v>
      </c>
      <c r="C42" s="22">
        <v>1</v>
      </c>
      <c r="D42" s="13" t="s">
        <v>731</v>
      </c>
      <c r="E42" s="13" t="s">
        <v>731</v>
      </c>
      <c r="F42" s="24" t="s">
        <v>731</v>
      </c>
    </row>
    <row r="43" spans="2:6" x14ac:dyDescent="0.2">
      <c r="B43" s="40" t="s">
        <v>37</v>
      </c>
      <c r="C43" s="22">
        <v>3</v>
      </c>
      <c r="D43" s="22">
        <v>86</v>
      </c>
      <c r="E43" s="22">
        <v>205</v>
      </c>
      <c r="F43" s="24" t="s">
        <v>25</v>
      </c>
    </row>
    <row r="44" spans="2:6" x14ac:dyDescent="0.2">
      <c r="B44" s="40" t="s">
        <v>38</v>
      </c>
      <c r="C44" s="22">
        <v>1</v>
      </c>
      <c r="D44" s="13" t="s">
        <v>731</v>
      </c>
      <c r="E44" s="13" t="s">
        <v>731</v>
      </c>
      <c r="F44" s="24" t="s">
        <v>731</v>
      </c>
    </row>
    <row r="45" spans="2:6" x14ac:dyDescent="0.2">
      <c r="B45" s="12" t="s">
        <v>39</v>
      </c>
      <c r="C45" s="22">
        <v>18</v>
      </c>
      <c r="D45" s="22">
        <v>477</v>
      </c>
      <c r="E45" s="22">
        <v>1177</v>
      </c>
      <c r="F45" s="24" t="s">
        <v>25</v>
      </c>
    </row>
    <row r="46" spans="2:6" ht="25.5" x14ac:dyDescent="0.2">
      <c r="B46" s="40" t="s">
        <v>40</v>
      </c>
      <c r="C46" s="13" t="s">
        <v>25</v>
      </c>
      <c r="D46" s="13" t="s">
        <v>25</v>
      </c>
      <c r="E46" s="13" t="s">
        <v>25</v>
      </c>
      <c r="F46" s="24" t="s">
        <v>25</v>
      </c>
    </row>
    <row r="47" spans="2:6" x14ac:dyDescent="0.2">
      <c r="B47" s="40" t="s">
        <v>41</v>
      </c>
      <c r="C47" s="22">
        <v>2</v>
      </c>
      <c r="D47" s="13" t="s">
        <v>731</v>
      </c>
      <c r="E47" s="13" t="s">
        <v>731</v>
      </c>
      <c r="F47" s="24" t="s">
        <v>731</v>
      </c>
    </row>
    <row r="48" spans="2:6" x14ac:dyDescent="0.2">
      <c r="B48" s="40" t="s">
        <v>42</v>
      </c>
      <c r="C48" s="22">
        <v>5</v>
      </c>
      <c r="D48" s="13" t="s">
        <v>731</v>
      </c>
      <c r="E48" s="13" t="s">
        <v>731</v>
      </c>
      <c r="F48" s="24" t="s">
        <v>731</v>
      </c>
    </row>
    <row r="49" spans="2:6" x14ac:dyDescent="0.2">
      <c r="B49" s="40" t="s">
        <v>43</v>
      </c>
      <c r="C49" s="22">
        <v>4</v>
      </c>
      <c r="D49" s="22">
        <v>126</v>
      </c>
      <c r="E49" s="22">
        <v>345</v>
      </c>
      <c r="F49" s="24" t="s">
        <v>25</v>
      </c>
    </row>
    <row r="50" spans="2:6" x14ac:dyDescent="0.2">
      <c r="B50" s="40" t="s">
        <v>44</v>
      </c>
      <c r="C50" s="22">
        <v>3</v>
      </c>
      <c r="D50" s="13" t="s">
        <v>731</v>
      </c>
      <c r="E50" s="13" t="s">
        <v>731</v>
      </c>
      <c r="F50" s="24" t="s">
        <v>731</v>
      </c>
    </row>
    <row r="51" spans="2:6" x14ac:dyDescent="0.2">
      <c r="B51" s="40" t="s">
        <v>45</v>
      </c>
      <c r="C51" s="22">
        <v>1</v>
      </c>
      <c r="D51" s="13" t="s">
        <v>731</v>
      </c>
      <c r="E51" s="13" t="s">
        <v>731</v>
      </c>
      <c r="F51" s="24" t="s">
        <v>731</v>
      </c>
    </row>
    <row r="52" spans="2:6" x14ac:dyDescent="0.2">
      <c r="B52" s="40" t="s">
        <v>46</v>
      </c>
      <c r="C52" s="22">
        <v>3</v>
      </c>
      <c r="D52" s="13" t="s">
        <v>731</v>
      </c>
      <c r="E52" s="13" t="s">
        <v>731</v>
      </c>
      <c r="F52" s="24" t="s">
        <v>731</v>
      </c>
    </row>
    <row r="53" spans="2:6" x14ac:dyDescent="0.2">
      <c r="B53" s="12" t="s">
        <v>47</v>
      </c>
      <c r="C53" s="22">
        <v>12</v>
      </c>
      <c r="D53" s="22">
        <v>258</v>
      </c>
      <c r="E53" s="22">
        <v>725</v>
      </c>
      <c r="F53" s="24" t="s">
        <v>25</v>
      </c>
    </row>
    <row r="54" spans="2:6" x14ac:dyDescent="0.2">
      <c r="B54" s="40" t="s">
        <v>48</v>
      </c>
      <c r="C54" s="22">
        <v>1</v>
      </c>
      <c r="D54" s="13" t="s">
        <v>731</v>
      </c>
      <c r="E54" s="13" t="s">
        <v>731</v>
      </c>
      <c r="F54" s="24" t="s">
        <v>731</v>
      </c>
    </row>
    <row r="55" spans="2:6" x14ac:dyDescent="0.2">
      <c r="B55" s="40" t="s">
        <v>49</v>
      </c>
      <c r="C55" s="22">
        <v>8</v>
      </c>
      <c r="D55" s="22">
        <v>157</v>
      </c>
      <c r="E55" s="22">
        <v>465</v>
      </c>
      <c r="F55" s="24" t="s">
        <v>25</v>
      </c>
    </row>
    <row r="56" spans="2:6" x14ac:dyDescent="0.2">
      <c r="B56" s="40" t="s">
        <v>50</v>
      </c>
      <c r="C56" s="13" t="s">
        <v>25</v>
      </c>
      <c r="D56" s="13" t="s">
        <v>25</v>
      </c>
      <c r="E56" s="13" t="s">
        <v>25</v>
      </c>
      <c r="F56" s="24" t="s">
        <v>25</v>
      </c>
    </row>
    <row r="57" spans="2:6" x14ac:dyDescent="0.2">
      <c r="B57" s="40" t="s">
        <v>51</v>
      </c>
      <c r="C57" s="13" t="s">
        <v>25</v>
      </c>
      <c r="D57" s="13" t="s">
        <v>25</v>
      </c>
      <c r="E57" s="13" t="s">
        <v>25</v>
      </c>
      <c r="F57" s="24" t="s">
        <v>25</v>
      </c>
    </row>
    <row r="58" spans="2:6" x14ac:dyDescent="0.2">
      <c r="B58" s="40" t="s">
        <v>52</v>
      </c>
      <c r="C58" s="13" t="s">
        <v>25</v>
      </c>
      <c r="D58" s="13" t="s">
        <v>25</v>
      </c>
      <c r="E58" s="13" t="s">
        <v>25</v>
      </c>
      <c r="F58" s="24" t="s">
        <v>25</v>
      </c>
    </row>
    <row r="59" spans="2:6" x14ac:dyDescent="0.2">
      <c r="B59" s="40" t="s">
        <v>53</v>
      </c>
      <c r="C59" s="22">
        <v>2</v>
      </c>
      <c r="D59" s="13" t="s">
        <v>731</v>
      </c>
      <c r="E59" s="13" t="s">
        <v>731</v>
      </c>
      <c r="F59" s="24" t="s">
        <v>731</v>
      </c>
    </row>
    <row r="60" spans="2:6" x14ac:dyDescent="0.2">
      <c r="B60" s="40" t="s">
        <v>54</v>
      </c>
      <c r="C60" s="22">
        <v>1</v>
      </c>
      <c r="D60" s="13" t="s">
        <v>731</v>
      </c>
      <c r="E60" s="13" t="s">
        <v>731</v>
      </c>
      <c r="F60" s="24" t="s">
        <v>731</v>
      </c>
    </row>
    <row r="61" spans="2:6" x14ac:dyDescent="0.2">
      <c r="B61" s="12" t="s">
        <v>55</v>
      </c>
      <c r="C61" s="22">
        <v>9</v>
      </c>
      <c r="D61" s="22">
        <v>202</v>
      </c>
      <c r="E61" s="22">
        <v>462</v>
      </c>
      <c r="F61" s="24" t="s">
        <v>25</v>
      </c>
    </row>
    <row r="62" spans="2:6" x14ac:dyDescent="0.2">
      <c r="B62" s="40" t="s">
        <v>56</v>
      </c>
      <c r="C62" s="22">
        <v>2</v>
      </c>
      <c r="D62" s="13" t="s">
        <v>731</v>
      </c>
      <c r="E62" s="13" t="s">
        <v>731</v>
      </c>
      <c r="F62" s="24" t="s">
        <v>731</v>
      </c>
    </row>
    <row r="63" spans="2:6" x14ac:dyDescent="0.2">
      <c r="B63" s="40" t="s">
        <v>57</v>
      </c>
      <c r="C63" s="22">
        <v>5</v>
      </c>
      <c r="D63" s="13" t="s">
        <v>731</v>
      </c>
      <c r="E63" s="13" t="s">
        <v>731</v>
      </c>
      <c r="F63" s="24" t="s">
        <v>731</v>
      </c>
    </row>
    <row r="64" spans="2:6" x14ac:dyDescent="0.2">
      <c r="B64" s="40" t="s">
        <v>58</v>
      </c>
      <c r="C64" s="22">
        <v>2</v>
      </c>
      <c r="D64" s="13" t="s">
        <v>731</v>
      </c>
      <c r="E64" s="13" t="s">
        <v>731</v>
      </c>
      <c r="F64" s="24" t="s">
        <v>731</v>
      </c>
    </row>
    <row r="65" spans="2:6" x14ac:dyDescent="0.2">
      <c r="B65" s="12" t="s">
        <v>59</v>
      </c>
      <c r="C65" s="22">
        <v>19</v>
      </c>
      <c r="D65" s="22">
        <v>385</v>
      </c>
      <c r="E65" s="22">
        <v>926</v>
      </c>
      <c r="F65" s="23">
        <v>6</v>
      </c>
    </row>
    <row r="66" spans="2:6" x14ac:dyDescent="0.2">
      <c r="B66" s="40" t="s">
        <v>60</v>
      </c>
      <c r="C66" s="22">
        <v>8</v>
      </c>
      <c r="D66" s="22">
        <v>140</v>
      </c>
      <c r="E66" s="22">
        <v>339</v>
      </c>
      <c r="F66" s="23">
        <v>6</v>
      </c>
    </row>
    <row r="67" spans="2:6" x14ac:dyDescent="0.2">
      <c r="B67" s="40" t="s">
        <v>61</v>
      </c>
      <c r="C67" s="22">
        <v>4</v>
      </c>
      <c r="D67" s="22">
        <v>49</v>
      </c>
      <c r="E67" s="22">
        <v>118</v>
      </c>
      <c r="F67" s="24" t="s">
        <v>25</v>
      </c>
    </row>
    <row r="68" spans="2:6" x14ac:dyDescent="0.2">
      <c r="B68" s="40" t="s">
        <v>62</v>
      </c>
      <c r="C68" s="22">
        <v>2</v>
      </c>
      <c r="D68" s="13" t="s">
        <v>731</v>
      </c>
      <c r="E68" s="13" t="s">
        <v>731</v>
      </c>
      <c r="F68" s="24" t="s">
        <v>731</v>
      </c>
    </row>
    <row r="69" spans="2:6" x14ac:dyDescent="0.2">
      <c r="B69" s="40" t="s">
        <v>63</v>
      </c>
      <c r="C69" s="22">
        <v>1</v>
      </c>
      <c r="D69" s="13" t="s">
        <v>731</v>
      </c>
      <c r="E69" s="13" t="s">
        <v>731</v>
      </c>
      <c r="F69" s="24" t="s">
        <v>731</v>
      </c>
    </row>
    <row r="70" spans="2:6" x14ac:dyDescent="0.2">
      <c r="B70" s="40" t="s">
        <v>64</v>
      </c>
      <c r="C70" s="22">
        <v>1</v>
      </c>
      <c r="D70" s="13" t="s">
        <v>731</v>
      </c>
      <c r="E70" s="13" t="s">
        <v>731</v>
      </c>
      <c r="F70" s="24" t="s">
        <v>731</v>
      </c>
    </row>
    <row r="71" spans="2:6" x14ac:dyDescent="0.2">
      <c r="B71" s="40" t="s">
        <v>65</v>
      </c>
      <c r="C71" s="22">
        <v>2</v>
      </c>
      <c r="D71" s="13" t="s">
        <v>731</v>
      </c>
      <c r="E71" s="13" t="s">
        <v>731</v>
      </c>
      <c r="F71" s="24" t="s">
        <v>731</v>
      </c>
    </row>
    <row r="72" spans="2:6" x14ac:dyDescent="0.2">
      <c r="B72" s="40" t="s">
        <v>66</v>
      </c>
      <c r="C72" s="22">
        <v>1</v>
      </c>
      <c r="D72" s="13" t="s">
        <v>731</v>
      </c>
      <c r="E72" s="13" t="s">
        <v>731</v>
      </c>
      <c r="F72" s="24" t="s">
        <v>731</v>
      </c>
    </row>
    <row r="73" spans="2:6" x14ac:dyDescent="0.2">
      <c r="B73" s="12" t="s">
        <v>67</v>
      </c>
      <c r="C73" s="22">
        <v>21</v>
      </c>
      <c r="D73" s="22">
        <v>437</v>
      </c>
      <c r="E73" s="22">
        <v>1232</v>
      </c>
      <c r="F73" s="24" t="s">
        <v>25</v>
      </c>
    </row>
    <row r="74" spans="2:6" x14ac:dyDescent="0.2">
      <c r="B74" s="40" t="s">
        <v>68</v>
      </c>
      <c r="C74" s="22">
        <v>3</v>
      </c>
      <c r="D74" s="22">
        <v>50</v>
      </c>
      <c r="E74" s="22">
        <v>124</v>
      </c>
      <c r="F74" s="24" t="s">
        <v>25</v>
      </c>
    </row>
    <row r="75" spans="2:6" ht="25.5" x14ac:dyDescent="0.2">
      <c r="B75" s="40" t="s">
        <v>69</v>
      </c>
      <c r="C75" s="22">
        <v>7</v>
      </c>
      <c r="D75" s="22">
        <v>182</v>
      </c>
      <c r="E75" s="22">
        <v>533</v>
      </c>
      <c r="F75" s="24" t="s">
        <v>25</v>
      </c>
    </row>
    <row r="76" spans="2:6" x14ac:dyDescent="0.2">
      <c r="B76" s="40" t="s">
        <v>70</v>
      </c>
      <c r="C76" s="13" t="s">
        <v>25</v>
      </c>
      <c r="D76" s="13" t="s">
        <v>25</v>
      </c>
      <c r="E76" s="13" t="s">
        <v>25</v>
      </c>
      <c r="F76" s="24" t="s">
        <v>25</v>
      </c>
    </row>
    <row r="77" spans="2:6" x14ac:dyDescent="0.2">
      <c r="B77" s="40" t="s">
        <v>71</v>
      </c>
      <c r="C77" s="22">
        <v>11</v>
      </c>
      <c r="D77" s="22">
        <v>205</v>
      </c>
      <c r="E77" s="22">
        <v>575</v>
      </c>
      <c r="F77" s="24" t="s">
        <v>25</v>
      </c>
    </row>
    <row r="78" spans="2:6" ht="25.5" x14ac:dyDescent="0.2">
      <c r="B78" s="12" t="s">
        <v>72</v>
      </c>
      <c r="C78" s="22">
        <v>30</v>
      </c>
      <c r="D78" s="13" t="s">
        <v>731</v>
      </c>
      <c r="E78" s="13" t="s">
        <v>731</v>
      </c>
      <c r="F78" s="24" t="s">
        <v>731</v>
      </c>
    </row>
    <row r="79" spans="2:6" x14ac:dyDescent="0.2">
      <c r="B79" s="40" t="s">
        <v>73</v>
      </c>
      <c r="C79" s="22">
        <v>1</v>
      </c>
      <c r="D79" s="13" t="s">
        <v>731</v>
      </c>
      <c r="E79" s="13" t="s">
        <v>731</v>
      </c>
      <c r="F79" s="24" t="s">
        <v>731</v>
      </c>
    </row>
    <row r="80" spans="2:6" x14ac:dyDescent="0.2">
      <c r="B80" s="40" t="s">
        <v>74</v>
      </c>
      <c r="C80" s="22">
        <v>3</v>
      </c>
      <c r="D80" s="13" t="s">
        <v>731</v>
      </c>
      <c r="E80" s="13" t="s">
        <v>731</v>
      </c>
      <c r="F80" s="24" t="s">
        <v>731</v>
      </c>
    </row>
    <row r="81" spans="2:6" x14ac:dyDescent="0.2">
      <c r="B81" s="40" t="s">
        <v>75</v>
      </c>
      <c r="C81" s="22">
        <v>7</v>
      </c>
      <c r="D81" s="22">
        <v>107</v>
      </c>
      <c r="E81" s="22">
        <v>261</v>
      </c>
      <c r="F81" s="24" t="s">
        <v>25</v>
      </c>
    </row>
    <row r="82" spans="2:6" ht="25.5" x14ac:dyDescent="0.2">
      <c r="B82" s="40" t="s">
        <v>76</v>
      </c>
      <c r="C82" s="22">
        <v>5</v>
      </c>
      <c r="D82" s="22">
        <v>111</v>
      </c>
      <c r="E82" s="22">
        <v>325</v>
      </c>
      <c r="F82" s="24" t="s">
        <v>25</v>
      </c>
    </row>
    <row r="83" spans="2:6" x14ac:dyDescent="0.2">
      <c r="B83" s="40" t="s">
        <v>77</v>
      </c>
      <c r="C83" s="22">
        <v>14</v>
      </c>
      <c r="D83" s="22">
        <v>372</v>
      </c>
      <c r="E83" s="22">
        <v>929</v>
      </c>
      <c r="F83" s="24" t="s">
        <v>25</v>
      </c>
    </row>
    <row r="84" spans="2:6" x14ac:dyDescent="0.2">
      <c r="B84" s="12" t="s">
        <v>78</v>
      </c>
      <c r="C84" s="22">
        <v>12</v>
      </c>
      <c r="D84" s="22">
        <v>231</v>
      </c>
      <c r="E84" s="22">
        <v>650</v>
      </c>
      <c r="F84" s="24" t="s">
        <v>25</v>
      </c>
    </row>
    <row r="85" spans="2:6" x14ac:dyDescent="0.2">
      <c r="B85" s="40" t="s">
        <v>79</v>
      </c>
      <c r="C85" s="22">
        <v>7</v>
      </c>
      <c r="D85" s="22">
        <v>102</v>
      </c>
      <c r="E85" s="22">
        <v>291</v>
      </c>
      <c r="F85" s="24" t="s">
        <v>25</v>
      </c>
    </row>
    <row r="86" spans="2:6" x14ac:dyDescent="0.2">
      <c r="B86" s="40" t="s">
        <v>80</v>
      </c>
      <c r="C86" s="22">
        <v>1</v>
      </c>
      <c r="D86" s="13" t="s">
        <v>731</v>
      </c>
      <c r="E86" s="13" t="s">
        <v>731</v>
      </c>
      <c r="F86" s="24" t="s">
        <v>731</v>
      </c>
    </row>
    <row r="87" spans="2:6" x14ac:dyDescent="0.2">
      <c r="B87" s="40" t="s">
        <v>81</v>
      </c>
      <c r="C87" s="22">
        <v>1</v>
      </c>
      <c r="D87" s="13" t="s">
        <v>731</v>
      </c>
      <c r="E87" s="13" t="s">
        <v>731</v>
      </c>
      <c r="F87" s="24" t="s">
        <v>731</v>
      </c>
    </row>
    <row r="88" spans="2:6" x14ac:dyDescent="0.2">
      <c r="B88" s="40" t="s">
        <v>82</v>
      </c>
      <c r="C88" s="22">
        <v>3</v>
      </c>
      <c r="D88" s="13" t="s">
        <v>731</v>
      </c>
      <c r="E88" s="13" t="s">
        <v>731</v>
      </c>
      <c r="F88" s="24" t="s">
        <v>731</v>
      </c>
    </row>
    <row r="89" spans="2:6" x14ac:dyDescent="0.2">
      <c r="B89" s="12" t="s">
        <v>83</v>
      </c>
      <c r="C89" s="22">
        <v>11</v>
      </c>
      <c r="D89" s="22">
        <v>214</v>
      </c>
      <c r="E89" s="22">
        <v>622</v>
      </c>
      <c r="F89" s="24" t="s">
        <v>25</v>
      </c>
    </row>
    <row r="90" spans="2:6" x14ac:dyDescent="0.2">
      <c r="B90" s="40" t="s">
        <v>84</v>
      </c>
      <c r="C90" s="13" t="s">
        <v>25</v>
      </c>
      <c r="D90" s="13" t="s">
        <v>25</v>
      </c>
      <c r="E90" s="13" t="s">
        <v>25</v>
      </c>
      <c r="F90" s="24" t="s">
        <v>25</v>
      </c>
    </row>
    <row r="91" spans="2:6" x14ac:dyDescent="0.2">
      <c r="B91" s="40" t="s">
        <v>85</v>
      </c>
      <c r="C91" s="22">
        <v>1</v>
      </c>
      <c r="D91" s="13" t="s">
        <v>731</v>
      </c>
      <c r="E91" s="13" t="s">
        <v>731</v>
      </c>
      <c r="F91" s="24" t="s">
        <v>731</v>
      </c>
    </row>
    <row r="92" spans="2:6" x14ac:dyDescent="0.2">
      <c r="B92" s="40" t="s">
        <v>86</v>
      </c>
      <c r="C92" s="22">
        <v>4</v>
      </c>
      <c r="D92" s="13" t="s">
        <v>731</v>
      </c>
      <c r="E92" s="13" t="s">
        <v>731</v>
      </c>
      <c r="F92" s="24" t="s">
        <v>731</v>
      </c>
    </row>
    <row r="93" spans="2:6" x14ac:dyDescent="0.2">
      <c r="B93" s="40" t="s">
        <v>87</v>
      </c>
      <c r="C93" s="22">
        <v>2</v>
      </c>
      <c r="D93" s="13" t="s">
        <v>731</v>
      </c>
      <c r="E93" s="13" t="s">
        <v>731</v>
      </c>
      <c r="F93" s="24" t="s">
        <v>731</v>
      </c>
    </row>
    <row r="94" spans="2:6" ht="25.5" x14ac:dyDescent="0.2">
      <c r="B94" s="40" t="s">
        <v>88</v>
      </c>
      <c r="C94" s="22">
        <v>4</v>
      </c>
      <c r="D94" s="22">
        <v>82</v>
      </c>
      <c r="E94" s="22">
        <v>241</v>
      </c>
      <c r="F94" s="24" t="s">
        <v>25</v>
      </c>
    </row>
    <row r="95" spans="2:6" ht="25.5" x14ac:dyDescent="0.2">
      <c r="B95" s="12" t="s">
        <v>89</v>
      </c>
      <c r="C95" s="22">
        <v>18</v>
      </c>
      <c r="D95" s="13" t="s">
        <v>731</v>
      </c>
      <c r="E95" s="13" t="s">
        <v>731</v>
      </c>
      <c r="F95" s="24" t="s">
        <v>731</v>
      </c>
    </row>
    <row r="96" spans="2:6" x14ac:dyDescent="0.2">
      <c r="B96" s="40" t="s">
        <v>90</v>
      </c>
      <c r="C96" s="22">
        <v>5</v>
      </c>
      <c r="D96" s="22">
        <v>215</v>
      </c>
      <c r="E96" s="22">
        <v>470</v>
      </c>
      <c r="F96" s="24" t="s">
        <v>25</v>
      </c>
    </row>
    <row r="97" spans="2:6" x14ac:dyDescent="0.2">
      <c r="B97" s="40" t="s">
        <v>91</v>
      </c>
      <c r="C97" s="22">
        <v>2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22">
        <v>2</v>
      </c>
      <c r="D98" s="13" t="s">
        <v>731</v>
      </c>
      <c r="E98" s="13" t="s">
        <v>731</v>
      </c>
      <c r="F98" s="24" t="s">
        <v>731</v>
      </c>
    </row>
    <row r="99" spans="2:6" x14ac:dyDescent="0.2">
      <c r="B99" s="40" t="s">
        <v>93</v>
      </c>
      <c r="C99" s="22">
        <v>1</v>
      </c>
      <c r="D99" s="13" t="s">
        <v>731</v>
      </c>
      <c r="E99" s="13" t="s">
        <v>731</v>
      </c>
      <c r="F99" s="24" t="s">
        <v>731</v>
      </c>
    </row>
    <row r="100" spans="2:6" x14ac:dyDescent="0.2">
      <c r="B100" s="40" t="s">
        <v>94</v>
      </c>
      <c r="C100" s="22">
        <v>2</v>
      </c>
      <c r="D100" s="13" t="s">
        <v>731</v>
      </c>
      <c r="E100" s="13" t="s">
        <v>731</v>
      </c>
      <c r="F100" s="24" t="s">
        <v>731</v>
      </c>
    </row>
    <row r="101" spans="2:6" x14ac:dyDescent="0.2">
      <c r="B101" s="40" t="s">
        <v>95</v>
      </c>
      <c r="C101" s="22">
        <v>2</v>
      </c>
      <c r="D101" s="13" t="s">
        <v>731</v>
      </c>
      <c r="E101" s="13" t="s">
        <v>731</v>
      </c>
      <c r="F101" s="24" t="s">
        <v>731</v>
      </c>
    </row>
    <row r="102" spans="2:6" x14ac:dyDescent="0.2">
      <c r="B102" s="40" t="s">
        <v>96</v>
      </c>
      <c r="C102" s="22">
        <v>4</v>
      </c>
      <c r="D102" s="22">
        <v>123</v>
      </c>
      <c r="E102" s="22">
        <v>292</v>
      </c>
      <c r="F102" s="24" t="s">
        <v>25</v>
      </c>
    </row>
    <row r="103" spans="2:6" x14ac:dyDescent="0.2">
      <c r="B103" s="12" t="s">
        <v>97</v>
      </c>
      <c r="C103" s="22">
        <v>9</v>
      </c>
      <c r="D103" s="22">
        <v>181</v>
      </c>
      <c r="E103" s="22">
        <v>431</v>
      </c>
      <c r="F103" s="24" t="s">
        <v>25</v>
      </c>
    </row>
    <row r="104" spans="2:6" x14ac:dyDescent="0.2">
      <c r="B104" s="40" t="s">
        <v>98</v>
      </c>
      <c r="C104" s="22">
        <v>2</v>
      </c>
      <c r="D104" s="13" t="s">
        <v>731</v>
      </c>
      <c r="E104" s="13" t="s">
        <v>731</v>
      </c>
      <c r="F104" s="24" t="s">
        <v>731</v>
      </c>
    </row>
    <row r="105" spans="2:6" x14ac:dyDescent="0.2">
      <c r="B105" s="40" t="s">
        <v>99</v>
      </c>
      <c r="C105" s="22">
        <v>1</v>
      </c>
      <c r="D105" s="13" t="s">
        <v>731</v>
      </c>
      <c r="E105" s="13" t="s">
        <v>731</v>
      </c>
      <c r="F105" s="24" t="s">
        <v>731</v>
      </c>
    </row>
    <row r="106" spans="2:6" x14ac:dyDescent="0.2">
      <c r="B106" s="40" t="s">
        <v>100</v>
      </c>
      <c r="C106" s="22">
        <v>2</v>
      </c>
      <c r="D106" s="13" t="s">
        <v>731</v>
      </c>
      <c r="E106" s="13" t="s">
        <v>731</v>
      </c>
      <c r="F106" s="24" t="s">
        <v>731</v>
      </c>
    </row>
    <row r="107" spans="2:6" x14ac:dyDescent="0.2">
      <c r="B107" s="40" t="s">
        <v>101</v>
      </c>
      <c r="C107" s="13" t="s">
        <v>25</v>
      </c>
      <c r="D107" s="13" t="s">
        <v>25</v>
      </c>
      <c r="E107" s="13" t="s">
        <v>25</v>
      </c>
      <c r="F107" s="24" t="s">
        <v>25</v>
      </c>
    </row>
    <row r="108" spans="2:6" x14ac:dyDescent="0.2">
      <c r="B108" s="40" t="s">
        <v>102</v>
      </c>
      <c r="C108" s="22">
        <v>4</v>
      </c>
      <c r="D108" s="13" t="s">
        <v>731</v>
      </c>
      <c r="E108" s="13" t="s">
        <v>731</v>
      </c>
      <c r="F108" s="24" t="s">
        <v>731</v>
      </c>
    </row>
    <row r="109" spans="2:6" x14ac:dyDescent="0.2">
      <c r="B109" s="12" t="s">
        <v>103</v>
      </c>
      <c r="C109" s="22">
        <v>20</v>
      </c>
      <c r="D109" s="13" t="s">
        <v>731</v>
      </c>
      <c r="E109" s="13" t="s">
        <v>731</v>
      </c>
      <c r="F109" s="24" t="s">
        <v>731</v>
      </c>
    </row>
    <row r="110" spans="2:6" x14ac:dyDescent="0.2">
      <c r="B110" s="40" t="s">
        <v>104</v>
      </c>
      <c r="C110" s="22">
        <v>2</v>
      </c>
      <c r="D110" s="13" t="s">
        <v>731</v>
      </c>
      <c r="E110" s="13" t="s">
        <v>731</v>
      </c>
      <c r="F110" s="24" t="s">
        <v>731</v>
      </c>
    </row>
    <row r="111" spans="2:6" x14ac:dyDescent="0.2">
      <c r="B111" s="40" t="s">
        <v>105</v>
      </c>
      <c r="C111" s="22">
        <v>1</v>
      </c>
      <c r="D111" s="13" t="s">
        <v>731</v>
      </c>
      <c r="E111" s="13" t="s">
        <v>731</v>
      </c>
      <c r="F111" s="24" t="s">
        <v>731</v>
      </c>
    </row>
    <row r="112" spans="2:6" x14ac:dyDescent="0.2">
      <c r="B112" s="40" t="s">
        <v>106</v>
      </c>
      <c r="C112" s="22">
        <v>15</v>
      </c>
      <c r="D112" s="22">
        <v>382</v>
      </c>
      <c r="E112" s="22">
        <v>1163</v>
      </c>
      <c r="F112" s="24" t="s">
        <v>25</v>
      </c>
    </row>
    <row r="113" spans="1:6" x14ac:dyDescent="0.2">
      <c r="B113" s="40" t="s">
        <v>107</v>
      </c>
      <c r="C113" s="22">
        <v>2</v>
      </c>
      <c r="D113" s="13" t="s">
        <v>731</v>
      </c>
      <c r="E113" s="13" t="s">
        <v>731</v>
      </c>
      <c r="F113" s="24" t="s">
        <v>731</v>
      </c>
    </row>
    <row r="114" spans="1:6" ht="25.5" x14ac:dyDescent="0.2">
      <c r="B114" s="12" t="s">
        <v>108</v>
      </c>
      <c r="C114" s="22">
        <v>19</v>
      </c>
      <c r="D114" s="22">
        <v>469</v>
      </c>
      <c r="E114" s="22">
        <v>1157</v>
      </c>
      <c r="F114" s="24" t="s">
        <v>25</v>
      </c>
    </row>
    <row r="115" spans="1:6" x14ac:dyDescent="0.2">
      <c r="B115" s="40" t="s">
        <v>109</v>
      </c>
      <c r="C115" s="22">
        <v>4</v>
      </c>
      <c r="D115" s="13" t="s">
        <v>731</v>
      </c>
      <c r="E115" s="13" t="s">
        <v>731</v>
      </c>
      <c r="F115" s="24" t="s">
        <v>731</v>
      </c>
    </row>
    <row r="116" spans="1:6" x14ac:dyDescent="0.2">
      <c r="B116" s="40" t="s">
        <v>110</v>
      </c>
      <c r="C116" s="22">
        <v>5</v>
      </c>
      <c r="D116" s="22">
        <v>63</v>
      </c>
      <c r="E116" s="22">
        <v>201</v>
      </c>
      <c r="F116" s="24" t="s">
        <v>25</v>
      </c>
    </row>
    <row r="117" spans="1:6" x14ac:dyDescent="0.2">
      <c r="B117" s="40" t="s">
        <v>111</v>
      </c>
      <c r="C117" s="22">
        <v>4</v>
      </c>
      <c r="D117" s="22">
        <v>106</v>
      </c>
      <c r="E117" s="22">
        <v>189</v>
      </c>
      <c r="F117" s="24" t="s">
        <v>25</v>
      </c>
    </row>
    <row r="118" spans="1:6" x14ac:dyDescent="0.2">
      <c r="B118" s="40" t="s">
        <v>112</v>
      </c>
      <c r="C118" s="22">
        <v>2</v>
      </c>
      <c r="D118" s="13" t="s">
        <v>731</v>
      </c>
      <c r="E118" s="13" t="s">
        <v>731</v>
      </c>
      <c r="F118" s="24" t="s">
        <v>731</v>
      </c>
    </row>
    <row r="119" spans="1:6" x14ac:dyDescent="0.2">
      <c r="B119" s="40" t="s">
        <v>113</v>
      </c>
      <c r="C119" s="22">
        <v>3</v>
      </c>
      <c r="D119" s="22">
        <v>107</v>
      </c>
      <c r="E119" s="22">
        <v>251</v>
      </c>
      <c r="F119" s="24" t="s">
        <v>25</v>
      </c>
    </row>
    <row r="120" spans="1:6" ht="13.5" thickBot="1" x14ac:dyDescent="0.25">
      <c r="B120" s="41" t="s">
        <v>114</v>
      </c>
      <c r="C120" s="25">
        <v>1</v>
      </c>
      <c r="D120" s="17" t="s">
        <v>731</v>
      </c>
      <c r="E120" s="17" t="s">
        <v>731</v>
      </c>
      <c r="F120" s="222" t="s">
        <v>731</v>
      </c>
    </row>
    <row r="121" spans="1:6" x14ac:dyDescent="0.2">
      <c r="B121" s="275" t="s">
        <v>741</v>
      </c>
    </row>
    <row r="124" spans="1:6" x14ac:dyDescent="0.2">
      <c r="A124" s="275" t="s">
        <v>117</v>
      </c>
      <c r="B124" s="19" t="s">
        <v>118</v>
      </c>
      <c r="D124" s="19" t="s">
        <v>119</v>
      </c>
      <c r="F124" s="275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79"/>
    <col min="2" max="2" width="18.28515625" style="279" customWidth="1"/>
    <col min="3" max="6" width="21.5703125" style="279" customWidth="1"/>
    <col min="7" max="257" width="9.140625" style="279"/>
    <col min="258" max="258" width="18.28515625" style="279" customWidth="1"/>
    <col min="259" max="262" width="21.5703125" style="279" customWidth="1"/>
    <col min="263" max="513" width="9.140625" style="279"/>
    <col min="514" max="514" width="18.28515625" style="279" customWidth="1"/>
    <col min="515" max="518" width="21.5703125" style="279" customWidth="1"/>
    <col min="519" max="769" width="9.140625" style="279"/>
    <col min="770" max="770" width="18.28515625" style="279" customWidth="1"/>
    <col min="771" max="774" width="21.5703125" style="279" customWidth="1"/>
    <col min="775" max="1025" width="9.140625" style="279"/>
    <col min="1026" max="1026" width="18.28515625" style="279" customWidth="1"/>
    <col min="1027" max="1030" width="21.5703125" style="279" customWidth="1"/>
    <col min="1031" max="1281" width="9.140625" style="279"/>
    <col min="1282" max="1282" width="18.28515625" style="279" customWidth="1"/>
    <col min="1283" max="1286" width="21.5703125" style="279" customWidth="1"/>
    <col min="1287" max="1537" width="9.140625" style="279"/>
    <col min="1538" max="1538" width="18.28515625" style="279" customWidth="1"/>
    <col min="1539" max="1542" width="21.5703125" style="279" customWidth="1"/>
    <col min="1543" max="1793" width="9.140625" style="279"/>
    <col min="1794" max="1794" width="18.28515625" style="279" customWidth="1"/>
    <col min="1795" max="1798" width="21.5703125" style="279" customWidth="1"/>
    <col min="1799" max="2049" width="9.140625" style="279"/>
    <col min="2050" max="2050" width="18.28515625" style="279" customWidth="1"/>
    <col min="2051" max="2054" width="21.5703125" style="279" customWidth="1"/>
    <col min="2055" max="2305" width="9.140625" style="279"/>
    <col min="2306" max="2306" width="18.28515625" style="279" customWidth="1"/>
    <col min="2307" max="2310" width="21.5703125" style="279" customWidth="1"/>
    <col min="2311" max="2561" width="9.140625" style="279"/>
    <col min="2562" max="2562" width="18.28515625" style="279" customWidth="1"/>
    <col min="2563" max="2566" width="21.5703125" style="279" customWidth="1"/>
    <col min="2567" max="2817" width="9.140625" style="279"/>
    <col min="2818" max="2818" width="18.28515625" style="279" customWidth="1"/>
    <col min="2819" max="2822" width="21.5703125" style="279" customWidth="1"/>
    <col min="2823" max="3073" width="9.140625" style="279"/>
    <col min="3074" max="3074" width="18.28515625" style="279" customWidth="1"/>
    <col min="3075" max="3078" width="21.5703125" style="279" customWidth="1"/>
    <col min="3079" max="3329" width="9.140625" style="279"/>
    <col min="3330" max="3330" width="18.28515625" style="279" customWidth="1"/>
    <col min="3331" max="3334" width="21.5703125" style="279" customWidth="1"/>
    <col min="3335" max="3585" width="9.140625" style="279"/>
    <col min="3586" max="3586" width="18.28515625" style="279" customWidth="1"/>
    <col min="3587" max="3590" width="21.5703125" style="279" customWidth="1"/>
    <col min="3591" max="3841" width="9.140625" style="279"/>
    <col min="3842" max="3842" width="18.28515625" style="279" customWidth="1"/>
    <col min="3843" max="3846" width="21.5703125" style="279" customWidth="1"/>
    <col min="3847" max="4097" width="9.140625" style="279"/>
    <col min="4098" max="4098" width="18.28515625" style="279" customWidth="1"/>
    <col min="4099" max="4102" width="21.5703125" style="279" customWidth="1"/>
    <col min="4103" max="4353" width="9.140625" style="279"/>
    <col min="4354" max="4354" width="18.28515625" style="279" customWidth="1"/>
    <col min="4355" max="4358" width="21.5703125" style="279" customWidth="1"/>
    <col min="4359" max="4609" width="9.140625" style="279"/>
    <col min="4610" max="4610" width="18.28515625" style="279" customWidth="1"/>
    <col min="4611" max="4614" width="21.5703125" style="279" customWidth="1"/>
    <col min="4615" max="4865" width="9.140625" style="279"/>
    <col min="4866" max="4866" width="18.28515625" style="279" customWidth="1"/>
    <col min="4867" max="4870" width="21.5703125" style="279" customWidth="1"/>
    <col min="4871" max="5121" width="9.140625" style="279"/>
    <col min="5122" max="5122" width="18.28515625" style="279" customWidth="1"/>
    <col min="5123" max="5126" width="21.5703125" style="279" customWidth="1"/>
    <col min="5127" max="5377" width="9.140625" style="279"/>
    <col min="5378" max="5378" width="18.28515625" style="279" customWidth="1"/>
    <col min="5379" max="5382" width="21.5703125" style="279" customWidth="1"/>
    <col min="5383" max="5633" width="9.140625" style="279"/>
    <col min="5634" max="5634" width="18.28515625" style="279" customWidth="1"/>
    <col min="5635" max="5638" width="21.5703125" style="279" customWidth="1"/>
    <col min="5639" max="5889" width="9.140625" style="279"/>
    <col min="5890" max="5890" width="18.28515625" style="279" customWidth="1"/>
    <col min="5891" max="5894" width="21.5703125" style="279" customWidth="1"/>
    <col min="5895" max="6145" width="9.140625" style="279"/>
    <col min="6146" max="6146" width="18.28515625" style="279" customWidth="1"/>
    <col min="6147" max="6150" width="21.5703125" style="279" customWidth="1"/>
    <col min="6151" max="6401" width="9.140625" style="279"/>
    <col min="6402" max="6402" width="18.28515625" style="279" customWidth="1"/>
    <col min="6403" max="6406" width="21.5703125" style="279" customWidth="1"/>
    <col min="6407" max="6657" width="9.140625" style="279"/>
    <col min="6658" max="6658" width="18.28515625" style="279" customWidth="1"/>
    <col min="6659" max="6662" width="21.5703125" style="279" customWidth="1"/>
    <col min="6663" max="6913" width="9.140625" style="279"/>
    <col min="6914" max="6914" width="18.28515625" style="279" customWidth="1"/>
    <col min="6915" max="6918" width="21.5703125" style="279" customWidth="1"/>
    <col min="6919" max="7169" width="9.140625" style="279"/>
    <col min="7170" max="7170" width="18.28515625" style="279" customWidth="1"/>
    <col min="7171" max="7174" width="21.5703125" style="279" customWidth="1"/>
    <col min="7175" max="7425" width="9.140625" style="279"/>
    <col min="7426" max="7426" width="18.28515625" style="279" customWidth="1"/>
    <col min="7427" max="7430" width="21.5703125" style="279" customWidth="1"/>
    <col min="7431" max="7681" width="9.140625" style="279"/>
    <col min="7682" max="7682" width="18.28515625" style="279" customWidth="1"/>
    <col min="7683" max="7686" width="21.5703125" style="279" customWidth="1"/>
    <col min="7687" max="7937" width="9.140625" style="279"/>
    <col min="7938" max="7938" width="18.28515625" style="279" customWidth="1"/>
    <col min="7939" max="7942" width="21.5703125" style="279" customWidth="1"/>
    <col min="7943" max="8193" width="9.140625" style="279"/>
    <col min="8194" max="8194" width="18.28515625" style="279" customWidth="1"/>
    <col min="8195" max="8198" width="21.5703125" style="279" customWidth="1"/>
    <col min="8199" max="8449" width="9.140625" style="279"/>
    <col min="8450" max="8450" width="18.28515625" style="279" customWidth="1"/>
    <col min="8451" max="8454" width="21.5703125" style="279" customWidth="1"/>
    <col min="8455" max="8705" width="9.140625" style="279"/>
    <col min="8706" max="8706" width="18.28515625" style="279" customWidth="1"/>
    <col min="8707" max="8710" width="21.5703125" style="279" customWidth="1"/>
    <col min="8711" max="8961" width="9.140625" style="279"/>
    <col min="8962" max="8962" width="18.28515625" style="279" customWidth="1"/>
    <col min="8963" max="8966" width="21.5703125" style="279" customWidth="1"/>
    <col min="8967" max="9217" width="9.140625" style="279"/>
    <col min="9218" max="9218" width="18.28515625" style="279" customWidth="1"/>
    <col min="9219" max="9222" width="21.5703125" style="279" customWidth="1"/>
    <col min="9223" max="9473" width="9.140625" style="279"/>
    <col min="9474" max="9474" width="18.28515625" style="279" customWidth="1"/>
    <col min="9475" max="9478" width="21.5703125" style="279" customWidth="1"/>
    <col min="9479" max="9729" width="9.140625" style="279"/>
    <col min="9730" max="9730" width="18.28515625" style="279" customWidth="1"/>
    <col min="9731" max="9734" width="21.5703125" style="279" customWidth="1"/>
    <col min="9735" max="9985" width="9.140625" style="279"/>
    <col min="9986" max="9986" width="18.28515625" style="279" customWidth="1"/>
    <col min="9987" max="9990" width="21.5703125" style="279" customWidth="1"/>
    <col min="9991" max="10241" width="9.140625" style="279"/>
    <col min="10242" max="10242" width="18.28515625" style="279" customWidth="1"/>
    <col min="10243" max="10246" width="21.5703125" style="279" customWidth="1"/>
    <col min="10247" max="10497" width="9.140625" style="279"/>
    <col min="10498" max="10498" width="18.28515625" style="279" customWidth="1"/>
    <col min="10499" max="10502" width="21.5703125" style="279" customWidth="1"/>
    <col min="10503" max="10753" width="9.140625" style="279"/>
    <col min="10754" max="10754" width="18.28515625" style="279" customWidth="1"/>
    <col min="10755" max="10758" width="21.5703125" style="279" customWidth="1"/>
    <col min="10759" max="11009" width="9.140625" style="279"/>
    <col min="11010" max="11010" width="18.28515625" style="279" customWidth="1"/>
    <col min="11011" max="11014" width="21.5703125" style="279" customWidth="1"/>
    <col min="11015" max="11265" width="9.140625" style="279"/>
    <col min="11266" max="11266" width="18.28515625" style="279" customWidth="1"/>
    <col min="11267" max="11270" width="21.5703125" style="279" customWidth="1"/>
    <col min="11271" max="11521" width="9.140625" style="279"/>
    <col min="11522" max="11522" width="18.28515625" style="279" customWidth="1"/>
    <col min="11523" max="11526" width="21.5703125" style="279" customWidth="1"/>
    <col min="11527" max="11777" width="9.140625" style="279"/>
    <col min="11778" max="11778" width="18.28515625" style="279" customWidth="1"/>
    <col min="11779" max="11782" width="21.5703125" style="279" customWidth="1"/>
    <col min="11783" max="12033" width="9.140625" style="279"/>
    <col min="12034" max="12034" width="18.28515625" style="279" customWidth="1"/>
    <col min="12035" max="12038" width="21.5703125" style="279" customWidth="1"/>
    <col min="12039" max="12289" width="9.140625" style="279"/>
    <col min="12290" max="12290" width="18.28515625" style="279" customWidth="1"/>
    <col min="12291" max="12294" width="21.5703125" style="279" customWidth="1"/>
    <col min="12295" max="12545" width="9.140625" style="279"/>
    <col min="12546" max="12546" width="18.28515625" style="279" customWidth="1"/>
    <col min="12547" max="12550" width="21.5703125" style="279" customWidth="1"/>
    <col min="12551" max="12801" width="9.140625" style="279"/>
    <col min="12802" max="12802" width="18.28515625" style="279" customWidth="1"/>
    <col min="12803" max="12806" width="21.5703125" style="279" customWidth="1"/>
    <col min="12807" max="13057" width="9.140625" style="279"/>
    <col min="13058" max="13058" width="18.28515625" style="279" customWidth="1"/>
    <col min="13059" max="13062" width="21.5703125" style="279" customWidth="1"/>
    <col min="13063" max="13313" width="9.140625" style="279"/>
    <col min="13314" max="13314" width="18.28515625" style="279" customWidth="1"/>
    <col min="13315" max="13318" width="21.5703125" style="279" customWidth="1"/>
    <col min="13319" max="13569" width="9.140625" style="279"/>
    <col min="13570" max="13570" width="18.28515625" style="279" customWidth="1"/>
    <col min="13571" max="13574" width="21.5703125" style="279" customWidth="1"/>
    <col min="13575" max="13825" width="9.140625" style="279"/>
    <col min="13826" max="13826" width="18.28515625" style="279" customWidth="1"/>
    <col min="13827" max="13830" width="21.5703125" style="279" customWidth="1"/>
    <col min="13831" max="14081" width="9.140625" style="279"/>
    <col min="14082" max="14082" width="18.28515625" style="279" customWidth="1"/>
    <col min="14083" max="14086" width="21.5703125" style="279" customWidth="1"/>
    <col min="14087" max="14337" width="9.140625" style="279"/>
    <col min="14338" max="14338" width="18.28515625" style="279" customWidth="1"/>
    <col min="14339" max="14342" width="21.5703125" style="279" customWidth="1"/>
    <col min="14343" max="14593" width="9.140625" style="279"/>
    <col min="14594" max="14594" width="18.28515625" style="279" customWidth="1"/>
    <col min="14595" max="14598" width="21.5703125" style="279" customWidth="1"/>
    <col min="14599" max="14849" width="9.140625" style="279"/>
    <col min="14850" max="14850" width="18.28515625" style="279" customWidth="1"/>
    <col min="14851" max="14854" width="21.5703125" style="279" customWidth="1"/>
    <col min="14855" max="15105" width="9.140625" style="279"/>
    <col min="15106" max="15106" width="18.28515625" style="279" customWidth="1"/>
    <col min="15107" max="15110" width="21.5703125" style="279" customWidth="1"/>
    <col min="15111" max="15361" width="9.140625" style="279"/>
    <col min="15362" max="15362" width="18.28515625" style="279" customWidth="1"/>
    <col min="15363" max="15366" width="21.5703125" style="279" customWidth="1"/>
    <col min="15367" max="15617" width="9.140625" style="279"/>
    <col min="15618" max="15618" width="18.28515625" style="279" customWidth="1"/>
    <col min="15619" max="15622" width="21.5703125" style="279" customWidth="1"/>
    <col min="15623" max="15873" width="9.140625" style="279"/>
    <col min="15874" max="15874" width="18.28515625" style="279" customWidth="1"/>
    <col min="15875" max="15878" width="21.5703125" style="279" customWidth="1"/>
    <col min="15879" max="16129" width="9.140625" style="279"/>
    <col min="16130" max="16130" width="18.28515625" style="279" customWidth="1"/>
    <col min="16131" max="16134" width="21.5703125" style="279" customWidth="1"/>
    <col min="16135" max="16384" width="9.140625" style="27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79" t="s">
        <v>747</v>
      </c>
      <c r="E4" s="4" t="s">
        <v>6</v>
      </c>
      <c r="F4" s="279" t="s">
        <v>174</v>
      </c>
    </row>
    <row r="6" spans="1:6" ht="25.5" x14ac:dyDescent="0.2">
      <c r="B6" s="281" t="s">
        <v>8</v>
      </c>
      <c r="C6" s="278" t="s">
        <v>712</v>
      </c>
      <c r="D6" s="278" t="s">
        <v>713</v>
      </c>
      <c r="E6" s="278" t="s">
        <v>714</v>
      </c>
      <c r="F6" s="280" t="s">
        <v>715</v>
      </c>
    </row>
    <row r="7" spans="1:6" x14ac:dyDescent="0.2">
      <c r="B7" s="9" t="s">
        <v>23</v>
      </c>
      <c r="C7" s="22">
        <v>149</v>
      </c>
      <c r="D7" s="22">
        <v>3126</v>
      </c>
      <c r="E7" s="22">
        <v>8555</v>
      </c>
      <c r="F7" s="23">
        <v>40</v>
      </c>
    </row>
    <row r="8" spans="1:6" ht="25.5" x14ac:dyDescent="0.2">
      <c r="B8" s="12" t="s">
        <v>24</v>
      </c>
      <c r="C8" s="22">
        <v>5</v>
      </c>
      <c r="D8" s="22">
        <v>82</v>
      </c>
      <c r="E8" s="22">
        <v>211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13" t="s">
        <v>25</v>
      </c>
      <c r="D10" s="13" t="s">
        <v>25</v>
      </c>
      <c r="E10" s="13" t="s">
        <v>25</v>
      </c>
      <c r="F10" s="24" t="s">
        <v>25</v>
      </c>
    </row>
    <row r="11" spans="1:6" x14ac:dyDescent="0.2">
      <c r="B11" s="40" t="s">
        <v>719</v>
      </c>
      <c r="C11" s="13" t="s">
        <v>25</v>
      </c>
      <c r="D11" s="13" t="s">
        <v>25</v>
      </c>
      <c r="E11" s="13" t="s">
        <v>25</v>
      </c>
      <c r="F11" s="24" t="s">
        <v>25</v>
      </c>
    </row>
    <row r="12" spans="1:6" x14ac:dyDescent="0.2">
      <c r="B12" s="40" t="s">
        <v>720</v>
      </c>
      <c r="C12" s="13" t="s">
        <v>25</v>
      </c>
      <c r="D12" s="13" t="s">
        <v>25</v>
      </c>
      <c r="E12" s="13" t="s">
        <v>25</v>
      </c>
      <c r="F12" s="24" t="s">
        <v>25</v>
      </c>
    </row>
    <row r="13" spans="1:6" x14ac:dyDescent="0.2">
      <c r="B13" s="40" t="s">
        <v>721</v>
      </c>
      <c r="C13" s="22">
        <v>1</v>
      </c>
      <c r="D13" s="13" t="s">
        <v>731</v>
      </c>
      <c r="E13" s="13" t="s">
        <v>731</v>
      </c>
      <c r="F13" s="24" t="s">
        <v>731</v>
      </c>
    </row>
    <row r="14" spans="1:6" x14ac:dyDescent="0.2">
      <c r="B14" s="40" t="s">
        <v>722</v>
      </c>
      <c r="C14" s="22">
        <v>2</v>
      </c>
      <c r="D14" s="13" t="s">
        <v>731</v>
      </c>
      <c r="E14" s="13" t="s">
        <v>731</v>
      </c>
      <c r="F14" s="24" t="s">
        <v>731</v>
      </c>
    </row>
    <row r="15" spans="1:6" x14ac:dyDescent="0.2">
      <c r="B15" s="40" t="s">
        <v>723</v>
      </c>
      <c r="C15" s="13" t="s">
        <v>25</v>
      </c>
      <c r="D15" s="13" t="s">
        <v>25</v>
      </c>
      <c r="E15" s="13" t="s">
        <v>25</v>
      </c>
      <c r="F15" s="24" t="s">
        <v>25</v>
      </c>
    </row>
    <row r="16" spans="1:6" x14ac:dyDescent="0.2">
      <c r="B16" s="40" t="s">
        <v>724</v>
      </c>
      <c r="C16" s="13" t="s">
        <v>25</v>
      </c>
      <c r="D16" s="13" t="s">
        <v>25</v>
      </c>
      <c r="E16" s="13" t="s">
        <v>25</v>
      </c>
      <c r="F16" s="24" t="s">
        <v>25</v>
      </c>
    </row>
    <row r="17" spans="2:6" x14ac:dyDescent="0.2">
      <c r="B17" s="40" t="s">
        <v>725</v>
      </c>
      <c r="C17" s="22">
        <v>1</v>
      </c>
      <c r="D17" s="13" t="s">
        <v>731</v>
      </c>
      <c r="E17" s="13" t="s">
        <v>731</v>
      </c>
      <c r="F17" s="24" t="s">
        <v>731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13" t="s">
        <v>25</v>
      </c>
      <c r="D19" s="13" t="s">
        <v>25</v>
      </c>
      <c r="E19" s="13" t="s">
        <v>25</v>
      </c>
      <c r="F19" s="24" t="s">
        <v>25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13" t="s">
        <v>25</v>
      </c>
      <c r="D23" s="13" t="s">
        <v>25</v>
      </c>
      <c r="E23" s="13" t="s">
        <v>25</v>
      </c>
      <c r="F23" s="24" t="s">
        <v>25</v>
      </c>
    </row>
    <row r="24" spans="2:6" x14ac:dyDescent="0.2">
      <c r="B24" s="40" t="s">
        <v>733</v>
      </c>
      <c r="C24" s="13" t="s">
        <v>25</v>
      </c>
      <c r="D24" s="13" t="s">
        <v>25</v>
      </c>
      <c r="E24" s="13" t="s">
        <v>25</v>
      </c>
      <c r="F24" s="24" t="s">
        <v>25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22">
        <v>1</v>
      </c>
      <c r="D30" s="13" t="s">
        <v>731</v>
      </c>
      <c r="E30" s="13" t="s">
        <v>731</v>
      </c>
      <c r="F30" s="24" t="s">
        <v>731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12</v>
      </c>
      <c r="D32" s="22">
        <v>283</v>
      </c>
      <c r="E32" s="22">
        <v>693</v>
      </c>
      <c r="F32" s="24" t="s">
        <v>25</v>
      </c>
    </row>
    <row r="33" spans="2:6" x14ac:dyDescent="0.2">
      <c r="B33" s="40" t="s">
        <v>27</v>
      </c>
      <c r="C33" s="22">
        <v>3</v>
      </c>
      <c r="D33" s="22">
        <v>79</v>
      </c>
      <c r="E33" s="22">
        <v>158</v>
      </c>
      <c r="F33" s="24" t="s">
        <v>25</v>
      </c>
    </row>
    <row r="34" spans="2:6" x14ac:dyDescent="0.2">
      <c r="B34" s="40" t="s">
        <v>28</v>
      </c>
      <c r="C34" s="13" t="s">
        <v>25</v>
      </c>
      <c r="D34" s="13" t="s">
        <v>25</v>
      </c>
      <c r="E34" s="13" t="s">
        <v>25</v>
      </c>
      <c r="F34" s="24" t="s">
        <v>25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22">
        <v>1</v>
      </c>
      <c r="D36" s="13" t="s">
        <v>731</v>
      </c>
      <c r="E36" s="13" t="s">
        <v>731</v>
      </c>
      <c r="F36" s="24" t="s">
        <v>731</v>
      </c>
    </row>
    <row r="37" spans="2:6" x14ac:dyDescent="0.2">
      <c r="B37" s="40" t="s">
        <v>31</v>
      </c>
      <c r="C37" s="22">
        <v>1</v>
      </c>
      <c r="D37" s="13" t="s">
        <v>731</v>
      </c>
      <c r="E37" s="13" t="s">
        <v>731</v>
      </c>
      <c r="F37" s="24" t="s">
        <v>731</v>
      </c>
    </row>
    <row r="38" spans="2:6" x14ac:dyDescent="0.2">
      <c r="B38" s="40" t="s">
        <v>32</v>
      </c>
      <c r="C38" s="22">
        <v>1</v>
      </c>
      <c r="D38" s="13" t="s">
        <v>731</v>
      </c>
      <c r="E38" s="13" t="s">
        <v>731</v>
      </c>
      <c r="F38" s="24" t="s">
        <v>731</v>
      </c>
    </row>
    <row r="39" spans="2:6" x14ac:dyDescent="0.2">
      <c r="B39" s="40" t="s">
        <v>33</v>
      </c>
      <c r="C39" s="13" t="s">
        <v>25</v>
      </c>
      <c r="D39" s="13" t="s">
        <v>25</v>
      </c>
      <c r="E39" s="13" t="s">
        <v>25</v>
      </c>
      <c r="F39" s="24" t="s">
        <v>25</v>
      </c>
    </row>
    <row r="40" spans="2:6" x14ac:dyDescent="0.2">
      <c r="B40" s="40" t="s">
        <v>34</v>
      </c>
      <c r="C40" s="13" t="s">
        <v>25</v>
      </c>
      <c r="D40" s="13" t="s">
        <v>25</v>
      </c>
      <c r="E40" s="13" t="s">
        <v>25</v>
      </c>
      <c r="F40" s="24" t="s">
        <v>25</v>
      </c>
    </row>
    <row r="41" spans="2:6" x14ac:dyDescent="0.2">
      <c r="B41" s="40" t="s">
        <v>35</v>
      </c>
      <c r="C41" s="22">
        <v>5</v>
      </c>
      <c r="D41" s="22">
        <v>77</v>
      </c>
      <c r="E41" s="22">
        <v>220</v>
      </c>
      <c r="F41" s="24" t="s">
        <v>25</v>
      </c>
    </row>
    <row r="42" spans="2:6" x14ac:dyDescent="0.2">
      <c r="B42" s="40" t="s">
        <v>36</v>
      </c>
      <c r="C42" s="22">
        <v>1</v>
      </c>
      <c r="D42" s="13" t="s">
        <v>731</v>
      </c>
      <c r="E42" s="13" t="s">
        <v>731</v>
      </c>
      <c r="F42" s="24" t="s">
        <v>731</v>
      </c>
    </row>
    <row r="43" spans="2:6" x14ac:dyDescent="0.2">
      <c r="B43" s="40" t="s">
        <v>37</v>
      </c>
      <c r="C43" s="13" t="s">
        <v>25</v>
      </c>
      <c r="D43" s="13" t="s">
        <v>25</v>
      </c>
      <c r="E43" s="13" t="s">
        <v>25</v>
      </c>
      <c r="F43" s="24" t="s">
        <v>25</v>
      </c>
    </row>
    <row r="44" spans="2:6" x14ac:dyDescent="0.2">
      <c r="B44" s="40" t="s">
        <v>38</v>
      </c>
      <c r="C44" s="13" t="s">
        <v>25</v>
      </c>
      <c r="D44" s="13" t="s">
        <v>25</v>
      </c>
      <c r="E44" s="13" t="s">
        <v>25</v>
      </c>
      <c r="F44" s="24" t="s">
        <v>25</v>
      </c>
    </row>
    <row r="45" spans="2:6" x14ac:dyDescent="0.2">
      <c r="B45" s="12" t="s">
        <v>39</v>
      </c>
      <c r="C45" s="22">
        <v>13</v>
      </c>
      <c r="D45" s="22">
        <v>222</v>
      </c>
      <c r="E45" s="22">
        <v>585</v>
      </c>
      <c r="F45" s="23">
        <v>10</v>
      </c>
    </row>
    <row r="46" spans="2:6" ht="25.5" x14ac:dyDescent="0.2">
      <c r="B46" s="40" t="s">
        <v>40</v>
      </c>
      <c r="C46" s="22">
        <v>5</v>
      </c>
      <c r="D46" s="22">
        <v>89</v>
      </c>
      <c r="E46" s="22">
        <v>226</v>
      </c>
      <c r="F46" s="23">
        <v>10</v>
      </c>
    </row>
    <row r="47" spans="2:6" x14ac:dyDescent="0.2">
      <c r="B47" s="40" t="s">
        <v>41</v>
      </c>
      <c r="C47" s="22">
        <v>1</v>
      </c>
      <c r="D47" s="13" t="s">
        <v>731</v>
      </c>
      <c r="E47" s="13" t="s">
        <v>731</v>
      </c>
      <c r="F47" s="24" t="s">
        <v>731</v>
      </c>
    </row>
    <row r="48" spans="2:6" x14ac:dyDescent="0.2">
      <c r="B48" s="40" t="s">
        <v>42</v>
      </c>
      <c r="C48" s="22">
        <v>3</v>
      </c>
      <c r="D48" s="22">
        <v>46</v>
      </c>
      <c r="E48" s="22">
        <v>117</v>
      </c>
      <c r="F48" s="24" t="s">
        <v>25</v>
      </c>
    </row>
    <row r="49" spans="2:6" x14ac:dyDescent="0.2">
      <c r="B49" s="40" t="s">
        <v>43</v>
      </c>
      <c r="C49" s="13" t="s">
        <v>25</v>
      </c>
      <c r="D49" s="13" t="s">
        <v>25</v>
      </c>
      <c r="E49" s="13" t="s">
        <v>25</v>
      </c>
      <c r="F49" s="24" t="s">
        <v>25</v>
      </c>
    </row>
    <row r="50" spans="2:6" x14ac:dyDescent="0.2">
      <c r="B50" s="40" t="s">
        <v>44</v>
      </c>
      <c r="C50" s="22">
        <v>3</v>
      </c>
      <c r="D50" s="22">
        <v>58</v>
      </c>
      <c r="E50" s="22">
        <v>152</v>
      </c>
      <c r="F50" s="24" t="s">
        <v>25</v>
      </c>
    </row>
    <row r="51" spans="2:6" x14ac:dyDescent="0.2">
      <c r="B51" s="40" t="s">
        <v>45</v>
      </c>
      <c r="C51" s="13" t="s">
        <v>25</v>
      </c>
      <c r="D51" s="13" t="s">
        <v>25</v>
      </c>
      <c r="E51" s="13" t="s">
        <v>25</v>
      </c>
      <c r="F51" s="24" t="s">
        <v>25</v>
      </c>
    </row>
    <row r="52" spans="2:6" x14ac:dyDescent="0.2">
      <c r="B52" s="40" t="s">
        <v>46</v>
      </c>
      <c r="C52" s="22">
        <v>1</v>
      </c>
      <c r="D52" s="13" t="s">
        <v>731</v>
      </c>
      <c r="E52" s="13" t="s">
        <v>731</v>
      </c>
      <c r="F52" s="24" t="s">
        <v>731</v>
      </c>
    </row>
    <row r="53" spans="2:6" x14ac:dyDescent="0.2">
      <c r="B53" s="12" t="s">
        <v>47</v>
      </c>
      <c r="C53" s="22">
        <v>14</v>
      </c>
      <c r="D53" s="13" t="s">
        <v>731</v>
      </c>
      <c r="E53" s="13" t="s">
        <v>731</v>
      </c>
      <c r="F53" s="24" t="s">
        <v>731</v>
      </c>
    </row>
    <row r="54" spans="2:6" x14ac:dyDescent="0.2">
      <c r="B54" s="40" t="s">
        <v>48</v>
      </c>
      <c r="C54" s="22">
        <v>1</v>
      </c>
      <c r="D54" s="13" t="s">
        <v>731</v>
      </c>
      <c r="E54" s="13" t="s">
        <v>731</v>
      </c>
      <c r="F54" s="24" t="s">
        <v>731</v>
      </c>
    </row>
    <row r="55" spans="2:6" x14ac:dyDescent="0.2">
      <c r="B55" s="40" t="s">
        <v>49</v>
      </c>
      <c r="C55" s="22">
        <v>9</v>
      </c>
      <c r="D55" s="22">
        <v>174</v>
      </c>
      <c r="E55" s="22">
        <v>487</v>
      </c>
      <c r="F55" s="24" t="s">
        <v>25</v>
      </c>
    </row>
    <row r="56" spans="2:6" x14ac:dyDescent="0.2">
      <c r="B56" s="40" t="s">
        <v>50</v>
      </c>
      <c r="C56" s="13" t="s">
        <v>25</v>
      </c>
      <c r="D56" s="13" t="s">
        <v>25</v>
      </c>
      <c r="E56" s="13" t="s">
        <v>25</v>
      </c>
      <c r="F56" s="24" t="s">
        <v>25</v>
      </c>
    </row>
    <row r="57" spans="2:6" x14ac:dyDescent="0.2">
      <c r="B57" s="40" t="s">
        <v>51</v>
      </c>
      <c r="C57" s="22">
        <v>2</v>
      </c>
      <c r="D57" s="13" t="s">
        <v>731</v>
      </c>
      <c r="E57" s="13" t="s">
        <v>731</v>
      </c>
      <c r="F57" s="24" t="s">
        <v>731</v>
      </c>
    </row>
    <row r="58" spans="2:6" x14ac:dyDescent="0.2">
      <c r="B58" s="40" t="s">
        <v>52</v>
      </c>
      <c r="C58" s="13" t="s">
        <v>25</v>
      </c>
      <c r="D58" s="13" t="s">
        <v>25</v>
      </c>
      <c r="E58" s="13" t="s">
        <v>25</v>
      </c>
      <c r="F58" s="24" t="s">
        <v>25</v>
      </c>
    </row>
    <row r="59" spans="2:6" x14ac:dyDescent="0.2">
      <c r="B59" s="40" t="s">
        <v>53</v>
      </c>
      <c r="C59" s="22">
        <v>1</v>
      </c>
      <c r="D59" s="13" t="s">
        <v>731</v>
      </c>
      <c r="E59" s="13" t="s">
        <v>731</v>
      </c>
      <c r="F59" s="24" t="s">
        <v>731</v>
      </c>
    </row>
    <row r="60" spans="2:6" x14ac:dyDescent="0.2">
      <c r="B60" s="40" t="s">
        <v>54</v>
      </c>
      <c r="C60" s="22">
        <v>1</v>
      </c>
      <c r="D60" s="13" t="s">
        <v>731</v>
      </c>
      <c r="E60" s="13" t="s">
        <v>731</v>
      </c>
      <c r="F60" s="24" t="s">
        <v>731</v>
      </c>
    </row>
    <row r="61" spans="2:6" x14ac:dyDescent="0.2">
      <c r="B61" s="12" t="s">
        <v>55</v>
      </c>
      <c r="C61" s="22">
        <v>1</v>
      </c>
      <c r="D61" s="13" t="s">
        <v>731</v>
      </c>
      <c r="E61" s="13" t="s">
        <v>731</v>
      </c>
      <c r="F61" s="24" t="s">
        <v>731</v>
      </c>
    </row>
    <row r="62" spans="2:6" x14ac:dyDescent="0.2">
      <c r="B62" s="40" t="s">
        <v>56</v>
      </c>
      <c r="C62" s="13" t="s">
        <v>25</v>
      </c>
      <c r="D62" s="13" t="s">
        <v>25</v>
      </c>
      <c r="E62" s="13" t="s">
        <v>25</v>
      </c>
      <c r="F62" s="24" t="s">
        <v>25</v>
      </c>
    </row>
    <row r="63" spans="2:6" x14ac:dyDescent="0.2">
      <c r="B63" s="40" t="s">
        <v>57</v>
      </c>
      <c r="C63" s="22">
        <v>1</v>
      </c>
      <c r="D63" s="13" t="s">
        <v>731</v>
      </c>
      <c r="E63" s="13" t="s">
        <v>731</v>
      </c>
      <c r="F63" s="24" t="s">
        <v>731</v>
      </c>
    </row>
    <row r="64" spans="2:6" x14ac:dyDescent="0.2">
      <c r="B64" s="40" t="s">
        <v>58</v>
      </c>
      <c r="C64" s="13" t="s">
        <v>25</v>
      </c>
      <c r="D64" s="13" t="s">
        <v>25</v>
      </c>
      <c r="E64" s="13" t="s">
        <v>25</v>
      </c>
      <c r="F64" s="24" t="s">
        <v>25</v>
      </c>
    </row>
    <row r="65" spans="2:6" x14ac:dyDescent="0.2">
      <c r="B65" s="12" t="s">
        <v>59</v>
      </c>
      <c r="C65" s="22">
        <v>11</v>
      </c>
      <c r="D65" s="22">
        <v>140</v>
      </c>
      <c r="E65" s="22">
        <v>526</v>
      </c>
      <c r="F65" s="24" t="s">
        <v>25</v>
      </c>
    </row>
    <row r="66" spans="2:6" x14ac:dyDescent="0.2">
      <c r="B66" s="40" t="s">
        <v>60</v>
      </c>
      <c r="C66" s="22">
        <v>7</v>
      </c>
      <c r="D66" s="22">
        <v>98</v>
      </c>
      <c r="E66" s="22">
        <v>411</v>
      </c>
      <c r="F66" s="24" t="s">
        <v>25</v>
      </c>
    </row>
    <row r="67" spans="2:6" x14ac:dyDescent="0.2">
      <c r="B67" s="40" t="s">
        <v>61</v>
      </c>
      <c r="C67" s="22">
        <v>1</v>
      </c>
      <c r="D67" s="13" t="s">
        <v>731</v>
      </c>
      <c r="E67" s="13" t="s">
        <v>731</v>
      </c>
      <c r="F67" s="24" t="s">
        <v>731</v>
      </c>
    </row>
    <row r="68" spans="2:6" x14ac:dyDescent="0.2">
      <c r="B68" s="40" t="s">
        <v>62</v>
      </c>
      <c r="C68" s="13" t="s">
        <v>25</v>
      </c>
      <c r="D68" s="13" t="s">
        <v>25</v>
      </c>
      <c r="E68" s="13" t="s">
        <v>25</v>
      </c>
      <c r="F68" s="24" t="s">
        <v>25</v>
      </c>
    </row>
    <row r="69" spans="2:6" x14ac:dyDescent="0.2">
      <c r="B69" s="40" t="s">
        <v>63</v>
      </c>
      <c r="C69" s="13" t="s">
        <v>25</v>
      </c>
      <c r="D69" s="13" t="s">
        <v>25</v>
      </c>
      <c r="E69" s="13" t="s">
        <v>25</v>
      </c>
      <c r="F69" s="24" t="s">
        <v>25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22">
        <v>1</v>
      </c>
      <c r="D71" s="13" t="s">
        <v>731</v>
      </c>
      <c r="E71" s="13" t="s">
        <v>731</v>
      </c>
      <c r="F71" s="24" t="s">
        <v>731</v>
      </c>
    </row>
    <row r="72" spans="2:6" x14ac:dyDescent="0.2">
      <c r="B72" s="40" t="s">
        <v>66</v>
      </c>
      <c r="C72" s="22">
        <v>2</v>
      </c>
      <c r="D72" s="13" t="s">
        <v>731</v>
      </c>
      <c r="E72" s="13" t="s">
        <v>731</v>
      </c>
      <c r="F72" s="24" t="s">
        <v>731</v>
      </c>
    </row>
    <row r="73" spans="2:6" x14ac:dyDescent="0.2">
      <c r="B73" s="12" t="s">
        <v>67</v>
      </c>
      <c r="C73" s="22">
        <v>14</v>
      </c>
      <c r="D73" s="22">
        <v>218</v>
      </c>
      <c r="E73" s="22">
        <v>623</v>
      </c>
      <c r="F73" s="24" t="s">
        <v>25</v>
      </c>
    </row>
    <row r="74" spans="2:6" x14ac:dyDescent="0.2">
      <c r="B74" s="40" t="s">
        <v>68</v>
      </c>
      <c r="C74" s="22">
        <v>2</v>
      </c>
      <c r="D74" s="13" t="s">
        <v>731</v>
      </c>
      <c r="E74" s="13" t="s">
        <v>731</v>
      </c>
      <c r="F74" s="24" t="s">
        <v>731</v>
      </c>
    </row>
    <row r="75" spans="2:6" ht="25.5" x14ac:dyDescent="0.2">
      <c r="B75" s="40" t="s">
        <v>69</v>
      </c>
      <c r="C75" s="22">
        <v>3</v>
      </c>
      <c r="D75" s="13" t="s">
        <v>731</v>
      </c>
      <c r="E75" s="13" t="s">
        <v>731</v>
      </c>
      <c r="F75" s="24" t="s">
        <v>731</v>
      </c>
    </row>
    <row r="76" spans="2:6" x14ac:dyDescent="0.2">
      <c r="B76" s="40" t="s">
        <v>70</v>
      </c>
      <c r="C76" s="22">
        <v>2</v>
      </c>
      <c r="D76" s="13" t="s">
        <v>731</v>
      </c>
      <c r="E76" s="13" t="s">
        <v>731</v>
      </c>
      <c r="F76" s="24" t="s">
        <v>731</v>
      </c>
    </row>
    <row r="77" spans="2:6" x14ac:dyDescent="0.2">
      <c r="B77" s="40" t="s">
        <v>71</v>
      </c>
      <c r="C77" s="22">
        <v>7</v>
      </c>
      <c r="D77" s="22">
        <v>84</v>
      </c>
      <c r="E77" s="22">
        <v>229</v>
      </c>
      <c r="F77" s="24" t="s">
        <v>25</v>
      </c>
    </row>
    <row r="78" spans="2:6" ht="25.5" x14ac:dyDescent="0.2">
      <c r="B78" s="12" t="s">
        <v>72</v>
      </c>
      <c r="C78" s="22">
        <v>15</v>
      </c>
      <c r="D78" s="22">
        <v>252</v>
      </c>
      <c r="E78" s="22">
        <v>787</v>
      </c>
      <c r="F78" s="24" t="s">
        <v>25</v>
      </c>
    </row>
    <row r="79" spans="2:6" x14ac:dyDescent="0.2">
      <c r="B79" s="40" t="s">
        <v>73</v>
      </c>
      <c r="C79" s="22">
        <v>1</v>
      </c>
      <c r="D79" s="13" t="s">
        <v>731</v>
      </c>
      <c r="E79" s="13" t="s">
        <v>731</v>
      </c>
      <c r="F79" s="24" t="s">
        <v>731</v>
      </c>
    </row>
    <row r="80" spans="2:6" x14ac:dyDescent="0.2">
      <c r="B80" s="40" t="s">
        <v>74</v>
      </c>
      <c r="C80" s="22">
        <v>1</v>
      </c>
      <c r="D80" s="13" t="s">
        <v>731</v>
      </c>
      <c r="E80" s="13" t="s">
        <v>731</v>
      </c>
      <c r="F80" s="24" t="s">
        <v>731</v>
      </c>
    </row>
    <row r="81" spans="2:6" x14ac:dyDescent="0.2">
      <c r="B81" s="40" t="s">
        <v>75</v>
      </c>
      <c r="C81" s="13" t="s">
        <v>25</v>
      </c>
      <c r="D81" s="13" t="s">
        <v>25</v>
      </c>
      <c r="E81" s="13" t="s">
        <v>25</v>
      </c>
      <c r="F81" s="24" t="s">
        <v>25</v>
      </c>
    </row>
    <row r="82" spans="2:6" ht="25.5" x14ac:dyDescent="0.2">
      <c r="B82" s="40" t="s">
        <v>76</v>
      </c>
      <c r="C82" s="22">
        <v>7</v>
      </c>
      <c r="D82" s="22">
        <v>104</v>
      </c>
      <c r="E82" s="22">
        <v>320</v>
      </c>
      <c r="F82" s="24" t="s">
        <v>25</v>
      </c>
    </row>
    <row r="83" spans="2:6" x14ac:dyDescent="0.2">
      <c r="B83" s="40" t="s">
        <v>77</v>
      </c>
      <c r="C83" s="22">
        <v>6</v>
      </c>
      <c r="D83" s="22">
        <v>122</v>
      </c>
      <c r="E83" s="22">
        <v>383</v>
      </c>
      <c r="F83" s="24" t="s">
        <v>25</v>
      </c>
    </row>
    <row r="84" spans="2:6" x14ac:dyDescent="0.2">
      <c r="B84" s="12" t="s">
        <v>78</v>
      </c>
      <c r="C84" s="22">
        <v>7</v>
      </c>
      <c r="D84" s="22">
        <v>287</v>
      </c>
      <c r="E84" s="22">
        <v>808</v>
      </c>
      <c r="F84" s="24" t="s">
        <v>25</v>
      </c>
    </row>
    <row r="85" spans="2:6" x14ac:dyDescent="0.2">
      <c r="B85" s="40" t="s">
        <v>79</v>
      </c>
      <c r="C85" s="22">
        <v>1</v>
      </c>
      <c r="D85" s="13" t="s">
        <v>731</v>
      </c>
      <c r="E85" s="13" t="s">
        <v>731</v>
      </c>
      <c r="F85" s="24" t="s">
        <v>731</v>
      </c>
    </row>
    <row r="86" spans="2:6" x14ac:dyDescent="0.2">
      <c r="B86" s="40" t="s">
        <v>80</v>
      </c>
      <c r="C86" s="22">
        <v>1</v>
      </c>
      <c r="D86" s="13" t="s">
        <v>731</v>
      </c>
      <c r="E86" s="13" t="s">
        <v>731</v>
      </c>
      <c r="F86" s="24" t="s">
        <v>731</v>
      </c>
    </row>
    <row r="87" spans="2:6" x14ac:dyDescent="0.2">
      <c r="B87" s="40" t="s">
        <v>81</v>
      </c>
      <c r="C87" s="22">
        <v>2</v>
      </c>
      <c r="D87" s="13" t="s">
        <v>731</v>
      </c>
      <c r="E87" s="13" t="s">
        <v>731</v>
      </c>
      <c r="F87" s="24" t="s">
        <v>731</v>
      </c>
    </row>
    <row r="88" spans="2:6" x14ac:dyDescent="0.2">
      <c r="B88" s="40" t="s">
        <v>82</v>
      </c>
      <c r="C88" s="22">
        <v>3</v>
      </c>
      <c r="D88" s="22">
        <v>89</v>
      </c>
      <c r="E88" s="22">
        <v>304</v>
      </c>
      <c r="F88" s="24" t="s">
        <v>25</v>
      </c>
    </row>
    <row r="89" spans="2:6" x14ac:dyDescent="0.2">
      <c r="B89" s="12" t="s">
        <v>83</v>
      </c>
      <c r="C89" s="22">
        <v>5</v>
      </c>
      <c r="D89" s="22">
        <v>115</v>
      </c>
      <c r="E89" s="22">
        <v>329</v>
      </c>
      <c r="F89" s="24" t="s">
        <v>25</v>
      </c>
    </row>
    <row r="90" spans="2:6" x14ac:dyDescent="0.2">
      <c r="B90" s="40" t="s">
        <v>84</v>
      </c>
      <c r="C90" s="13" t="s">
        <v>25</v>
      </c>
      <c r="D90" s="13" t="s">
        <v>25</v>
      </c>
      <c r="E90" s="13" t="s">
        <v>25</v>
      </c>
      <c r="F90" s="24" t="s">
        <v>25</v>
      </c>
    </row>
    <row r="91" spans="2:6" x14ac:dyDescent="0.2">
      <c r="B91" s="40" t="s">
        <v>85</v>
      </c>
      <c r="C91" s="22">
        <v>1</v>
      </c>
      <c r="D91" s="13" t="s">
        <v>731</v>
      </c>
      <c r="E91" s="13" t="s">
        <v>731</v>
      </c>
      <c r="F91" s="24" t="s">
        <v>731</v>
      </c>
    </row>
    <row r="92" spans="2:6" x14ac:dyDescent="0.2">
      <c r="B92" s="40" t="s">
        <v>86</v>
      </c>
      <c r="C92" s="22">
        <v>1</v>
      </c>
      <c r="D92" s="13" t="s">
        <v>731</v>
      </c>
      <c r="E92" s="13" t="s">
        <v>731</v>
      </c>
      <c r="F92" s="24" t="s">
        <v>731</v>
      </c>
    </row>
    <row r="93" spans="2:6" x14ac:dyDescent="0.2">
      <c r="B93" s="40" t="s">
        <v>87</v>
      </c>
      <c r="C93" s="13" t="s">
        <v>25</v>
      </c>
      <c r="D93" s="13" t="s">
        <v>25</v>
      </c>
      <c r="E93" s="13" t="s">
        <v>25</v>
      </c>
      <c r="F93" s="24" t="s">
        <v>25</v>
      </c>
    </row>
    <row r="94" spans="2:6" ht="25.5" x14ac:dyDescent="0.2">
      <c r="B94" s="40" t="s">
        <v>88</v>
      </c>
      <c r="C94" s="22">
        <v>3</v>
      </c>
      <c r="D94" s="22">
        <v>77</v>
      </c>
      <c r="E94" s="22">
        <v>215</v>
      </c>
      <c r="F94" s="24" t="s">
        <v>25</v>
      </c>
    </row>
    <row r="95" spans="2:6" ht="25.5" x14ac:dyDescent="0.2">
      <c r="B95" s="12" t="s">
        <v>89</v>
      </c>
      <c r="C95" s="22">
        <v>11</v>
      </c>
      <c r="D95" s="22">
        <v>223</v>
      </c>
      <c r="E95" s="22">
        <v>525</v>
      </c>
      <c r="F95" s="24" t="s">
        <v>25</v>
      </c>
    </row>
    <row r="96" spans="2:6" x14ac:dyDescent="0.2">
      <c r="B96" s="40" t="s">
        <v>90</v>
      </c>
      <c r="C96" s="22">
        <v>1</v>
      </c>
      <c r="D96" s="13" t="s">
        <v>731</v>
      </c>
      <c r="E96" s="13" t="s">
        <v>731</v>
      </c>
      <c r="F96" s="24" t="s">
        <v>731</v>
      </c>
    </row>
    <row r="97" spans="2:6" x14ac:dyDescent="0.2">
      <c r="B97" s="40" t="s">
        <v>91</v>
      </c>
      <c r="C97" s="22">
        <v>1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22">
        <v>4</v>
      </c>
      <c r="D98" s="22">
        <v>102</v>
      </c>
      <c r="E98" s="22">
        <v>231</v>
      </c>
      <c r="F98" s="24" t="s">
        <v>25</v>
      </c>
    </row>
    <row r="99" spans="2:6" x14ac:dyDescent="0.2">
      <c r="B99" s="40" t="s">
        <v>93</v>
      </c>
      <c r="C99" s="22">
        <v>1</v>
      </c>
      <c r="D99" s="13" t="s">
        <v>731</v>
      </c>
      <c r="E99" s="13" t="s">
        <v>731</v>
      </c>
      <c r="F99" s="24" t="s">
        <v>731</v>
      </c>
    </row>
    <row r="100" spans="2:6" x14ac:dyDescent="0.2">
      <c r="B100" s="40" t="s">
        <v>94</v>
      </c>
      <c r="C100" s="22">
        <v>2</v>
      </c>
      <c r="D100" s="13" t="s">
        <v>731</v>
      </c>
      <c r="E100" s="13" t="s">
        <v>731</v>
      </c>
      <c r="F100" s="24" t="s">
        <v>731</v>
      </c>
    </row>
    <row r="101" spans="2:6" x14ac:dyDescent="0.2">
      <c r="B101" s="40" t="s">
        <v>95</v>
      </c>
      <c r="C101" s="22">
        <v>1</v>
      </c>
      <c r="D101" s="13" t="s">
        <v>731</v>
      </c>
      <c r="E101" s="13" t="s">
        <v>731</v>
      </c>
      <c r="F101" s="24" t="s">
        <v>731</v>
      </c>
    </row>
    <row r="102" spans="2:6" x14ac:dyDescent="0.2">
      <c r="B102" s="40" t="s">
        <v>96</v>
      </c>
      <c r="C102" s="22">
        <v>1</v>
      </c>
      <c r="D102" s="13" t="s">
        <v>731</v>
      </c>
      <c r="E102" s="13" t="s">
        <v>731</v>
      </c>
      <c r="F102" s="24" t="s">
        <v>731</v>
      </c>
    </row>
    <row r="103" spans="2:6" x14ac:dyDescent="0.2">
      <c r="B103" s="12" t="s">
        <v>97</v>
      </c>
      <c r="C103" s="22">
        <v>12</v>
      </c>
      <c r="D103" s="22">
        <v>234</v>
      </c>
      <c r="E103" s="22">
        <v>568</v>
      </c>
      <c r="F103" s="24" t="s">
        <v>25</v>
      </c>
    </row>
    <row r="104" spans="2:6" x14ac:dyDescent="0.2">
      <c r="B104" s="40" t="s">
        <v>98</v>
      </c>
      <c r="C104" s="22">
        <v>3</v>
      </c>
      <c r="D104" s="22">
        <v>53</v>
      </c>
      <c r="E104" s="22">
        <v>142</v>
      </c>
      <c r="F104" s="24" t="s">
        <v>25</v>
      </c>
    </row>
    <row r="105" spans="2:6" x14ac:dyDescent="0.2">
      <c r="B105" s="40" t="s">
        <v>99</v>
      </c>
      <c r="C105" s="22">
        <v>1</v>
      </c>
      <c r="D105" s="13" t="s">
        <v>731</v>
      </c>
      <c r="E105" s="13" t="s">
        <v>731</v>
      </c>
      <c r="F105" s="24" t="s">
        <v>731</v>
      </c>
    </row>
    <row r="106" spans="2:6" x14ac:dyDescent="0.2">
      <c r="B106" s="40" t="s">
        <v>100</v>
      </c>
      <c r="C106" s="22">
        <v>1</v>
      </c>
      <c r="D106" s="13" t="s">
        <v>731</v>
      </c>
      <c r="E106" s="13" t="s">
        <v>731</v>
      </c>
      <c r="F106" s="24" t="s">
        <v>731</v>
      </c>
    </row>
    <row r="107" spans="2:6" x14ac:dyDescent="0.2">
      <c r="B107" s="40" t="s">
        <v>101</v>
      </c>
      <c r="C107" s="22">
        <v>2</v>
      </c>
      <c r="D107" s="13" t="s">
        <v>731</v>
      </c>
      <c r="E107" s="13" t="s">
        <v>731</v>
      </c>
      <c r="F107" s="24" t="s">
        <v>731</v>
      </c>
    </row>
    <row r="108" spans="2:6" x14ac:dyDescent="0.2">
      <c r="B108" s="40" t="s">
        <v>102</v>
      </c>
      <c r="C108" s="22">
        <v>5</v>
      </c>
      <c r="D108" s="22">
        <v>142</v>
      </c>
      <c r="E108" s="22">
        <v>299</v>
      </c>
      <c r="F108" s="24" t="s">
        <v>25</v>
      </c>
    </row>
    <row r="109" spans="2:6" x14ac:dyDescent="0.2">
      <c r="B109" s="12" t="s">
        <v>103</v>
      </c>
      <c r="C109" s="22">
        <v>10</v>
      </c>
      <c r="D109" s="22">
        <v>211</v>
      </c>
      <c r="E109" s="22">
        <v>651</v>
      </c>
      <c r="F109" s="23">
        <v>30</v>
      </c>
    </row>
    <row r="110" spans="2:6" x14ac:dyDescent="0.2">
      <c r="B110" s="40" t="s">
        <v>104</v>
      </c>
      <c r="C110" s="22">
        <v>1</v>
      </c>
      <c r="D110" s="13" t="s">
        <v>731</v>
      </c>
      <c r="E110" s="13" t="s">
        <v>731</v>
      </c>
      <c r="F110" s="24" t="s">
        <v>731</v>
      </c>
    </row>
    <row r="111" spans="2:6" x14ac:dyDescent="0.2">
      <c r="B111" s="40" t="s">
        <v>105</v>
      </c>
      <c r="C111" s="22">
        <v>2</v>
      </c>
      <c r="D111" s="13" t="s">
        <v>731</v>
      </c>
      <c r="E111" s="13" t="s">
        <v>731</v>
      </c>
      <c r="F111" s="24" t="s">
        <v>731</v>
      </c>
    </row>
    <row r="112" spans="2:6" x14ac:dyDescent="0.2">
      <c r="B112" s="40" t="s">
        <v>106</v>
      </c>
      <c r="C112" s="22">
        <v>6</v>
      </c>
      <c r="D112" s="22">
        <v>139</v>
      </c>
      <c r="E112" s="22">
        <v>437</v>
      </c>
      <c r="F112" s="23">
        <v>30</v>
      </c>
    </row>
    <row r="113" spans="1:6" x14ac:dyDescent="0.2">
      <c r="B113" s="40" t="s">
        <v>107</v>
      </c>
      <c r="C113" s="22">
        <v>1</v>
      </c>
      <c r="D113" s="13" t="s">
        <v>731</v>
      </c>
      <c r="E113" s="13" t="s">
        <v>731</v>
      </c>
      <c r="F113" s="24" t="s">
        <v>731</v>
      </c>
    </row>
    <row r="114" spans="1:6" ht="25.5" x14ac:dyDescent="0.2">
      <c r="B114" s="12" t="s">
        <v>108</v>
      </c>
      <c r="C114" s="22">
        <v>19</v>
      </c>
      <c r="D114" s="22">
        <v>594</v>
      </c>
      <c r="E114" s="22">
        <v>1564</v>
      </c>
      <c r="F114" s="24" t="s">
        <v>25</v>
      </c>
    </row>
    <row r="115" spans="1:6" x14ac:dyDescent="0.2">
      <c r="B115" s="40" t="s">
        <v>109</v>
      </c>
      <c r="C115" s="22">
        <v>4</v>
      </c>
      <c r="D115" s="22">
        <v>170</v>
      </c>
      <c r="E115" s="22">
        <v>464</v>
      </c>
      <c r="F115" s="24" t="s">
        <v>25</v>
      </c>
    </row>
    <row r="116" spans="1:6" x14ac:dyDescent="0.2">
      <c r="B116" s="40" t="s">
        <v>110</v>
      </c>
      <c r="C116" s="22">
        <v>6</v>
      </c>
      <c r="D116" s="22">
        <v>183</v>
      </c>
      <c r="E116" s="22">
        <v>505</v>
      </c>
      <c r="F116" s="24" t="s">
        <v>25</v>
      </c>
    </row>
    <row r="117" spans="1:6" x14ac:dyDescent="0.2">
      <c r="B117" s="40" t="s">
        <v>111</v>
      </c>
      <c r="C117" s="22">
        <v>1</v>
      </c>
      <c r="D117" s="13" t="s">
        <v>731</v>
      </c>
      <c r="E117" s="13" t="s">
        <v>731</v>
      </c>
      <c r="F117" s="24" t="s">
        <v>731</v>
      </c>
    </row>
    <row r="118" spans="1:6" x14ac:dyDescent="0.2">
      <c r="B118" s="40" t="s">
        <v>112</v>
      </c>
      <c r="C118" s="22">
        <v>3</v>
      </c>
      <c r="D118" s="22">
        <v>77</v>
      </c>
      <c r="E118" s="22">
        <v>243</v>
      </c>
      <c r="F118" s="24" t="s">
        <v>25</v>
      </c>
    </row>
    <row r="119" spans="1:6" x14ac:dyDescent="0.2">
      <c r="B119" s="40" t="s">
        <v>113</v>
      </c>
      <c r="C119" s="22">
        <v>1</v>
      </c>
      <c r="D119" s="13" t="s">
        <v>731</v>
      </c>
      <c r="E119" s="13" t="s">
        <v>731</v>
      </c>
      <c r="F119" s="24" t="s">
        <v>731</v>
      </c>
    </row>
    <row r="120" spans="1:6" ht="13.5" thickBot="1" x14ac:dyDescent="0.25">
      <c r="B120" s="41" t="s">
        <v>114</v>
      </c>
      <c r="C120" s="25">
        <v>4</v>
      </c>
      <c r="D120" s="17" t="s">
        <v>731</v>
      </c>
      <c r="E120" s="17" t="s">
        <v>731</v>
      </c>
      <c r="F120" s="222" t="s">
        <v>731</v>
      </c>
    </row>
    <row r="121" spans="1:6" x14ac:dyDescent="0.2">
      <c r="B121" s="279" t="s">
        <v>741</v>
      </c>
    </row>
    <row r="124" spans="1:6" x14ac:dyDescent="0.2">
      <c r="A124" s="279" t="s">
        <v>117</v>
      </c>
      <c r="B124" s="19" t="s">
        <v>118</v>
      </c>
      <c r="D124" s="19" t="s">
        <v>119</v>
      </c>
      <c r="F124" s="279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83"/>
    <col min="2" max="2" width="18.28515625" style="283" customWidth="1"/>
    <col min="3" max="6" width="21.5703125" style="283" customWidth="1"/>
    <col min="7" max="257" width="9.140625" style="283"/>
    <col min="258" max="258" width="18.28515625" style="283" customWidth="1"/>
    <col min="259" max="262" width="21.5703125" style="283" customWidth="1"/>
    <col min="263" max="513" width="9.140625" style="283"/>
    <col min="514" max="514" width="18.28515625" style="283" customWidth="1"/>
    <col min="515" max="518" width="21.5703125" style="283" customWidth="1"/>
    <col min="519" max="769" width="9.140625" style="283"/>
    <col min="770" max="770" width="18.28515625" style="283" customWidth="1"/>
    <col min="771" max="774" width="21.5703125" style="283" customWidth="1"/>
    <col min="775" max="1025" width="9.140625" style="283"/>
    <col min="1026" max="1026" width="18.28515625" style="283" customWidth="1"/>
    <col min="1027" max="1030" width="21.5703125" style="283" customWidth="1"/>
    <col min="1031" max="1281" width="9.140625" style="283"/>
    <col min="1282" max="1282" width="18.28515625" style="283" customWidth="1"/>
    <col min="1283" max="1286" width="21.5703125" style="283" customWidth="1"/>
    <col min="1287" max="1537" width="9.140625" style="283"/>
    <col min="1538" max="1538" width="18.28515625" style="283" customWidth="1"/>
    <col min="1539" max="1542" width="21.5703125" style="283" customWidth="1"/>
    <col min="1543" max="1793" width="9.140625" style="283"/>
    <col min="1794" max="1794" width="18.28515625" style="283" customWidth="1"/>
    <col min="1795" max="1798" width="21.5703125" style="283" customWidth="1"/>
    <col min="1799" max="2049" width="9.140625" style="283"/>
    <col min="2050" max="2050" width="18.28515625" style="283" customWidth="1"/>
    <col min="2051" max="2054" width="21.5703125" style="283" customWidth="1"/>
    <col min="2055" max="2305" width="9.140625" style="283"/>
    <col min="2306" max="2306" width="18.28515625" style="283" customWidth="1"/>
    <col min="2307" max="2310" width="21.5703125" style="283" customWidth="1"/>
    <col min="2311" max="2561" width="9.140625" style="283"/>
    <col min="2562" max="2562" width="18.28515625" style="283" customWidth="1"/>
    <col min="2563" max="2566" width="21.5703125" style="283" customWidth="1"/>
    <col min="2567" max="2817" width="9.140625" style="283"/>
    <col min="2818" max="2818" width="18.28515625" style="283" customWidth="1"/>
    <col min="2819" max="2822" width="21.5703125" style="283" customWidth="1"/>
    <col min="2823" max="3073" width="9.140625" style="283"/>
    <col min="3074" max="3074" width="18.28515625" style="283" customWidth="1"/>
    <col min="3075" max="3078" width="21.5703125" style="283" customWidth="1"/>
    <col min="3079" max="3329" width="9.140625" style="283"/>
    <col min="3330" max="3330" width="18.28515625" style="283" customWidth="1"/>
    <col min="3331" max="3334" width="21.5703125" style="283" customWidth="1"/>
    <col min="3335" max="3585" width="9.140625" style="283"/>
    <col min="3586" max="3586" width="18.28515625" style="283" customWidth="1"/>
    <col min="3587" max="3590" width="21.5703125" style="283" customWidth="1"/>
    <col min="3591" max="3841" width="9.140625" style="283"/>
    <col min="3842" max="3842" width="18.28515625" style="283" customWidth="1"/>
    <col min="3843" max="3846" width="21.5703125" style="283" customWidth="1"/>
    <col min="3847" max="4097" width="9.140625" style="283"/>
    <col min="4098" max="4098" width="18.28515625" style="283" customWidth="1"/>
    <col min="4099" max="4102" width="21.5703125" style="283" customWidth="1"/>
    <col min="4103" max="4353" width="9.140625" style="283"/>
    <col min="4354" max="4354" width="18.28515625" style="283" customWidth="1"/>
    <col min="4355" max="4358" width="21.5703125" style="283" customWidth="1"/>
    <col min="4359" max="4609" width="9.140625" style="283"/>
    <col min="4610" max="4610" width="18.28515625" style="283" customWidth="1"/>
    <col min="4611" max="4614" width="21.5703125" style="283" customWidth="1"/>
    <col min="4615" max="4865" width="9.140625" style="283"/>
    <col min="4866" max="4866" width="18.28515625" style="283" customWidth="1"/>
    <col min="4867" max="4870" width="21.5703125" style="283" customWidth="1"/>
    <col min="4871" max="5121" width="9.140625" style="283"/>
    <col min="5122" max="5122" width="18.28515625" style="283" customWidth="1"/>
    <col min="5123" max="5126" width="21.5703125" style="283" customWidth="1"/>
    <col min="5127" max="5377" width="9.140625" style="283"/>
    <col min="5378" max="5378" width="18.28515625" style="283" customWidth="1"/>
    <col min="5379" max="5382" width="21.5703125" style="283" customWidth="1"/>
    <col min="5383" max="5633" width="9.140625" style="283"/>
    <col min="5634" max="5634" width="18.28515625" style="283" customWidth="1"/>
    <col min="5635" max="5638" width="21.5703125" style="283" customWidth="1"/>
    <col min="5639" max="5889" width="9.140625" style="283"/>
    <col min="5890" max="5890" width="18.28515625" style="283" customWidth="1"/>
    <col min="5891" max="5894" width="21.5703125" style="283" customWidth="1"/>
    <col min="5895" max="6145" width="9.140625" style="283"/>
    <col min="6146" max="6146" width="18.28515625" style="283" customWidth="1"/>
    <col min="6147" max="6150" width="21.5703125" style="283" customWidth="1"/>
    <col min="6151" max="6401" width="9.140625" style="283"/>
    <col min="6402" max="6402" width="18.28515625" style="283" customWidth="1"/>
    <col min="6403" max="6406" width="21.5703125" style="283" customWidth="1"/>
    <col min="6407" max="6657" width="9.140625" style="283"/>
    <col min="6658" max="6658" width="18.28515625" style="283" customWidth="1"/>
    <col min="6659" max="6662" width="21.5703125" style="283" customWidth="1"/>
    <col min="6663" max="6913" width="9.140625" style="283"/>
    <col min="6914" max="6914" width="18.28515625" style="283" customWidth="1"/>
    <col min="6915" max="6918" width="21.5703125" style="283" customWidth="1"/>
    <col min="6919" max="7169" width="9.140625" style="283"/>
    <col min="7170" max="7170" width="18.28515625" style="283" customWidth="1"/>
    <col min="7171" max="7174" width="21.5703125" style="283" customWidth="1"/>
    <col min="7175" max="7425" width="9.140625" style="283"/>
    <col min="7426" max="7426" width="18.28515625" style="283" customWidth="1"/>
    <col min="7427" max="7430" width="21.5703125" style="283" customWidth="1"/>
    <col min="7431" max="7681" width="9.140625" style="283"/>
    <col min="7682" max="7682" width="18.28515625" style="283" customWidth="1"/>
    <col min="7683" max="7686" width="21.5703125" style="283" customWidth="1"/>
    <col min="7687" max="7937" width="9.140625" style="283"/>
    <col min="7938" max="7938" width="18.28515625" style="283" customWidth="1"/>
    <col min="7939" max="7942" width="21.5703125" style="283" customWidth="1"/>
    <col min="7943" max="8193" width="9.140625" style="283"/>
    <col min="8194" max="8194" width="18.28515625" style="283" customWidth="1"/>
    <col min="8195" max="8198" width="21.5703125" style="283" customWidth="1"/>
    <col min="8199" max="8449" width="9.140625" style="283"/>
    <col min="8450" max="8450" width="18.28515625" style="283" customWidth="1"/>
    <col min="8451" max="8454" width="21.5703125" style="283" customWidth="1"/>
    <col min="8455" max="8705" width="9.140625" style="283"/>
    <col min="8706" max="8706" width="18.28515625" style="283" customWidth="1"/>
    <col min="8707" max="8710" width="21.5703125" style="283" customWidth="1"/>
    <col min="8711" max="8961" width="9.140625" style="283"/>
    <col min="8962" max="8962" width="18.28515625" style="283" customWidth="1"/>
    <col min="8963" max="8966" width="21.5703125" style="283" customWidth="1"/>
    <col min="8967" max="9217" width="9.140625" style="283"/>
    <col min="9218" max="9218" width="18.28515625" style="283" customWidth="1"/>
    <col min="9219" max="9222" width="21.5703125" style="283" customWidth="1"/>
    <col min="9223" max="9473" width="9.140625" style="283"/>
    <col min="9474" max="9474" width="18.28515625" style="283" customWidth="1"/>
    <col min="9475" max="9478" width="21.5703125" style="283" customWidth="1"/>
    <col min="9479" max="9729" width="9.140625" style="283"/>
    <col min="9730" max="9730" width="18.28515625" style="283" customWidth="1"/>
    <col min="9731" max="9734" width="21.5703125" style="283" customWidth="1"/>
    <col min="9735" max="9985" width="9.140625" style="283"/>
    <col min="9986" max="9986" width="18.28515625" style="283" customWidth="1"/>
    <col min="9987" max="9990" width="21.5703125" style="283" customWidth="1"/>
    <col min="9991" max="10241" width="9.140625" style="283"/>
    <col min="10242" max="10242" width="18.28515625" style="283" customWidth="1"/>
    <col min="10243" max="10246" width="21.5703125" style="283" customWidth="1"/>
    <col min="10247" max="10497" width="9.140625" style="283"/>
    <col min="10498" max="10498" width="18.28515625" style="283" customWidth="1"/>
    <col min="10499" max="10502" width="21.5703125" style="283" customWidth="1"/>
    <col min="10503" max="10753" width="9.140625" style="283"/>
    <col min="10754" max="10754" width="18.28515625" style="283" customWidth="1"/>
    <col min="10755" max="10758" width="21.5703125" style="283" customWidth="1"/>
    <col min="10759" max="11009" width="9.140625" style="283"/>
    <col min="11010" max="11010" width="18.28515625" style="283" customWidth="1"/>
    <col min="11011" max="11014" width="21.5703125" style="283" customWidth="1"/>
    <col min="11015" max="11265" width="9.140625" style="283"/>
    <col min="11266" max="11266" width="18.28515625" style="283" customWidth="1"/>
    <col min="11267" max="11270" width="21.5703125" style="283" customWidth="1"/>
    <col min="11271" max="11521" width="9.140625" style="283"/>
    <col min="11522" max="11522" width="18.28515625" style="283" customWidth="1"/>
    <col min="11523" max="11526" width="21.5703125" style="283" customWidth="1"/>
    <col min="11527" max="11777" width="9.140625" style="283"/>
    <col min="11778" max="11778" width="18.28515625" style="283" customWidth="1"/>
    <col min="11779" max="11782" width="21.5703125" style="283" customWidth="1"/>
    <col min="11783" max="12033" width="9.140625" style="283"/>
    <col min="12034" max="12034" width="18.28515625" style="283" customWidth="1"/>
    <col min="12035" max="12038" width="21.5703125" style="283" customWidth="1"/>
    <col min="12039" max="12289" width="9.140625" style="283"/>
    <col min="12290" max="12290" width="18.28515625" style="283" customWidth="1"/>
    <col min="12291" max="12294" width="21.5703125" style="283" customWidth="1"/>
    <col min="12295" max="12545" width="9.140625" style="283"/>
    <col min="12546" max="12546" width="18.28515625" style="283" customWidth="1"/>
    <col min="12547" max="12550" width="21.5703125" style="283" customWidth="1"/>
    <col min="12551" max="12801" width="9.140625" style="283"/>
    <col min="12802" max="12802" width="18.28515625" style="283" customWidth="1"/>
    <col min="12803" max="12806" width="21.5703125" style="283" customWidth="1"/>
    <col min="12807" max="13057" width="9.140625" style="283"/>
    <col min="13058" max="13058" width="18.28515625" style="283" customWidth="1"/>
    <col min="13059" max="13062" width="21.5703125" style="283" customWidth="1"/>
    <col min="13063" max="13313" width="9.140625" style="283"/>
    <col min="13314" max="13314" width="18.28515625" style="283" customWidth="1"/>
    <col min="13315" max="13318" width="21.5703125" style="283" customWidth="1"/>
    <col min="13319" max="13569" width="9.140625" style="283"/>
    <col min="13570" max="13570" width="18.28515625" style="283" customWidth="1"/>
    <col min="13571" max="13574" width="21.5703125" style="283" customWidth="1"/>
    <col min="13575" max="13825" width="9.140625" style="283"/>
    <col min="13826" max="13826" width="18.28515625" style="283" customWidth="1"/>
    <col min="13827" max="13830" width="21.5703125" style="283" customWidth="1"/>
    <col min="13831" max="14081" width="9.140625" style="283"/>
    <col min="14082" max="14082" width="18.28515625" style="283" customWidth="1"/>
    <col min="14083" max="14086" width="21.5703125" style="283" customWidth="1"/>
    <col min="14087" max="14337" width="9.140625" style="283"/>
    <col min="14338" max="14338" width="18.28515625" style="283" customWidth="1"/>
    <col min="14339" max="14342" width="21.5703125" style="283" customWidth="1"/>
    <col min="14343" max="14593" width="9.140625" style="283"/>
    <col min="14594" max="14594" width="18.28515625" style="283" customWidth="1"/>
    <col min="14595" max="14598" width="21.5703125" style="283" customWidth="1"/>
    <col min="14599" max="14849" width="9.140625" style="283"/>
    <col min="14850" max="14850" width="18.28515625" style="283" customWidth="1"/>
    <col min="14851" max="14854" width="21.5703125" style="283" customWidth="1"/>
    <col min="14855" max="15105" width="9.140625" style="283"/>
    <col min="15106" max="15106" width="18.28515625" style="283" customWidth="1"/>
    <col min="15107" max="15110" width="21.5703125" style="283" customWidth="1"/>
    <col min="15111" max="15361" width="9.140625" style="283"/>
    <col min="15362" max="15362" width="18.28515625" style="283" customWidth="1"/>
    <col min="15363" max="15366" width="21.5703125" style="283" customWidth="1"/>
    <col min="15367" max="15617" width="9.140625" style="283"/>
    <col min="15618" max="15618" width="18.28515625" style="283" customWidth="1"/>
    <col min="15619" max="15622" width="21.5703125" style="283" customWidth="1"/>
    <col min="15623" max="15873" width="9.140625" style="283"/>
    <col min="15874" max="15874" width="18.28515625" style="283" customWidth="1"/>
    <col min="15875" max="15878" width="21.5703125" style="283" customWidth="1"/>
    <col min="15879" max="16129" width="9.140625" style="283"/>
    <col min="16130" max="16130" width="18.28515625" style="283" customWidth="1"/>
    <col min="16131" max="16134" width="21.5703125" style="283" customWidth="1"/>
    <col min="16135" max="16384" width="9.140625" style="28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83" t="s">
        <v>748</v>
      </c>
      <c r="E4" s="4" t="s">
        <v>6</v>
      </c>
      <c r="F4" s="283" t="s">
        <v>174</v>
      </c>
    </row>
    <row r="6" spans="1:6" ht="25.5" x14ac:dyDescent="0.2">
      <c r="B6" s="282" t="s">
        <v>8</v>
      </c>
      <c r="C6" s="284" t="s">
        <v>712</v>
      </c>
      <c r="D6" s="284" t="s">
        <v>713</v>
      </c>
      <c r="E6" s="284" t="s">
        <v>714</v>
      </c>
      <c r="F6" s="285" t="s">
        <v>715</v>
      </c>
    </row>
    <row r="7" spans="1:6" x14ac:dyDescent="0.2">
      <c r="B7" s="9" t="s">
        <v>23</v>
      </c>
      <c r="C7" s="22">
        <v>120</v>
      </c>
      <c r="D7" s="22">
        <v>3182</v>
      </c>
      <c r="E7" s="22">
        <v>6983</v>
      </c>
      <c r="F7" s="24" t="s">
        <v>25</v>
      </c>
    </row>
    <row r="8" spans="1:6" ht="25.5" x14ac:dyDescent="0.2">
      <c r="B8" s="12" t="s">
        <v>24</v>
      </c>
      <c r="C8" s="22">
        <v>37</v>
      </c>
      <c r="D8" s="22">
        <v>1167</v>
      </c>
      <c r="E8" s="22">
        <v>2574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9</v>
      </c>
      <c r="D10" s="22">
        <v>343</v>
      </c>
      <c r="E10" s="22">
        <v>735</v>
      </c>
      <c r="F10" s="24" t="s">
        <v>25</v>
      </c>
    </row>
    <row r="11" spans="1:6" x14ac:dyDescent="0.2">
      <c r="B11" s="40" t="s">
        <v>719</v>
      </c>
      <c r="C11" s="22">
        <v>6</v>
      </c>
      <c r="D11" s="13" t="s">
        <v>731</v>
      </c>
      <c r="E11" s="13" t="s">
        <v>731</v>
      </c>
      <c r="F11" s="24" t="s">
        <v>731</v>
      </c>
    </row>
    <row r="12" spans="1:6" x14ac:dyDescent="0.2">
      <c r="B12" s="40" t="s">
        <v>720</v>
      </c>
      <c r="C12" s="22">
        <v>6</v>
      </c>
      <c r="D12" s="13" t="s">
        <v>731</v>
      </c>
      <c r="E12" s="13" t="s">
        <v>731</v>
      </c>
      <c r="F12" s="24" t="s">
        <v>731</v>
      </c>
    </row>
    <row r="13" spans="1:6" x14ac:dyDescent="0.2">
      <c r="B13" s="40" t="s">
        <v>721</v>
      </c>
      <c r="C13" s="22">
        <v>3</v>
      </c>
      <c r="D13" s="22">
        <v>78</v>
      </c>
      <c r="E13" s="22">
        <v>189</v>
      </c>
      <c r="F13" s="24" t="s">
        <v>25</v>
      </c>
    </row>
    <row r="14" spans="1:6" x14ac:dyDescent="0.2">
      <c r="B14" s="40" t="s">
        <v>722</v>
      </c>
      <c r="C14" s="22">
        <v>5</v>
      </c>
      <c r="D14" s="22">
        <v>137</v>
      </c>
      <c r="E14" s="22">
        <v>301</v>
      </c>
      <c r="F14" s="24" t="s">
        <v>25</v>
      </c>
    </row>
    <row r="15" spans="1:6" x14ac:dyDescent="0.2">
      <c r="B15" s="40" t="s">
        <v>723</v>
      </c>
      <c r="C15" s="13" t="s">
        <v>25</v>
      </c>
      <c r="D15" s="13" t="s">
        <v>25</v>
      </c>
      <c r="E15" s="13" t="s">
        <v>25</v>
      </c>
      <c r="F15" s="24" t="s">
        <v>25</v>
      </c>
    </row>
    <row r="16" spans="1:6" x14ac:dyDescent="0.2">
      <c r="B16" s="40" t="s">
        <v>724</v>
      </c>
      <c r="C16" s="13" t="s">
        <v>25</v>
      </c>
      <c r="D16" s="13" t="s">
        <v>25</v>
      </c>
      <c r="E16" s="13" t="s">
        <v>25</v>
      </c>
      <c r="F16" s="24" t="s">
        <v>25</v>
      </c>
    </row>
    <row r="17" spans="2:6" x14ac:dyDescent="0.2">
      <c r="B17" s="40" t="s">
        <v>725</v>
      </c>
      <c r="C17" s="22">
        <v>4</v>
      </c>
      <c r="D17" s="22">
        <v>171</v>
      </c>
      <c r="E17" s="22">
        <v>369</v>
      </c>
      <c r="F17" s="24" t="s">
        <v>25</v>
      </c>
    </row>
    <row r="18" spans="2:6" x14ac:dyDescent="0.2">
      <c r="B18" s="40" t="s">
        <v>726</v>
      </c>
      <c r="C18" s="22">
        <v>1</v>
      </c>
      <c r="D18" s="13" t="s">
        <v>731</v>
      </c>
      <c r="E18" s="13" t="s">
        <v>731</v>
      </c>
      <c r="F18" s="24" t="s">
        <v>731</v>
      </c>
    </row>
    <row r="19" spans="2:6" x14ac:dyDescent="0.2">
      <c r="B19" s="40" t="s">
        <v>727</v>
      </c>
      <c r="C19" s="22">
        <v>2</v>
      </c>
      <c r="D19" s="13" t="s">
        <v>731</v>
      </c>
      <c r="E19" s="13" t="s">
        <v>731</v>
      </c>
      <c r="F19" s="24" t="s">
        <v>731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13" t="s">
        <v>25</v>
      </c>
      <c r="D23" s="13" t="s">
        <v>25</v>
      </c>
      <c r="E23" s="13" t="s">
        <v>25</v>
      </c>
      <c r="F23" s="24" t="s">
        <v>25</v>
      </c>
    </row>
    <row r="24" spans="2:6" x14ac:dyDescent="0.2">
      <c r="B24" s="40" t="s">
        <v>733</v>
      </c>
      <c r="C24" s="22">
        <v>1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9</v>
      </c>
      <c r="D32" s="22">
        <v>144</v>
      </c>
      <c r="E32" s="22">
        <v>293</v>
      </c>
      <c r="F32" s="24" t="s">
        <v>25</v>
      </c>
    </row>
    <row r="33" spans="2:6" x14ac:dyDescent="0.2">
      <c r="B33" s="40" t="s">
        <v>27</v>
      </c>
      <c r="C33" s="22">
        <v>2</v>
      </c>
      <c r="D33" s="13" t="s">
        <v>731</v>
      </c>
      <c r="E33" s="13" t="s">
        <v>731</v>
      </c>
      <c r="F33" s="24" t="s">
        <v>731</v>
      </c>
    </row>
    <row r="34" spans="2:6" x14ac:dyDescent="0.2">
      <c r="B34" s="40" t="s">
        <v>28</v>
      </c>
      <c r="C34" s="22">
        <v>3</v>
      </c>
      <c r="D34" s="22">
        <v>25</v>
      </c>
      <c r="E34" s="22">
        <v>53</v>
      </c>
      <c r="F34" s="24" t="s">
        <v>25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22">
        <v>1</v>
      </c>
      <c r="D36" s="13" t="s">
        <v>731</v>
      </c>
      <c r="E36" s="13" t="s">
        <v>731</v>
      </c>
      <c r="F36" s="24" t="s">
        <v>731</v>
      </c>
    </row>
    <row r="37" spans="2:6" x14ac:dyDescent="0.2">
      <c r="B37" s="40" t="s">
        <v>31</v>
      </c>
      <c r="C37" s="13" t="s">
        <v>25</v>
      </c>
      <c r="D37" s="13" t="s">
        <v>25</v>
      </c>
      <c r="E37" s="13" t="s">
        <v>25</v>
      </c>
      <c r="F37" s="24" t="s">
        <v>25</v>
      </c>
    </row>
    <row r="38" spans="2:6" x14ac:dyDescent="0.2">
      <c r="B38" s="40" t="s">
        <v>32</v>
      </c>
      <c r="C38" s="13" t="s">
        <v>25</v>
      </c>
      <c r="D38" s="13" t="s">
        <v>25</v>
      </c>
      <c r="E38" s="13" t="s">
        <v>25</v>
      </c>
      <c r="F38" s="24" t="s">
        <v>25</v>
      </c>
    </row>
    <row r="39" spans="2:6" x14ac:dyDescent="0.2">
      <c r="B39" s="40" t="s">
        <v>33</v>
      </c>
      <c r="C39" s="22">
        <v>1</v>
      </c>
      <c r="D39" s="13" t="s">
        <v>731</v>
      </c>
      <c r="E39" s="13" t="s">
        <v>731</v>
      </c>
      <c r="F39" s="24" t="s">
        <v>731</v>
      </c>
    </row>
    <row r="40" spans="2:6" x14ac:dyDescent="0.2">
      <c r="B40" s="40" t="s">
        <v>34</v>
      </c>
      <c r="C40" s="22">
        <v>1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13" t="s">
        <v>25</v>
      </c>
      <c r="D41" s="13" t="s">
        <v>25</v>
      </c>
      <c r="E41" s="13" t="s">
        <v>25</v>
      </c>
      <c r="F41" s="24" t="s">
        <v>25</v>
      </c>
    </row>
    <row r="42" spans="2:6" x14ac:dyDescent="0.2">
      <c r="B42" s="40" t="s">
        <v>36</v>
      </c>
      <c r="C42" s="22">
        <v>1</v>
      </c>
      <c r="D42" s="13" t="s">
        <v>731</v>
      </c>
      <c r="E42" s="13" t="s">
        <v>731</v>
      </c>
      <c r="F42" s="24" t="s">
        <v>731</v>
      </c>
    </row>
    <row r="43" spans="2:6" x14ac:dyDescent="0.2">
      <c r="B43" s="40" t="s">
        <v>37</v>
      </c>
      <c r="C43" s="13" t="s">
        <v>25</v>
      </c>
      <c r="D43" s="13" t="s">
        <v>25</v>
      </c>
      <c r="E43" s="13" t="s">
        <v>25</v>
      </c>
      <c r="F43" s="24" t="s">
        <v>25</v>
      </c>
    </row>
    <row r="44" spans="2:6" x14ac:dyDescent="0.2">
      <c r="B44" s="40" t="s">
        <v>38</v>
      </c>
      <c r="C44" s="13" t="s">
        <v>25</v>
      </c>
      <c r="D44" s="13" t="s">
        <v>25</v>
      </c>
      <c r="E44" s="13" t="s">
        <v>25</v>
      </c>
      <c r="F44" s="24" t="s">
        <v>25</v>
      </c>
    </row>
    <row r="45" spans="2:6" x14ac:dyDescent="0.2">
      <c r="B45" s="12" t="s">
        <v>39</v>
      </c>
      <c r="C45" s="22">
        <v>12</v>
      </c>
      <c r="D45" s="22">
        <v>209</v>
      </c>
      <c r="E45" s="22">
        <v>479</v>
      </c>
      <c r="F45" s="24" t="s">
        <v>25</v>
      </c>
    </row>
    <row r="46" spans="2:6" ht="25.5" x14ac:dyDescent="0.2">
      <c r="B46" s="40" t="s">
        <v>40</v>
      </c>
      <c r="C46" s="22">
        <v>3</v>
      </c>
      <c r="D46" s="22">
        <v>65</v>
      </c>
      <c r="E46" s="22">
        <v>153</v>
      </c>
      <c r="F46" s="24" t="s">
        <v>25</v>
      </c>
    </row>
    <row r="47" spans="2:6" x14ac:dyDescent="0.2">
      <c r="B47" s="40" t="s">
        <v>41</v>
      </c>
      <c r="C47" s="22">
        <v>5</v>
      </c>
      <c r="D47" s="22">
        <v>80</v>
      </c>
      <c r="E47" s="22">
        <v>182</v>
      </c>
      <c r="F47" s="24" t="s">
        <v>25</v>
      </c>
    </row>
    <row r="48" spans="2:6" x14ac:dyDescent="0.2">
      <c r="B48" s="40" t="s">
        <v>42</v>
      </c>
      <c r="C48" s="22">
        <v>2</v>
      </c>
      <c r="D48" s="13" t="s">
        <v>731</v>
      </c>
      <c r="E48" s="13" t="s">
        <v>731</v>
      </c>
      <c r="F48" s="24" t="s">
        <v>731</v>
      </c>
    </row>
    <row r="49" spans="2:6" x14ac:dyDescent="0.2">
      <c r="B49" s="40" t="s">
        <v>43</v>
      </c>
      <c r="C49" s="22">
        <v>1</v>
      </c>
      <c r="D49" s="13" t="s">
        <v>731</v>
      </c>
      <c r="E49" s="13" t="s">
        <v>731</v>
      </c>
      <c r="F49" s="24" t="s">
        <v>731</v>
      </c>
    </row>
    <row r="50" spans="2:6" x14ac:dyDescent="0.2">
      <c r="B50" s="40" t="s">
        <v>44</v>
      </c>
      <c r="C50" s="13" t="s">
        <v>25</v>
      </c>
      <c r="D50" s="13" t="s">
        <v>25</v>
      </c>
      <c r="E50" s="13" t="s">
        <v>25</v>
      </c>
      <c r="F50" s="24" t="s">
        <v>25</v>
      </c>
    </row>
    <row r="51" spans="2:6" x14ac:dyDescent="0.2">
      <c r="B51" s="40" t="s">
        <v>45</v>
      </c>
      <c r="C51" s="22">
        <v>1</v>
      </c>
      <c r="D51" s="13" t="s">
        <v>731</v>
      </c>
      <c r="E51" s="13" t="s">
        <v>731</v>
      </c>
      <c r="F51" s="24" t="s">
        <v>731</v>
      </c>
    </row>
    <row r="52" spans="2:6" x14ac:dyDescent="0.2">
      <c r="B52" s="40" t="s">
        <v>46</v>
      </c>
      <c r="C52" s="13" t="s">
        <v>25</v>
      </c>
      <c r="D52" s="13" t="s">
        <v>25</v>
      </c>
      <c r="E52" s="13" t="s">
        <v>25</v>
      </c>
      <c r="F52" s="24" t="s">
        <v>25</v>
      </c>
    </row>
    <row r="53" spans="2:6" x14ac:dyDescent="0.2">
      <c r="B53" s="12" t="s">
        <v>47</v>
      </c>
      <c r="C53" s="22">
        <v>5</v>
      </c>
      <c r="D53" s="22">
        <v>80</v>
      </c>
      <c r="E53" s="22">
        <v>174</v>
      </c>
      <c r="F53" s="24" t="s">
        <v>25</v>
      </c>
    </row>
    <row r="54" spans="2:6" x14ac:dyDescent="0.2">
      <c r="B54" s="40" t="s">
        <v>48</v>
      </c>
      <c r="C54" s="13" t="s">
        <v>25</v>
      </c>
      <c r="D54" s="13" t="s">
        <v>25</v>
      </c>
      <c r="E54" s="13" t="s">
        <v>25</v>
      </c>
      <c r="F54" s="24" t="s">
        <v>25</v>
      </c>
    </row>
    <row r="55" spans="2:6" x14ac:dyDescent="0.2">
      <c r="B55" s="40" t="s">
        <v>49</v>
      </c>
      <c r="C55" s="22">
        <v>2</v>
      </c>
      <c r="D55" s="13" t="s">
        <v>731</v>
      </c>
      <c r="E55" s="13" t="s">
        <v>731</v>
      </c>
      <c r="F55" s="24" t="s">
        <v>731</v>
      </c>
    </row>
    <row r="56" spans="2:6" x14ac:dyDescent="0.2">
      <c r="B56" s="40" t="s">
        <v>50</v>
      </c>
      <c r="C56" s="22">
        <v>1</v>
      </c>
      <c r="D56" s="13" t="s">
        <v>731</v>
      </c>
      <c r="E56" s="13" t="s">
        <v>731</v>
      </c>
      <c r="F56" s="24" t="s">
        <v>731</v>
      </c>
    </row>
    <row r="57" spans="2:6" x14ac:dyDescent="0.2">
      <c r="B57" s="40" t="s">
        <v>51</v>
      </c>
      <c r="C57" s="13" t="s">
        <v>25</v>
      </c>
      <c r="D57" s="13" t="s">
        <v>25</v>
      </c>
      <c r="E57" s="13" t="s">
        <v>25</v>
      </c>
      <c r="F57" s="24" t="s">
        <v>25</v>
      </c>
    </row>
    <row r="58" spans="2:6" x14ac:dyDescent="0.2">
      <c r="B58" s="40" t="s">
        <v>52</v>
      </c>
      <c r="C58" s="13" t="s">
        <v>25</v>
      </c>
      <c r="D58" s="13" t="s">
        <v>25</v>
      </c>
      <c r="E58" s="13" t="s">
        <v>25</v>
      </c>
      <c r="F58" s="24" t="s">
        <v>25</v>
      </c>
    </row>
    <row r="59" spans="2:6" x14ac:dyDescent="0.2">
      <c r="B59" s="40" t="s">
        <v>53</v>
      </c>
      <c r="C59" s="13" t="s">
        <v>25</v>
      </c>
      <c r="D59" s="13" t="s">
        <v>25</v>
      </c>
      <c r="E59" s="13" t="s">
        <v>25</v>
      </c>
      <c r="F59" s="24" t="s">
        <v>25</v>
      </c>
    </row>
    <row r="60" spans="2:6" x14ac:dyDescent="0.2">
      <c r="B60" s="40" t="s">
        <v>54</v>
      </c>
      <c r="C60" s="22">
        <v>2</v>
      </c>
      <c r="D60" s="13" t="s">
        <v>731</v>
      </c>
      <c r="E60" s="13" t="s">
        <v>731</v>
      </c>
      <c r="F60" s="24" t="s">
        <v>731</v>
      </c>
    </row>
    <row r="61" spans="2:6" x14ac:dyDescent="0.2">
      <c r="B61" s="12" t="s">
        <v>55</v>
      </c>
      <c r="C61" s="22">
        <v>16</v>
      </c>
      <c r="D61" s="22">
        <v>323</v>
      </c>
      <c r="E61" s="22">
        <v>715</v>
      </c>
      <c r="F61" s="24" t="s">
        <v>25</v>
      </c>
    </row>
    <row r="62" spans="2:6" x14ac:dyDescent="0.2">
      <c r="B62" s="40" t="s">
        <v>56</v>
      </c>
      <c r="C62" s="22">
        <v>9</v>
      </c>
      <c r="D62" s="22">
        <v>179</v>
      </c>
      <c r="E62" s="22">
        <v>414</v>
      </c>
      <c r="F62" s="24" t="s">
        <v>25</v>
      </c>
    </row>
    <row r="63" spans="2:6" x14ac:dyDescent="0.2">
      <c r="B63" s="40" t="s">
        <v>57</v>
      </c>
      <c r="C63" s="22">
        <v>7</v>
      </c>
      <c r="D63" s="22">
        <v>144</v>
      </c>
      <c r="E63" s="22">
        <v>301</v>
      </c>
      <c r="F63" s="24" t="s">
        <v>25</v>
      </c>
    </row>
    <row r="64" spans="2:6" x14ac:dyDescent="0.2">
      <c r="B64" s="40" t="s">
        <v>58</v>
      </c>
      <c r="C64" s="13" t="s">
        <v>25</v>
      </c>
      <c r="D64" s="13" t="s">
        <v>25</v>
      </c>
      <c r="E64" s="13" t="s">
        <v>25</v>
      </c>
      <c r="F64" s="24" t="s">
        <v>25</v>
      </c>
    </row>
    <row r="65" spans="2:6" x14ac:dyDescent="0.2">
      <c r="B65" s="12" t="s">
        <v>59</v>
      </c>
      <c r="C65" s="22">
        <v>4</v>
      </c>
      <c r="D65" s="22">
        <v>73</v>
      </c>
      <c r="E65" s="22">
        <v>179</v>
      </c>
      <c r="F65" s="24" t="s">
        <v>25</v>
      </c>
    </row>
    <row r="66" spans="2:6" x14ac:dyDescent="0.2">
      <c r="B66" s="40" t="s">
        <v>60</v>
      </c>
      <c r="C66" s="22">
        <v>1</v>
      </c>
      <c r="D66" s="13" t="s">
        <v>731</v>
      </c>
      <c r="E66" s="13" t="s">
        <v>731</v>
      </c>
      <c r="F66" s="24" t="s">
        <v>731</v>
      </c>
    </row>
    <row r="67" spans="2:6" x14ac:dyDescent="0.2">
      <c r="B67" s="40" t="s">
        <v>61</v>
      </c>
      <c r="C67" s="22">
        <v>1</v>
      </c>
      <c r="D67" s="13" t="s">
        <v>731</v>
      </c>
      <c r="E67" s="13" t="s">
        <v>731</v>
      </c>
      <c r="F67" s="24" t="s">
        <v>731</v>
      </c>
    </row>
    <row r="68" spans="2:6" x14ac:dyDescent="0.2">
      <c r="B68" s="40" t="s">
        <v>62</v>
      </c>
      <c r="C68" s="22">
        <v>1</v>
      </c>
      <c r="D68" s="13" t="s">
        <v>731</v>
      </c>
      <c r="E68" s="13" t="s">
        <v>731</v>
      </c>
      <c r="F68" s="24" t="s">
        <v>731</v>
      </c>
    </row>
    <row r="69" spans="2:6" x14ac:dyDescent="0.2">
      <c r="B69" s="40" t="s">
        <v>63</v>
      </c>
      <c r="C69" s="13" t="s">
        <v>25</v>
      </c>
      <c r="D69" s="13" t="s">
        <v>25</v>
      </c>
      <c r="E69" s="13" t="s">
        <v>25</v>
      </c>
      <c r="F69" s="24" t="s">
        <v>25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22">
        <v>1</v>
      </c>
      <c r="D71" s="13" t="s">
        <v>731</v>
      </c>
      <c r="E71" s="13" t="s">
        <v>731</v>
      </c>
      <c r="F71" s="24" t="s">
        <v>731</v>
      </c>
    </row>
    <row r="72" spans="2:6" x14ac:dyDescent="0.2">
      <c r="B72" s="40" t="s">
        <v>66</v>
      </c>
      <c r="C72" s="13" t="s">
        <v>25</v>
      </c>
      <c r="D72" s="13" t="s">
        <v>25</v>
      </c>
      <c r="E72" s="13" t="s">
        <v>25</v>
      </c>
      <c r="F72" s="24" t="s">
        <v>25</v>
      </c>
    </row>
    <row r="73" spans="2:6" x14ac:dyDescent="0.2">
      <c r="B73" s="12" t="s">
        <v>67</v>
      </c>
      <c r="C73" s="22">
        <v>3</v>
      </c>
      <c r="D73" s="22">
        <v>61</v>
      </c>
      <c r="E73" s="22">
        <v>156</v>
      </c>
      <c r="F73" s="24" t="s">
        <v>25</v>
      </c>
    </row>
    <row r="74" spans="2:6" x14ac:dyDescent="0.2">
      <c r="B74" s="40" t="s">
        <v>68</v>
      </c>
      <c r="C74" s="13" t="s">
        <v>25</v>
      </c>
      <c r="D74" s="13" t="s">
        <v>25</v>
      </c>
      <c r="E74" s="13" t="s">
        <v>25</v>
      </c>
      <c r="F74" s="24" t="s">
        <v>25</v>
      </c>
    </row>
    <row r="75" spans="2:6" ht="25.5" x14ac:dyDescent="0.2">
      <c r="B75" s="40" t="s">
        <v>69</v>
      </c>
      <c r="C75" s="13" t="s">
        <v>25</v>
      </c>
      <c r="D75" s="13" t="s">
        <v>25</v>
      </c>
      <c r="E75" s="13" t="s">
        <v>25</v>
      </c>
      <c r="F75" s="24" t="s">
        <v>25</v>
      </c>
    </row>
    <row r="76" spans="2:6" x14ac:dyDescent="0.2">
      <c r="B76" s="40" t="s">
        <v>70</v>
      </c>
      <c r="C76" s="13" t="s">
        <v>25</v>
      </c>
      <c r="D76" s="13" t="s">
        <v>25</v>
      </c>
      <c r="E76" s="13" t="s">
        <v>25</v>
      </c>
      <c r="F76" s="24" t="s">
        <v>25</v>
      </c>
    </row>
    <row r="77" spans="2:6" x14ac:dyDescent="0.2">
      <c r="B77" s="40" t="s">
        <v>71</v>
      </c>
      <c r="C77" s="22">
        <v>3</v>
      </c>
      <c r="D77" s="22">
        <v>61</v>
      </c>
      <c r="E77" s="22">
        <v>156</v>
      </c>
      <c r="F77" s="24" t="s">
        <v>25</v>
      </c>
    </row>
    <row r="78" spans="2:6" ht="25.5" x14ac:dyDescent="0.2">
      <c r="B78" s="12" t="s">
        <v>72</v>
      </c>
      <c r="C78" s="22">
        <v>3</v>
      </c>
      <c r="D78" s="22">
        <v>56</v>
      </c>
      <c r="E78" s="22">
        <v>136</v>
      </c>
      <c r="F78" s="24" t="s">
        <v>25</v>
      </c>
    </row>
    <row r="79" spans="2:6" x14ac:dyDescent="0.2">
      <c r="B79" s="40" t="s">
        <v>73</v>
      </c>
      <c r="C79" s="22">
        <v>1</v>
      </c>
      <c r="D79" s="13" t="s">
        <v>731</v>
      </c>
      <c r="E79" s="13" t="s">
        <v>731</v>
      </c>
      <c r="F79" s="24" t="s">
        <v>731</v>
      </c>
    </row>
    <row r="80" spans="2:6" x14ac:dyDescent="0.2">
      <c r="B80" s="40" t="s">
        <v>74</v>
      </c>
      <c r="C80" s="13" t="s">
        <v>25</v>
      </c>
      <c r="D80" s="13" t="s">
        <v>25</v>
      </c>
      <c r="E80" s="13" t="s">
        <v>25</v>
      </c>
      <c r="F80" s="24" t="s">
        <v>25</v>
      </c>
    </row>
    <row r="81" spans="2:6" x14ac:dyDescent="0.2">
      <c r="B81" s="40" t="s">
        <v>75</v>
      </c>
      <c r="C81" s="13" t="s">
        <v>25</v>
      </c>
      <c r="D81" s="13" t="s">
        <v>25</v>
      </c>
      <c r="E81" s="13" t="s">
        <v>25</v>
      </c>
      <c r="F81" s="24" t="s">
        <v>25</v>
      </c>
    </row>
    <row r="82" spans="2:6" ht="25.5" x14ac:dyDescent="0.2">
      <c r="B82" s="40" t="s">
        <v>76</v>
      </c>
      <c r="C82" s="13" t="s">
        <v>25</v>
      </c>
      <c r="D82" s="13" t="s">
        <v>25</v>
      </c>
      <c r="E82" s="13" t="s">
        <v>25</v>
      </c>
      <c r="F82" s="24" t="s">
        <v>25</v>
      </c>
    </row>
    <row r="83" spans="2:6" x14ac:dyDescent="0.2">
      <c r="B83" s="40" t="s">
        <v>77</v>
      </c>
      <c r="C83" s="22">
        <v>2</v>
      </c>
      <c r="D83" s="13" t="s">
        <v>731</v>
      </c>
      <c r="E83" s="13" t="s">
        <v>731</v>
      </c>
      <c r="F83" s="24" t="s">
        <v>731</v>
      </c>
    </row>
    <row r="84" spans="2:6" x14ac:dyDescent="0.2">
      <c r="B84" s="12" t="s">
        <v>78</v>
      </c>
      <c r="C84" s="22">
        <v>7</v>
      </c>
      <c r="D84" s="22">
        <v>169</v>
      </c>
      <c r="E84" s="22">
        <v>400</v>
      </c>
      <c r="F84" s="24" t="s">
        <v>25</v>
      </c>
    </row>
    <row r="85" spans="2:6" x14ac:dyDescent="0.2">
      <c r="B85" s="40" t="s">
        <v>79</v>
      </c>
      <c r="C85" s="22">
        <v>1</v>
      </c>
      <c r="D85" s="13" t="s">
        <v>731</v>
      </c>
      <c r="E85" s="13" t="s">
        <v>731</v>
      </c>
      <c r="F85" s="24" t="s">
        <v>731</v>
      </c>
    </row>
    <row r="86" spans="2:6" x14ac:dyDescent="0.2">
      <c r="B86" s="40" t="s">
        <v>80</v>
      </c>
      <c r="C86" s="22">
        <v>3</v>
      </c>
      <c r="D86" s="22">
        <v>120</v>
      </c>
      <c r="E86" s="22">
        <v>270</v>
      </c>
      <c r="F86" s="24" t="s">
        <v>25</v>
      </c>
    </row>
    <row r="87" spans="2:6" x14ac:dyDescent="0.2">
      <c r="B87" s="40" t="s">
        <v>81</v>
      </c>
      <c r="C87" s="22">
        <v>2</v>
      </c>
      <c r="D87" s="13" t="s">
        <v>731</v>
      </c>
      <c r="E87" s="13" t="s">
        <v>731</v>
      </c>
      <c r="F87" s="24" t="s">
        <v>731</v>
      </c>
    </row>
    <row r="88" spans="2:6" x14ac:dyDescent="0.2">
      <c r="B88" s="40" t="s">
        <v>82</v>
      </c>
      <c r="C88" s="22">
        <v>1</v>
      </c>
      <c r="D88" s="13" t="s">
        <v>731</v>
      </c>
      <c r="E88" s="13" t="s">
        <v>731</v>
      </c>
      <c r="F88" s="24" t="s">
        <v>731</v>
      </c>
    </row>
    <row r="89" spans="2:6" x14ac:dyDescent="0.2">
      <c r="B89" s="12" t="s">
        <v>83</v>
      </c>
      <c r="C89" s="22">
        <v>3</v>
      </c>
      <c r="D89" s="22">
        <v>40</v>
      </c>
      <c r="E89" s="22">
        <v>85</v>
      </c>
      <c r="F89" s="24" t="s">
        <v>25</v>
      </c>
    </row>
    <row r="90" spans="2:6" x14ac:dyDescent="0.2">
      <c r="B90" s="40" t="s">
        <v>84</v>
      </c>
      <c r="C90" s="13" t="s">
        <v>25</v>
      </c>
      <c r="D90" s="13" t="s">
        <v>25</v>
      </c>
      <c r="E90" s="13" t="s">
        <v>25</v>
      </c>
      <c r="F90" s="24" t="s">
        <v>25</v>
      </c>
    </row>
    <row r="91" spans="2:6" x14ac:dyDescent="0.2">
      <c r="B91" s="40" t="s">
        <v>85</v>
      </c>
      <c r="C91" s="22">
        <v>1</v>
      </c>
      <c r="D91" s="13" t="s">
        <v>731</v>
      </c>
      <c r="E91" s="13" t="s">
        <v>731</v>
      </c>
      <c r="F91" s="24" t="s">
        <v>731</v>
      </c>
    </row>
    <row r="92" spans="2:6" x14ac:dyDescent="0.2">
      <c r="B92" s="40" t="s">
        <v>86</v>
      </c>
      <c r="C92" s="13" t="s">
        <v>25</v>
      </c>
      <c r="D92" s="13" t="s">
        <v>25</v>
      </c>
      <c r="E92" s="13" t="s">
        <v>25</v>
      </c>
      <c r="F92" s="24" t="s">
        <v>25</v>
      </c>
    </row>
    <row r="93" spans="2:6" x14ac:dyDescent="0.2">
      <c r="B93" s="40" t="s">
        <v>87</v>
      </c>
      <c r="C93" s="22">
        <v>1</v>
      </c>
      <c r="D93" s="13" t="s">
        <v>731</v>
      </c>
      <c r="E93" s="13" t="s">
        <v>731</v>
      </c>
      <c r="F93" s="24" t="s">
        <v>731</v>
      </c>
    </row>
    <row r="94" spans="2:6" ht="25.5" x14ac:dyDescent="0.2">
      <c r="B94" s="40" t="s">
        <v>88</v>
      </c>
      <c r="C94" s="22">
        <v>1</v>
      </c>
      <c r="D94" s="13" t="s">
        <v>731</v>
      </c>
      <c r="E94" s="13" t="s">
        <v>731</v>
      </c>
      <c r="F94" s="24" t="s">
        <v>731</v>
      </c>
    </row>
    <row r="95" spans="2:6" ht="25.5" x14ac:dyDescent="0.2">
      <c r="B95" s="12" t="s">
        <v>89</v>
      </c>
      <c r="C95" s="22">
        <v>8</v>
      </c>
      <c r="D95" s="22">
        <v>403</v>
      </c>
      <c r="E95" s="22">
        <v>833</v>
      </c>
      <c r="F95" s="24" t="s">
        <v>25</v>
      </c>
    </row>
    <row r="96" spans="2:6" x14ac:dyDescent="0.2">
      <c r="B96" s="40" t="s">
        <v>90</v>
      </c>
      <c r="C96" s="13" t="s">
        <v>25</v>
      </c>
      <c r="D96" s="13" t="s">
        <v>25</v>
      </c>
      <c r="E96" s="13" t="s">
        <v>25</v>
      </c>
      <c r="F96" s="24" t="s">
        <v>25</v>
      </c>
    </row>
    <row r="97" spans="2:6" x14ac:dyDescent="0.2">
      <c r="B97" s="40" t="s">
        <v>91</v>
      </c>
      <c r="C97" s="22">
        <v>4</v>
      </c>
      <c r="D97" s="22">
        <v>313</v>
      </c>
      <c r="E97" s="22">
        <v>633</v>
      </c>
      <c r="F97" s="24" t="s">
        <v>25</v>
      </c>
    </row>
    <row r="98" spans="2:6" x14ac:dyDescent="0.2">
      <c r="B98" s="40" t="s">
        <v>92</v>
      </c>
      <c r="C98" s="13" t="s">
        <v>25</v>
      </c>
      <c r="D98" s="13" t="s">
        <v>25</v>
      </c>
      <c r="E98" s="13" t="s">
        <v>25</v>
      </c>
      <c r="F98" s="24" t="s">
        <v>25</v>
      </c>
    </row>
    <row r="99" spans="2:6" x14ac:dyDescent="0.2">
      <c r="B99" s="40" t="s">
        <v>93</v>
      </c>
      <c r="C99" s="22">
        <v>2</v>
      </c>
      <c r="D99" s="13" t="s">
        <v>731</v>
      </c>
      <c r="E99" s="13" t="s">
        <v>731</v>
      </c>
      <c r="F99" s="24" t="s">
        <v>731</v>
      </c>
    </row>
    <row r="100" spans="2:6" x14ac:dyDescent="0.2">
      <c r="B100" s="40" t="s">
        <v>94</v>
      </c>
      <c r="C100" s="22">
        <v>1</v>
      </c>
      <c r="D100" s="13" t="s">
        <v>731</v>
      </c>
      <c r="E100" s="13" t="s">
        <v>731</v>
      </c>
      <c r="F100" s="24" t="s">
        <v>731</v>
      </c>
    </row>
    <row r="101" spans="2:6" x14ac:dyDescent="0.2">
      <c r="B101" s="40" t="s">
        <v>95</v>
      </c>
      <c r="C101" s="13" t="s">
        <v>25</v>
      </c>
      <c r="D101" s="13" t="s">
        <v>25</v>
      </c>
      <c r="E101" s="13" t="s">
        <v>25</v>
      </c>
      <c r="F101" s="24" t="s">
        <v>25</v>
      </c>
    </row>
    <row r="102" spans="2:6" x14ac:dyDescent="0.2">
      <c r="B102" s="40" t="s">
        <v>96</v>
      </c>
      <c r="C102" s="22">
        <v>1</v>
      </c>
      <c r="D102" s="13" t="s">
        <v>731</v>
      </c>
      <c r="E102" s="13" t="s">
        <v>731</v>
      </c>
      <c r="F102" s="24" t="s">
        <v>731</v>
      </c>
    </row>
    <row r="103" spans="2:6" x14ac:dyDescent="0.2">
      <c r="B103" s="12" t="s">
        <v>97</v>
      </c>
      <c r="C103" s="22">
        <v>4</v>
      </c>
      <c r="D103" s="22">
        <v>142</v>
      </c>
      <c r="E103" s="22">
        <v>288</v>
      </c>
      <c r="F103" s="24" t="s">
        <v>25</v>
      </c>
    </row>
    <row r="104" spans="2:6" x14ac:dyDescent="0.2">
      <c r="B104" s="40" t="s">
        <v>98</v>
      </c>
      <c r="C104" s="13" t="s">
        <v>25</v>
      </c>
      <c r="D104" s="13" t="s">
        <v>25</v>
      </c>
      <c r="E104" s="13" t="s">
        <v>25</v>
      </c>
      <c r="F104" s="24" t="s">
        <v>25</v>
      </c>
    </row>
    <row r="105" spans="2:6" x14ac:dyDescent="0.2">
      <c r="B105" s="40" t="s">
        <v>99</v>
      </c>
      <c r="C105" s="22">
        <v>3</v>
      </c>
      <c r="D105" s="13" t="s">
        <v>731</v>
      </c>
      <c r="E105" s="13" t="s">
        <v>731</v>
      </c>
      <c r="F105" s="24" t="s">
        <v>731</v>
      </c>
    </row>
    <row r="106" spans="2:6" x14ac:dyDescent="0.2">
      <c r="B106" s="40" t="s">
        <v>100</v>
      </c>
      <c r="C106" s="13" t="s">
        <v>25</v>
      </c>
      <c r="D106" s="13" t="s">
        <v>25</v>
      </c>
      <c r="E106" s="13" t="s">
        <v>25</v>
      </c>
      <c r="F106" s="24" t="s">
        <v>25</v>
      </c>
    </row>
    <row r="107" spans="2:6" x14ac:dyDescent="0.2">
      <c r="B107" s="40" t="s">
        <v>101</v>
      </c>
      <c r="C107" s="22">
        <v>1</v>
      </c>
      <c r="D107" s="13" t="s">
        <v>731</v>
      </c>
      <c r="E107" s="13" t="s">
        <v>731</v>
      </c>
      <c r="F107" s="24" t="s">
        <v>731</v>
      </c>
    </row>
    <row r="108" spans="2:6" x14ac:dyDescent="0.2">
      <c r="B108" s="40" t="s">
        <v>102</v>
      </c>
      <c r="C108" s="13" t="s">
        <v>25</v>
      </c>
      <c r="D108" s="13" t="s">
        <v>25</v>
      </c>
      <c r="E108" s="13" t="s">
        <v>25</v>
      </c>
      <c r="F108" s="24" t="s">
        <v>25</v>
      </c>
    </row>
    <row r="109" spans="2:6" x14ac:dyDescent="0.2">
      <c r="B109" s="12" t="s">
        <v>103</v>
      </c>
      <c r="C109" s="22">
        <v>5</v>
      </c>
      <c r="D109" s="22">
        <v>179</v>
      </c>
      <c r="E109" s="22">
        <v>399</v>
      </c>
      <c r="F109" s="24" t="s">
        <v>25</v>
      </c>
    </row>
    <row r="110" spans="2:6" x14ac:dyDescent="0.2">
      <c r="B110" s="40" t="s">
        <v>104</v>
      </c>
      <c r="C110" s="13" t="s">
        <v>25</v>
      </c>
      <c r="D110" s="13" t="s">
        <v>25</v>
      </c>
      <c r="E110" s="13" t="s">
        <v>25</v>
      </c>
      <c r="F110" s="24" t="s">
        <v>25</v>
      </c>
    </row>
    <row r="111" spans="2:6" x14ac:dyDescent="0.2">
      <c r="B111" s="40" t="s">
        <v>105</v>
      </c>
      <c r="C111" s="22">
        <v>1</v>
      </c>
      <c r="D111" s="13" t="s">
        <v>731</v>
      </c>
      <c r="E111" s="13" t="s">
        <v>731</v>
      </c>
      <c r="F111" s="24" t="s">
        <v>731</v>
      </c>
    </row>
    <row r="112" spans="2:6" x14ac:dyDescent="0.2">
      <c r="B112" s="40" t="s">
        <v>106</v>
      </c>
      <c r="C112" s="22">
        <v>1</v>
      </c>
      <c r="D112" s="13" t="s">
        <v>731</v>
      </c>
      <c r="E112" s="13" t="s">
        <v>731</v>
      </c>
      <c r="F112" s="24" t="s">
        <v>731</v>
      </c>
    </row>
    <row r="113" spans="1:6" x14ac:dyDescent="0.2">
      <c r="B113" s="40" t="s">
        <v>107</v>
      </c>
      <c r="C113" s="22">
        <v>3</v>
      </c>
      <c r="D113" s="22">
        <v>114</v>
      </c>
      <c r="E113" s="22">
        <v>233</v>
      </c>
      <c r="F113" s="24" t="s">
        <v>25</v>
      </c>
    </row>
    <row r="114" spans="1:6" ht="25.5" x14ac:dyDescent="0.2">
      <c r="B114" s="12" t="s">
        <v>108</v>
      </c>
      <c r="C114" s="22">
        <v>4</v>
      </c>
      <c r="D114" s="22">
        <v>136</v>
      </c>
      <c r="E114" s="22">
        <v>272</v>
      </c>
      <c r="F114" s="24" t="s">
        <v>25</v>
      </c>
    </row>
    <row r="115" spans="1:6" x14ac:dyDescent="0.2">
      <c r="B115" s="40" t="s">
        <v>109</v>
      </c>
      <c r="C115" s="13" t="s">
        <v>25</v>
      </c>
      <c r="D115" s="13" t="s">
        <v>25</v>
      </c>
      <c r="E115" s="13" t="s">
        <v>25</v>
      </c>
      <c r="F115" s="24" t="s">
        <v>25</v>
      </c>
    </row>
    <row r="116" spans="1:6" x14ac:dyDescent="0.2">
      <c r="B116" s="40" t="s">
        <v>110</v>
      </c>
      <c r="C116" s="22">
        <v>2</v>
      </c>
      <c r="D116" s="13" t="s">
        <v>731</v>
      </c>
      <c r="E116" s="13" t="s">
        <v>731</v>
      </c>
      <c r="F116" s="24" t="s">
        <v>731</v>
      </c>
    </row>
    <row r="117" spans="1:6" x14ac:dyDescent="0.2">
      <c r="B117" s="40" t="s">
        <v>111</v>
      </c>
      <c r="C117" s="22">
        <v>1</v>
      </c>
      <c r="D117" s="13" t="s">
        <v>731</v>
      </c>
      <c r="E117" s="13" t="s">
        <v>731</v>
      </c>
      <c r="F117" s="24" t="s">
        <v>731</v>
      </c>
    </row>
    <row r="118" spans="1:6" x14ac:dyDescent="0.2">
      <c r="B118" s="40" t="s">
        <v>112</v>
      </c>
      <c r="C118" s="22">
        <v>1</v>
      </c>
      <c r="D118" s="13" t="s">
        <v>731</v>
      </c>
      <c r="E118" s="13" t="s">
        <v>731</v>
      </c>
      <c r="F118" s="24" t="s">
        <v>731</v>
      </c>
    </row>
    <row r="119" spans="1:6" x14ac:dyDescent="0.2">
      <c r="B119" s="40" t="s">
        <v>113</v>
      </c>
      <c r="C119" s="13" t="s">
        <v>25</v>
      </c>
      <c r="D119" s="13" t="s">
        <v>25</v>
      </c>
      <c r="E119" s="13" t="s">
        <v>25</v>
      </c>
      <c r="F119" s="24" t="s">
        <v>25</v>
      </c>
    </row>
    <row r="120" spans="1:6" ht="13.5" thickBot="1" x14ac:dyDescent="0.25">
      <c r="B120" s="41" t="s">
        <v>114</v>
      </c>
      <c r="C120" s="17" t="s">
        <v>25</v>
      </c>
      <c r="D120" s="17" t="s">
        <v>25</v>
      </c>
      <c r="E120" s="17" t="s">
        <v>25</v>
      </c>
      <c r="F120" s="222" t="s">
        <v>25</v>
      </c>
    </row>
    <row r="121" spans="1:6" x14ac:dyDescent="0.2">
      <c r="B121" s="283" t="s">
        <v>741</v>
      </c>
    </row>
    <row r="124" spans="1:6" x14ac:dyDescent="0.2">
      <c r="A124" s="283" t="s">
        <v>117</v>
      </c>
      <c r="B124" s="19" t="s">
        <v>118</v>
      </c>
      <c r="D124" s="19" t="s">
        <v>119</v>
      </c>
      <c r="F124" s="283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87"/>
    <col min="2" max="2" width="18.28515625" style="287" customWidth="1"/>
    <col min="3" max="6" width="21.5703125" style="287" customWidth="1"/>
    <col min="7" max="257" width="9.140625" style="287"/>
    <col min="258" max="258" width="18.28515625" style="287" customWidth="1"/>
    <col min="259" max="262" width="21.5703125" style="287" customWidth="1"/>
    <col min="263" max="513" width="9.140625" style="287"/>
    <col min="514" max="514" width="18.28515625" style="287" customWidth="1"/>
    <col min="515" max="518" width="21.5703125" style="287" customWidth="1"/>
    <col min="519" max="769" width="9.140625" style="287"/>
    <col min="770" max="770" width="18.28515625" style="287" customWidth="1"/>
    <col min="771" max="774" width="21.5703125" style="287" customWidth="1"/>
    <col min="775" max="1025" width="9.140625" style="287"/>
    <col min="1026" max="1026" width="18.28515625" style="287" customWidth="1"/>
    <col min="1027" max="1030" width="21.5703125" style="287" customWidth="1"/>
    <col min="1031" max="1281" width="9.140625" style="287"/>
    <col min="1282" max="1282" width="18.28515625" style="287" customWidth="1"/>
    <col min="1283" max="1286" width="21.5703125" style="287" customWidth="1"/>
    <col min="1287" max="1537" width="9.140625" style="287"/>
    <col min="1538" max="1538" width="18.28515625" style="287" customWidth="1"/>
    <col min="1539" max="1542" width="21.5703125" style="287" customWidth="1"/>
    <col min="1543" max="1793" width="9.140625" style="287"/>
    <col min="1794" max="1794" width="18.28515625" style="287" customWidth="1"/>
    <col min="1795" max="1798" width="21.5703125" style="287" customWidth="1"/>
    <col min="1799" max="2049" width="9.140625" style="287"/>
    <col min="2050" max="2050" width="18.28515625" style="287" customWidth="1"/>
    <col min="2051" max="2054" width="21.5703125" style="287" customWidth="1"/>
    <col min="2055" max="2305" width="9.140625" style="287"/>
    <col min="2306" max="2306" width="18.28515625" style="287" customWidth="1"/>
    <col min="2307" max="2310" width="21.5703125" style="287" customWidth="1"/>
    <col min="2311" max="2561" width="9.140625" style="287"/>
    <col min="2562" max="2562" width="18.28515625" style="287" customWidth="1"/>
    <col min="2563" max="2566" width="21.5703125" style="287" customWidth="1"/>
    <col min="2567" max="2817" width="9.140625" style="287"/>
    <col min="2818" max="2818" width="18.28515625" style="287" customWidth="1"/>
    <col min="2819" max="2822" width="21.5703125" style="287" customWidth="1"/>
    <col min="2823" max="3073" width="9.140625" style="287"/>
    <col min="3074" max="3074" width="18.28515625" style="287" customWidth="1"/>
    <col min="3075" max="3078" width="21.5703125" style="287" customWidth="1"/>
    <col min="3079" max="3329" width="9.140625" style="287"/>
    <col min="3330" max="3330" width="18.28515625" style="287" customWidth="1"/>
    <col min="3331" max="3334" width="21.5703125" style="287" customWidth="1"/>
    <col min="3335" max="3585" width="9.140625" style="287"/>
    <col min="3586" max="3586" width="18.28515625" style="287" customWidth="1"/>
    <col min="3587" max="3590" width="21.5703125" style="287" customWidth="1"/>
    <col min="3591" max="3841" width="9.140625" style="287"/>
    <col min="3842" max="3842" width="18.28515625" style="287" customWidth="1"/>
    <col min="3843" max="3846" width="21.5703125" style="287" customWidth="1"/>
    <col min="3847" max="4097" width="9.140625" style="287"/>
    <col min="4098" max="4098" width="18.28515625" style="287" customWidth="1"/>
    <col min="4099" max="4102" width="21.5703125" style="287" customWidth="1"/>
    <col min="4103" max="4353" width="9.140625" style="287"/>
    <col min="4354" max="4354" width="18.28515625" style="287" customWidth="1"/>
    <col min="4355" max="4358" width="21.5703125" style="287" customWidth="1"/>
    <col min="4359" max="4609" width="9.140625" style="287"/>
    <col min="4610" max="4610" width="18.28515625" style="287" customWidth="1"/>
    <col min="4611" max="4614" width="21.5703125" style="287" customWidth="1"/>
    <col min="4615" max="4865" width="9.140625" style="287"/>
    <col min="4866" max="4866" width="18.28515625" style="287" customWidth="1"/>
    <col min="4867" max="4870" width="21.5703125" style="287" customWidth="1"/>
    <col min="4871" max="5121" width="9.140625" style="287"/>
    <col min="5122" max="5122" width="18.28515625" style="287" customWidth="1"/>
    <col min="5123" max="5126" width="21.5703125" style="287" customWidth="1"/>
    <col min="5127" max="5377" width="9.140625" style="287"/>
    <col min="5378" max="5378" width="18.28515625" style="287" customWidth="1"/>
    <col min="5379" max="5382" width="21.5703125" style="287" customWidth="1"/>
    <col min="5383" max="5633" width="9.140625" style="287"/>
    <col min="5634" max="5634" width="18.28515625" style="287" customWidth="1"/>
    <col min="5635" max="5638" width="21.5703125" style="287" customWidth="1"/>
    <col min="5639" max="5889" width="9.140625" style="287"/>
    <col min="5890" max="5890" width="18.28515625" style="287" customWidth="1"/>
    <col min="5891" max="5894" width="21.5703125" style="287" customWidth="1"/>
    <col min="5895" max="6145" width="9.140625" style="287"/>
    <col min="6146" max="6146" width="18.28515625" style="287" customWidth="1"/>
    <col min="6147" max="6150" width="21.5703125" style="287" customWidth="1"/>
    <col min="6151" max="6401" width="9.140625" style="287"/>
    <col min="6402" max="6402" width="18.28515625" style="287" customWidth="1"/>
    <col min="6403" max="6406" width="21.5703125" style="287" customWidth="1"/>
    <col min="6407" max="6657" width="9.140625" style="287"/>
    <col min="6658" max="6658" width="18.28515625" style="287" customWidth="1"/>
    <col min="6659" max="6662" width="21.5703125" style="287" customWidth="1"/>
    <col min="6663" max="6913" width="9.140625" style="287"/>
    <col min="6914" max="6914" width="18.28515625" style="287" customWidth="1"/>
    <col min="6915" max="6918" width="21.5703125" style="287" customWidth="1"/>
    <col min="6919" max="7169" width="9.140625" style="287"/>
    <col min="7170" max="7170" width="18.28515625" style="287" customWidth="1"/>
    <col min="7171" max="7174" width="21.5703125" style="287" customWidth="1"/>
    <col min="7175" max="7425" width="9.140625" style="287"/>
    <col min="7426" max="7426" width="18.28515625" style="287" customWidth="1"/>
    <col min="7427" max="7430" width="21.5703125" style="287" customWidth="1"/>
    <col min="7431" max="7681" width="9.140625" style="287"/>
    <col min="7682" max="7682" width="18.28515625" style="287" customWidth="1"/>
    <col min="7683" max="7686" width="21.5703125" style="287" customWidth="1"/>
    <col min="7687" max="7937" width="9.140625" style="287"/>
    <col min="7938" max="7938" width="18.28515625" style="287" customWidth="1"/>
    <col min="7939" max="7942" width="21.5703125" style="287" customWidth="1"/>
    <col min="7943" max="8193" width="9.140625" style="287"/>
    <col min="8194" max="8194" width="18.28515625" style="287" customWidth="1"/>
    <col min="8195" max="8198" width="21.5703125" style="287" customWidth="1"/>
    <col min="8199" max="8449" width="9.140625" style="287"/>
    <col min="8450" max="8450" width="18.28515625" style="287" customWidth="1"/>
    <col min="8451" max="8454" width="21.5703125" style="287" customWidth="1"/>
    <col min="8455" max="8705" width="9.140625" style="287"/>
    <col min="8706" max="8706" width="18.28515625" style="287" customWidth="1"/>
    <col min="8707" max="8710" width="21.5703125" style="287" customWidth="1"/>
    <col min="8711" max="8961" width="9.140625" style="287"/>
    <col min="8962" max="8962" width="18.28515625" style="287" customWidth="1"/>
    <col min="8963" max="8966" width="21.5703125" style="287" customWidth="1"/>
    <col min="8967" max="9217" width="9.140625" style="287"/>
    <col min="9218" max="9218" width="18.28515625" style="287" customWidth="1"/>
    <col min="9219" max="9222" width="21.5703125" style="287" customWidth="1"/>
    <col min="9223" max="9473" width="9.140625" style="287"/>
    <col min="9474" max="9474" width="18.28515625" style="287" customWidth="1"/>
    <col min="9475" max="9478" width="21.5703125" style="287" customWidth="1"/>
    <col min="9479" max="9729" width="9.140625" style="287"/>
    <col min="9730" max="9730" width="18.28515625" style="287" customWidth="1"/>
    <col min="9731" max="9734" width="21.5703125" style="287" customWidth="1"/>
    <col min="9735" max="9985" width="9.140625" style="287"/>
    <col min="9986" max="9986" width="18.28515625" style="287" customWidth="1"/>
    <col min="9987" max="9990" width="21.5703125" style="287" customWidth="1"/>
    <col min="9991" max="10241" width="9.140625" style="287"/>
    <col min="10242" max="10242" width="18.28515625" style="287" customWidth="1"/>
    <col min="10243" max="10246" width="21.5703125" style="287" customWidth="1"/>
    <col min="10247" max="10497" width="9.140625" style="287"/>
    <col min="10498" max="10498" width="18.28515625" style="287" customWidth="1"/>
    <col min="10499" max="10502" width="21.5703125" style="287" customWidth="1"/>
    <col min="10503" max="10753" width="9.140625" style="287"/>
    <col min="10754" max="10754" width="18.28515625" style="287" customWidth="1"/>
    <col min="10755" max="10758" width="21.5703125" style="287" customWidth="1"/>
    <col min="10759" max="11009" width="9.140625" style="287"/>
    <col min="11010" max="11010" width="18.28515625" style="287" customWidth="1"/>
    <col min="11011" max="11014" width="21.5703125" style="287" customWidth="1"/>
    <col min="11015" max="11265" width="9.140625" style="287"/>
    <col min="11266" max="11266" width="18.28515625" style="287" customWidth="1"/>
    <col min="11267" max="11270" width="21.5703125" style="287" customWidth="1"/>
    <col min="11271" max="11521" width="9.140625" style="287"/>
    <col min="11522" max="11522" width="18.28515625" style="287" customWidth="1"/>
    <col min="11523" max="11526" width="21.5703125" style="287" customWidth="1"/>
    <col min="11527" max="11777" width="9.140625" style="287"/>
    <col min="11778" max="11778" width="18.28515625" style="287" customWidth="1"/>
    <col min="11779" max="11782" width="21.5703125" style="287" customWidth="1"/>
    <col min="11783" max="12033" width="9.140625" style="287"/>
    <col min="12034" max="12034" width="18.28515625" style="287" customWidth="1"/>
    <col min="12035" max="12038" width="21.5703125" style="287" customWidth="1"/>
    <col min="12039" max="12289" width="9.140625" style="287"/>
    <col min="12290" max="12290" width="18.28515625" style="287" customWidth="1"/>
    <col min="12291" max="12294" width="21.5703125" style="287" customWidth="1"/>
    <col min="12295" max="12545" width="9.140625" style="287"/>
    <col min="12546" max="12546" width="18.28515625" style="287" customWidth="1"/>
    <col min="12547" max="12550" width="21.5703125" style="287" customWidth="1"/>
    <col min="12551" max="12801" width="9.140625" style="287"/>
    <col min="12802" max="12802" width="18.28515625" style="287" customWidth="1"/>
    <col min="12803" max="12806" width="21.5703125" style="287" customWidth="1"/>
    <col min="12807" max="13057" width="9.140625" style="287"/>
    <col min="13058" max="13058" width="18.28515625" style="287" customWidth="1"/>
    <col min="13059" max="13062" width="21.5703125" style="287" customWidth="1"/>
    <col min="13063" max="13313" width="9.140625" style="287"/>
    <col min="13314" max="13314" width="18.28515625" style="287" customWidth="1"/>
    <col min="13315" max="13318" width="21.5703125" style="287" customWidth="1"/>
    <col min="13319" max="13569" width="9.140625" style="287"/>
    <col min="13570" max="13570" width="18.28515625" style="287" customWidth="1"/>
    <col min="13571" max="13574" width="21.5703125" style="287" customWidth="1"/>
    <col min="13575" max="13825" width="9.140625" style="287"/>
    <col min="13826" max="13826" width="18.28515625" style="287" customWidth="1"/>
    <col min="13827" max="13830" width="21.5703125" style="287" customWidth="1"/>
    <col min="13831" max="14081" width="9.140625" style="287"/>
    <col min="14082" max="14082" width="18.28515625" style="287" customWidth="1"/>
    <col min="14083" max="14086" width="21.5703125" style="287" customWidth="1"/>
    <col min="14087" max="14337" width="9.140625" style="287"/>
    <col min="14338" max="14338" width="18.28515625" style="287" customWidth="1"/>
    <col min="14339" max="14342" width="21.5703125" style="287" customWidth="1"/>
    <col min="14343" max="14593" width="9.140625" style="287"/>
    <col min="14594" max="14594" width="18.28515625" style="287" customWidth="1"/>
    <col min="14595" max="14598" width="21.5703125" style="287" customWidth="1"/>
    <col min="14599" max="14849" width="9.140625" style="287"/>
    <col min="14850" max="14850" width="18.28515625" style="287" customWidth="1"/>
    <col min="14851" max="14854" width="21.5703125" style="287" customWidth="1"/>
    <col min="14855" max="15105" width="9.140625" style="287"/>
    <col min="15106" max="15106" width="18.28515625" style="287" customWidth="1"/>
    <col min="15107" max="15110" width="21.5703125" style="287" customWidth="1"/>
    <col min="15111" max="15361" width="9.140625" style="287"/>
    <col min="15362" max="15362" width="18.28515625" style="287" customWidth="1"/>
    <col min="15363" max="15366" width="21.5703125" style="287" customWidth="1"/>
    <col min="15367" max="15617" width="9.140625" style="287"/>
    <col min="15618" max="15618" width="18.28515625" style="287" customWidth="1"/>
    <col min="15619" max="15622" width="21.5703125" style="287" customWidth="1"/>
    <col min="15623" max="15873" width="9.140625" style="287"/>
    <col min="15874" max="15874" width="18.28515625" style="287" customWidth="1"/>
    <col min="15875" max="15878" width="21.5703125" style="287" customWidth="1"/>
    <col min="15879" max="16129" width="9.140625" style="287"/>
    <col min="16130" max="16130" width="18.28515625" style="287" customWidth="1"/>
    <col min="16131" max="16134" width="21.5703125" style="287" customWidth="1"/>
    <col min="16135" max="16384" width="9.140625" style="28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87" t="s">
        <v>749</v>
      </c>
      <c r="E4" s="4" t="s">
        <v>6</v>
      </c>
      <c r="F4" s="287" t="s">
        <v>174</v>
      </c>
    </row>
    <row r="6" spans="1:6" ht="25.5" x14ac:dyDescent="0.2">
      <c r="B6" s="289" t="s">
        <v>8</v>
      </c>
      <c r="C6" s="286" t="s">
        <v>712</v>
      </c>
      <c r="D6" s="286" t="s">
        <v>713</v>
      </c>
      <c r="E6" s="286" t="s">
        <v>714</v>
      </c>
      <c r="F6" s="288" t="s">
        <v>715</v>
      </c>
    </row>
    <row r="7" spans="1:6" x14ac:dyDescent="0.2">
      <c r="B7" s="9" t="s">
        <v>23</v>
      </c>
      <c r="C7" s="22">
        <v>3351</v>
      </c>
      <c r="D7" s="22">
        <v>32988</v>
      </c>
      <c r="E7" s="22">
        <v>89502</v>
      </c>
      <c r="F7" s="23">
        <v>623</v>
      </c>
    </row>
    <row r="8" spans="1:6" ht="25.5" x14ac:dyDescent="0.2">
      <c r="B8" s="12" t="s">
        <v>24</v>
      </c>
      <c r="C8" s="22">
        <v>101</v>
      </c>
      <c r="D8" s="22">
        <v>1125</v>
      </c>
      <c r="E8" s="22">
        <v>2686</v>
      </c>
      <c r="F8" s="23">
        <v>54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12</v>
      </c>
      <c r="D10" s="22">
        <v>139</v>
      </c>
      <c r="E10" s="22">
        <v>329</v>
      </c>
      <c r="F10" s="24" t="s">
        <v>25</v>
      </c>
    </row>
    <row r="11" spans="1:6" x14ac:dyDescent="0.2">
      <c r="B11" s="40" t="s">
        <v>719</v>
      </c>
      <c r="C11" s="22">
        <v>4</v>
      </c>
      <c r="D11" s="22">
        <v>45</v>
      </c>
      <c r="E11" s="22">
        <v>110</v>
      </c>
      <c r="F11" s="24" t="s">
        <v>25</v>
      </c>
    </row>
    <row r="12" spans="1:6" x14ac:dyDescent="0.2">
      <c r="B12" s="40" t="s">
        <v>720</v>
      </c>
      <c r="C12" s="22">
        <v>6</v>
      </c>
      <c r="D12" s="22">
        <v>101</v>
      </c>
      <c r="E12" s="22">
        <v>305</v>
      </c>
      <c r="F12" s="24" t="s">
        <v>25</v>
      </c>
    </row>
    <row r="13" spans="1:6" x14ac:dyDescent="0.2">
      <c r="B13" s="40" t="s">
        <v>721</v>
      </c>
      <c r="C13" s="22">
        <v>10</v>
      </c>
      <c r="D13" s="22">
        <v>97</v>
      </c>
      <c r="E13" s="22">
        <v>227</v>
      </c>
      <c r="F13" s="24" t="s">
        <v>25</v>
      </c>
    </row>
    <row r="14" spans="1:6" x14ac:dyDescent="0.2">
      <c r="B14" s="40" t="s">
        <v>722</v>
      </c>
      <c r="C14" s="22">
        <v>7</v>
      </c>
      <c r="D14" s="22">
        <v>82</v>
      </c>
      <c r="E14" s="22">
        <v>217</v>
      </c>
      <c r="F14" s="24" t="s">
        <v>25</v>
      </c>
    </row>
    <row r="15" spans="1:6" x14ac:dyDescent="0.2">
      <c r="B15" s="40" t="s">
        <v>723</v>
      </c>
      <c r="C15" s="22">
        <v>13</v>
      </c>
      <c r="D15" s="13" t="s">
        <v>731</v>
      </c>
      <c r="E15" s="13" t="s">
        <v>731</v>
      </c>
      <c r="F15" s="24" t="s">
        <v>731</v>
      </c>
    </row>
    <row r="16" spans="1:6" x14ac:dyDescent="0.2">
      <c r="B16" s="40" t="s">
        <v>724</v>
      </c>
      <c r="C16" s="22">
        <v>2</v>
      </c>
      <c r="D16" s="13" t="s">
        <v>731</v>
      </c>
      <c r="E16" s="13" t="s">
        <v>731</v>
      </c>
      <c r="F16" s="24" t="s">
        <v>731</v>
      </c>
    </row>
    <row r="17" spans="2:6" x14ac:dyDescent="0.2">
      <c r="B17" s="40" t="s">
        <v>725</v>
      </c>
      <c r="C17" s="22">
        <v>14</v>
      </c>
      <c r="D17" s="22">
        <v>200</v>
      </c>
      <c r="E17" s="22">
        <v>434</v>
      </c>
      <c r="F17" s="24" t="s">
        <v>25</v>
      </c>
    </row>
    <row r="18" spans="2:6" x14ac:dyDescent="0.2">
      <c r="B18" s="40" t="s">
        <v>726</v>
      </c>
      <c r="C18" s="22">
        <v>5</v>
      </c>
      <c r="D18" s="22">
        <v>52</v>
      </c>
      <c r="E18" s="22">
        <v>115</v>
      </c>
      <c r="F18" s="24" t="s">
        <v>25</v>
      </c>
    </row>
    <row r="19" spans="2:6" x14ac:dyDescent="0.2">
      <c r="B19" s="40" t="s">
        <v>727</v>
      </c>
      <c r="C19" s="22">
        <v>2</v>
      </c>
      <c r="D19" s="13" t="s">
        <v>731</v>
      </c>
      <c r="E19" s="13" t="s">
        <v>731</v>
      </c>
      <c r="F19" s="24" t="s">
        <v>731</v>
      </c>
    </row>
    <row r="20" spans="2:6" x14ac:dyDescent="0.2">
      <c r="B20" s="40" t="s">
        <v>728</v>
      </c>
      <c r="C20" s="22">
        <v>2</v>
      </c>
      <c r="D20" s="13" t="s">
        <v>731</v>
      </c>
      <c r="E20" s="13" t="s">
        <v>731</v>
      </c>
      <c r="F20" s="24" t="s">
        <v>731</v>
      </c>
    </row>
    <row r="21" spans="2:6" x14ac:dyDescent="0.2">
      <c r="B21" s="40" t="s">
        <v>729</v>
      </c>
      <c r="C21" s="22">
        <v>1</v>
      </c>
      <c r="D21" s="13" t="s">
        <v>731</v>
      </c>
      <c r="E21" s="13" t="s">
        <v>731</v>
      </c>
      <c r="F21" s="24" t="s">
        <v>731</v>
      </c>
    </row>
    <row r="22" spans="2:6" x14ac:dyDescent="0.2">
      <c r="B22" s="40" t="s">
        <v>730</v>
      </c>
      <c r="C22" s="22">
        <v>4</v>
      </c>
      <c r="D22" s="22">
        <v>37</v>
      </c>
      <c r="E22" s="22">
        <v>99</v>
      </c>
      <c r="F22" s="23">
        <v>50</v>
      </c>
    </row>
    <row r="23" spans="2:6" x14ac:dyDescent="0.2">
      <c r="B23" s="40" t="s">
        <v>732</v>
      </c>
      <c r="C23" s="22">
        <v>7</v>
      </c>
      <c r="D23" s="22">
        <v>75</v>
      </c>
      <c r="E23" s="22">
        <v>166</v>
      </c>
      <c r="F23" s="24" t="s">
        <v>25</v>
      </c>
    </row>
    <row r="24" spans="2:6" x14ac:dyDescent="0.2">
      <c r="B24" s="40" t="s">
        <v>733</v>
      </c>
      <c r="C24" s="22">
        <v>1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22">
        <v>1</v>
      </c>
      <c r="D25" s="13" t="s">
        <v>731</v>
      </c>
      <c r="E25" s="13" t="s">
        <v>731</v>
      </c>
      <c r="F25" s="24" t="s">
        <v>731</v>
      </c>
    </row>
    <row r="26" spans="2:6" x14ac:dyDescent="0.2">
      <c r="B26" s="40" t="s">
        <v>735</v>
      </c>
      <c r="C26" s="22">
        <v>2</v>
      </c>
      <c r="D26" s="13" t="s">
        <v>731</v>
      </c>
      <c r="E26" s="13" t="s">
        <v>731</v>
      </c>
      <c r="F26" s="24" t="s">
        <v>731</v>
      </c>
    </row>
    <row r="27" spans="2:6" x14ac:dyDescent="0.2">
      <c r="B27" s="40" t="s">
        <v>736</v>
      </c>
      <c r="C27" s="22">
        <v>1</v>
      </c>
      <c r="D27" s="13" t="s">
        <v>731</v>
      </c>
      <c r="E27" s="13" t="s">
        <v>731</v>
      </c>
      <c r="F27" s="24" t="s">
        <v>731</v>
      </c>
    </row>
    <row r="28" spans="2:6" x14ac:dyDescent="0.2">
      <c r="B28" s="40" t="s">
        <v>737</v>
      </c>
      <c r="C28" s="22">
        <v>2</v>
      </c>
      <c r="D28" s="13" t="s">
        <v>731</v>
      </c>
      <c r="E28" s="13" t="s">
        <v>731</v>
      </c>
      <c r="F28" s="24" t="s">
        <v>731</v>
      </c>
    </row>
    <row r="29" spans="2:6" x14ac:dyDescent="0.2">
      <c r="B29" s="40" t="s">
        <v>738</v>
      </c>
      <c r="C29" s="22">
        <v>1</v>
      </c>
      <c r="D29" s="13" t="s">
        <v>731</v>
      </c>
      <c r="E29" s="13" t="s">
        <v>731</v>
      </c>
      <c r="F29" s="24" t="s">
        <v>731</v>
      </c>
    </row>
    <row r="30" spans="2:6" x14ac:dyDescent="0.2">
      <c r="B30" s="40" t="s">
        <v>739</v>
      </c>
      <c r="C30" s="22">
        <v>1</v>
      </c>
      <c r="D30" s="13" t="s">
        <v>731</v>
      </c>
      <c r="E30" s="13" t="s">
        <v>731</v>
      </c>
      <c r="F30" s="24" t="s">
        <v>731</v>
      </c>
    </row>
    <row r="31" spans="2:6" x14ac:dyDescent="0.2">
      <c r="B31" s="40" t="s">
        <v>740</v>
      </c>
      <c r="C31" s="22">
        <v>3</v>
      </c>
      <c r="D31" s="22">
        <v>19</v>
      </c>
      <c r="E31" s="22">
        <v>38</v>
      </c>
      <c r="F31" s="24" t="s">
        <v>25</v>
      </c>
    </row>
    <row r="32" spans="2:6" x14ac:dyDescent="0.2">
      <c r="B32" s="12" t="s">
        <v>26</v>
      </c>
      <c r="C32" s="22">
        <v>219</v>
      </c>
      <c r="D32" s="22">
        <v>2133</v>
      </c>
      <c r="E32" s="22">
        <v>5542</v>
      </c>
      <c r="F32" s="23">
        <v>3</v>
      </c>
    </row>
    <row r="33" spans="2:6" x14ac:dyDescent="0.2">
      <c r="B33" s="40" t="s">
        <v>27</v>
      </c>
      <c r="C33" s="22">
        <v>22</v>
      </c>
      <c r="D33" s="22">
        <v>238</v>
      </c>
      <c r="E33" s="22">
        <v>601</v>
      </c>
      <c r="F33" s="23">
        <v>1</v>
      </c>
    </row>
    <row r="34" spans="2:6" x14ac:dyDescent="0.2">
      <c r="B34" s="40" t="s">
        <v>28</v>
      </c>
      <c r="C34" s="22">
        <v>20</v>
      </c>
      <c r="D34" s="22">
        <v>175</v>
      </c>
      <c r="E34" s="22">
        <v>474</v>
      </c>
      <c r="F34" s="24" t="s">
        <v>25</v>
      </c>
    </row>
    <row r="35" spans="2:6" x14ac:dyDescent="0.2">
      <c r="B35" s="40" t="s">
        <v>29</v>
      </c>
      <c r="C35" s="22">
        <v>5</v>
      </c>
      <c r="D35" s="22">
        <v>33</v>
      </c>
      <c r="E35" s="22">
        <v>99</v>
      </c>
      <c r="F35" s="24" t="s">
        <v>25</v>
      </c>
    </row>
    <row r="36" spans="2:6" x14ac:dyDescent="0.2">
      <c r="B36" s="40" t="s">
        <v>30</v>
      </c>
      <c r="C36" s="22">
        <v>12</v>
      </c>
      <c r="D36" s="22">
        <v>96</v>
      </c>
      <c r="E36" s="22">
        <v>201</v>
      </c>
      <c r="F36" s="24" t="s">
        <v>25</v>
      </c>
    </row>
    <row r="37" spans="2:6" x14ac:dyDescent="0.2">
      <c r="B37" s="40" t="s">
        <v>31</v>
      </c>
      <c r="C37" s="22">
        <v>18</v>
      </c>
      <c r="D37" s="22">
        <v>150</v>
      </c>
      <c r="E37" s="22">
        <v>333</v>
      </c>
      <c r="F37" s="24" t="s">
        <v>25</v>
      </c>
    </row>
    <row r="38" spans="2:6" x14ac:dyDescent="0.2">
      <c r="B38" s="40" t="s">
        <v>32</v>
      </c>
      <c r="C38" s="22">
        <v>11</v>
      </c>
      <c r="D38" s="22">
        <v>73</v>
      </c>
      <c r="E38" s="22">
        <v>229</v>
      </c>
      <c r="F38" s="24" t="s">
        <v>25</v>
      </c>
    </row>
    <row r="39" spans="2:6" x14ac:dyDescent="0.2">
      <c r="B39" s="40" t="s">
        <v>33</v>
      </c>
      <c r="C39" s="22">
        <v>23</v>
      </c>
      <c r="D39" s="22">
        <v>260</v>
      </c>
      <c r="E39" s="22">
        <v>618</v>
      </c>
      <c r="F39" s="24" t="s">
        <v>25</v>
      </c>
    </row>
    <row r="40" spans="2:6" x14ac:dyDescent="0.2">
      <c r="B40" s="40" t="s">
        <v>34</v>
      </c>
      <c r="C40" s="22">
        <v>21</v>
      </c>
      <c r="D40" s="22">
        <v>272</v>
      </c>
      <c r="E40" s="22">
        <v>578</v>
      </c>
      <c r="F40" s="24" t="s">
        <v>25</v>
      </c>
    </row>
    <row r="41" spans="2:6" x14ac:dyDescent="0.2">
      <c r="B41" s="40" t="s">
        <v>35</v>
      </c>
      <c r="C41" s="22">
        <v>21</v>
      </c>
      <c r="D41" s="22">
        <v>184</v>
      </c>
      <c r="E41" s="22">
        <v>447</v>
      </c>
      <c r="F41" s="24" t="s">
        <v>25</v>
      </c>
    </row>
    <row r="42" spans="2:6" x14ac:dyDescent="0.2">
      <c r="B42" s="40" t="s">
        <v>36</v>
      </c>
      <c r="C42" s="22">
        <v>22</v>
      </c>
      <c r="D42" s="22">
        <v>203</v>
      </c>
      <c r="E42" s="22">
        <v>511</v>
      </c>
      <c r="F42" s="24" t="s">
        <v>25</v>
      </c>
    </row>
    <row r="43" spans="2:6" x14ac:dyDescent="0.2">
      <c r="B43" s="40" t="s">
        <v>37</v>
      </c>
      <c r="C43" s="22">
        <v>31</v>
      </c>
      <c r="D43" s="22">
        <v>294</v>
      </c>
      <c r="E43" s="22">
        <v>893</v>
      </c>
      <c r="F43" s="23">
        <v>2</v>
      </c>
    </row>
    <row r="44" spans="2:6" x14ac:dyDescent="0.2">
      <c r="B44" s="40" t="s">
        <v>38</v>
      </c>
      <c r="C44" s="22">
        <v>13</v>
      </c>
      <c r="D44" s="22">
        <v>155</v>
      </c>
      <c r="E44" s="22">
        <v>558</v>
      </c>
      <c r="F44" s="24" t="s">
        <v>25</v>
      </c>
    </row>
    <row r="45" spans="2:6" x14ac:dyDescent="0.2">
      <c r="B45" s="12" t="s">
        <v>39</v>
      </c>
      <c r="C45" s="22">
        <v>522</v>
      </c>
      <c r="D45" s="22">
        <v>4612</v>
      </c>
      <c r="E45" s="22">
        <v>12506</v>
      </c>
      <c r="F45" s="23">
        <v>63</v>
      </c>
    </row>
    <row r="46" spans="2:6" ht="25.5" x14ac:dyDescent="0.2">
      <c r="B46" s="40" t="s">
        <v>40</v>
      </c>
      <c r="C46" s="22">
        <v>75</v>
      </c>
      <c r="D46" s="22">
        <v>640</v>
      </c>
      <c r="E46" s="22">
        <v>1695</v>
      </c>
      <c r="F46" s="24" t="s">
        <v>25</v>
      </c>
    </row>
    <row r="47" spans="2:6" x14ac:dyDescent="0.2">
      <c r="B47" s="40" t="s">
        <v>41</v>
      </c>
      <c r="C47" s="22">
        <v>140</v>
      </c>
      <c r="D47" s="22">
        <v>1204</v>
      </c>
      <c r="E47" s="22">
        <v>3094</v>
      </c>
      <c r="F47" s="23">
        <v>10</v>
      </c>
    </row>
    <row r="48" spans="2:6" x14ac:dyDescent="0.2">
      <c r="B48" s="40" t="s">
        <v>42</v>
      </c>
      <c r="C48" s="22">
        <v>134</v>
      </c>
      <c r="D48" s="22">
        <v>1225</v>
      </c>
      <c r="E48" s="22">
        <v>3371</v>
      </c>
      <c r="F48" s="23">
        <v>53</v>
      </c>
    </row>
    <row r="49" spans="2:6" x14ac:dyDescent="0.2">
      <c r="B49" s="40" t="s">
        <v>43</v>
      </c>
      <c r="C49" s="22">
        <v>23</v>
      </c>
      <c r="D49" s="22">
        <v>226</v>
      </c>
      <c r="E49" s="22">
        <v>635</v>
      </c>
      <c r="F49" s="24" t="s">
        <v>25</v>
      </c>
    </row>
    <row r="50" spans="2:6" x14ac:dyDescent="0.2">
      <c r="B50" s="40" t="s">
        <v>44</v>
      </c>
      <c r="C50" s="22">
        <v>90</v>
      </c>
      <c r="D50" s="22">
        <v>855</v>
      </c>
      <c r="E50" s="22">
        <v>2530</v>
      </c>
      <c r="F50" s="24" t="s">
        <v>25</v>
      </c>
    </row>
    <row r="51" spans="2:6" x14ac:dyDescent="0.2">
      <c r="B51" s="40" t="s">
        <v>45</v>
      </c>
      <c r="C51" s="22">
        <v>16</v>
      </c>
      <c r="D51" s="22">
        <v>134</v>
      </c>
      <c r="E51" s="22">
        <v>352</v>
      </c>
      <c r="F51" s="24" t="s">
        <v>25</v>
      </c>
    </row>
    <row r="52" spans="2:6" x14ac:dyDescent="0.2">
      <c r="B52" s="40" t="s">
        <v>46</v>
      </c>
      <c r="C52" s="22">
        <v>44</v>
      </c>
      <c r="D52" s="22">
        <v>328</v>
      </c>
      <c r="E52" s="22">
        <v>829</v>
      </c>
      <c r="F52" s="24" t="s">
        <v>25</v>
      </c>
    </row>
    <row r="53" spans="2:6" x14ac:dyDescent="0.2">
      <c r="B53" s="12" t="s">
        <v>47</v>
      </c>
      <c r="C53" s="22">
        <v>209</v>
      </c>
      <c r="D53" s="22">
        <v>1960</v>
      </c>
      <c r="E53" s="22">
        <v>5265</v>
      </c>
      <c r="F53" s="23">
        <v>30</v>
      </c>
    </row>
    <row r="54" spans="2:6" x14ac:dyDescent="0.2">
      <c r="B54" s="40" t="s">
        <v>48</v>
      </c>
      <c r="C54" s="22">
        <v>28</v>
      </c>
      <c r="D54" s="22">
        <v>232</v>
      </c>
      <c r="E54" s="22">
        <v>596</v>
      </c>
      <c r="F54" s="24" t="s">
        <v>25</v>
      </c>
    </row>
    <row r="55" spans="2:6" x14ac:dyDescent="0.2">
      <c r="B55" s="40" t="s">
        <v>49</v>
      </c>
      <c r="C55" s="22">
        <v>116</v>
      </c>
      <c r="D55" s="22">
        <v>1153</v>
      </c>
      <c r="E55" s="22">
        <v>3231</v>
      </c>
      <c r="F55" s="23">
        <v>30</v>
      </c>
    </row>
    <row r="56" spans="2:6" x14ac:dyDescent="0.2">
      <c r="B56" s="40" t="s">
        <v>50</v>
      </c>
      <c r="C56" s="22">
        <v>18</v>
      </c>
      <c r="D56" s="22">
        <v>171</v>
      </c>
      <c r="E56" s="22">
        <v>391</v>
      </c>
      <c r="F56" s="24" t="s">
        <v>25</v>
      </c>
    </row>
    <row r="57" spans="2:6" x14ac:dyDescent="0.2">
      <c r="B57" s="40" t="s">
        <v>51</v>
      </c>
      <c r="C57" s="22">
        <v>11</v>
      </c>
      <c r="D57" s="22">
        <v>100</v>
      </c>
      <c r="E57" s="22">
        <v>305</v>
      </c>
      <c r="F57" s="24" t="s">
        <v>25</v>
      </c>
    </row>
    <row r="58" spans="2:6" x14ac:dyDescent="0.2">
      <c r="B58" s="40" t="s">
        <v>52</v>
      </c>
      <c r="C58" s="22">
        <v>12</v>
      </c>
      <c r="D58" s="22">
        <v>113</v>
      </c>
      <c r="E58" s="22">
        <v>276</v>
      </c>
      <c r="F58" s="24" t="s">
        <v>25</v>
      </c>
    </row>
    <row r="59" spans="2:6" x14ac:dyDescent="0.2">
      <c r="B59" s="40" t="s">
        <v>53</v>
      </c>
      <c r="C59" s="22">
        <v>8</v>
      </c>
      <c r="D59" s="22">
        <v>64</v>
      </c>
      <c r="E59" s="22">
        <v>152</v>
      </c>
      <c r="F59" s="24" t="s">
        <v>25</v>
      </c>
    </row>
    <row r="60" spans="2:6" x14ac:dyDescent="0.2">
      <c r="B60" s="40" t="s">
        <v>54</v>
      </c>
      <c r="C60" s="22">
        <v>16</v>
      </c>
      <c r="D60" s="22">
        <v>127</v>
      </c>
      <c r="E60" s="22">
        <v>314</v>
      </c>
      <c r="F60" s="24" t="s">
        <v>25</v>
      </c>
    </row>
    <row r="61" spans="2:6" x14ac:dyDescent="0.2">
      <c r="B61" s="12" t="s">
        <v>55</v>
      </c>
      <c r="C61" s="22">
        <v>136</v>
      </c>
      <c r="D61" s="22">
        <v>1284</v>
      </c>
      <c r="E61" s="22">
        <v>3220</v>
      </c>
      <c r="F61" s="23">
        <v>100</v>
      </c>
    </row>
    <row r="62" spans="2:6" x14ac:dyDescent="0.2">
      <c r="B62" s="40" t="s">
        <v>56</v>
      </c>
      <c r="C62" s="22">
        <v>43</v>
      </c>
      <c r="D62" s="13" t="s">
        <v>731</v>
      </c>
      <c r="E62" s="13" t="s">
        <v>731</v>
      </c>
      <c r="F62" s="24" t="s">
        <v>731</v>
      </c>
    </row>
    <row r="63" spans="2:6" x14ac:dyDescent="0.2">
      <c r="B63" s="40" t="s">
        <v>57</v>
      </c>
      <c r="C63" s="22">
        <v>73</v>
      </c>
      <c r="D63" s="22">
        <v>736</v>
      </c>
      <c r="E63" s="22">
        <v>1966</v>
      </c>
      <c r="F63" s="23">
        <v>20</v>
      </c>
    </row>
    <row r="64" spans="2:6" x14ac:dyDescent="0.2">
      <c r="B64" s="40" t="s">
        <v>58</v>
      </c>
      <c r="C64" s="22">
        <v>20</v>
      </c>
      <c r="D64" s="13" t="s">
        <v>731</v>
      </c>
      <c r="E64" s="13" t="s">
        <v>731</v>
      </c>
      <c r="F64" s="24" t="s">
        <v>731</v>
      </c>
    </row>
    <row r="65" spans="2:6" x14ac:dyDescent="0.2">
      <c r="B65" s="12" t="s">
        <v>59</v>
      </c>
      <c r="C65" s="22">
        <v>153</v>
      </c>
      <c r="D65" s="22">
        <v>1514</v>
      </c>
      <c r="E65" s="22">
        <v>4076</v>
      </c>
      <c r="F65" s="24" t="s">
        <v>25</v>
      </c>
    </row>
    <row r="66" spans="2:6" x14ac:dyDescent="0.2">
      <c r="B66" s="40" t="s">
        <v>60</v>
      </c>
      <c r="C66" s="22">
        <v>62</v>
      </c>
      <c r="D66" s="22">
        <v>681</v>
      </c>
      <c r="E66" s="22">
        <v>1857</v>
      </c>
      <c r="F66" s="24" t="s">
        <v>25</v>
      </c>
    </row>
    <row r="67" spans="2:6" x14ac:dyDescent="0.2">
      <c r="B67" s="40" t="s">
        <v>61</v>
      </c>
      <c r="C67" s="22">
        <v>36</v>
      </c>
      <c r="D67" s="22">
        <v>335</v>
      </c>
      <c r="E67" s="22">
        <v>942</v>
      </c>
      <c r="F67" s="24" t="s">
        <v>25</v>
      </c>
    </row>
    <row r="68" spans="2:6" x14ac:dyDescent="0.2">
      <c r="B68" s="40" t="s">
        <v>62</v>
      </c>
      <c r="C68" s="22">
        <v>10</v>
      </c>
      <c r="D68" s="22">
        <v>90</v>
      </c>
      <c r="E68" s="22">
        <v>273</v>
      </c>
      <c r="F68" s="24" t="s">
        <v>25</v>
      </c>
    </row>
    <row r="69" spans="2:6" x14ac:dyDescent="0.2">
      <c r="B69" s="40" t="s">
        <v>63</v>
      </c>
      <c r="C69" s="22">
        <v>8</v>
      </c>
      <c r="D69" s="22">
        <v>54</v>
      </c>
      <c r="E69" s="22">
        <v>134</v>
      </c>
      <c r="F69" s="24" t="s">
        <v>25</v>
      </c>
    </row>
    <row r="70" spans="2:6" x14ac:dyDescent="0.2">
      <c r="B70" s="40" t="s">
        <v>64</v>
      </c>
      <c r="C70" s="22">
        <v>8</v>
      </c>
      <c r="D70" s="22">
        <v>66</v>
      </c>
      <c r="E70" s="22">
        <v>165</v>
      </c>
      <c r="F70" s="24" t="s">
        <v>25</v>
      </c>
    </row>
    <row r="71" spans="2:6" x14ac:dyDescent="0.2">
      <c r="B71" s="40" t="s">
        <v>65</v>
      </c>
      <c r="C71" s="22">
        <v>14</v>
      </c>
      <c r="D71" s="22">
        <v>133</v>
      </c>
      <c r="E71" s="22">
        <v>319</v>
      </c>
      <c r="F71" s="24" t="s">
        <v>25</v>
      </c>
    </row>
    <row r="72" spans="2:6" x14ac:dyDescent="0.2">
      <c r="B72" s="40" t="s">
        <v>66</v>
      </c>
      <c r="C72" s="22">
        <v>15</v>
      </c>
      <c r="D72" s="22">
        <v>155</v>
      </c>
      <c r="E72" s="22">
        <v>386</v>
      </c>
      <c r="F72" s="24" t="s">
        <v>25</v>
      </c>
    </row>
    <row r="73" spans="2:6" x14ac:dyDescent="0.2">
      <c r="B73" s="12" t="s">
        <v>67</v>
      </c>
      <c r="C73" s="22">
        <v>367</v>
      </c>
      <c r="D73" s="22">
        <v>3561</v>
      </c>
      <c r="E73" s="22">
        <v>10711</v>
      </c>
      <c r="F73" s="23">
        <v>6</v>
      </c>
    </row>
    <row r="74" spans="2:6" x14ac:dyDescent="0.2">
      <c r="B74" s="40" t="s">
        <v>68</v>
      </c>
      <c r="C74" s="22">
        <v>45</v>
      </c>
      <c r="D74" s="22">
        <v>421</v>
      </c>
      <c r="E74" s="22">
        <v>1177</v>
      </c>
      <c r="F74" s="23">
        <v>2</v>
      </c>
    </row>
    <row r="75" spans="2:6" ht="25.5" x14ac:dyDescent="0.2">
      <c r="B75" s="40" t="s">
        <v>69</v>
      </c>
      <c r="C75" s="22">
        <v>146</v>
      </c>
      <c r="D75" s="22">
        <v>1415</v>
      </c>
      <c r="E75" s="22">
        <v>4426</v>
      </c>
      <c r="F75" s="24" t="s">
        <v>25</v>
      </c>
    </row>
    <row r="76" spans="2:6" x14ac:dyDescent="0.2">
      <c r="B76" s="40" t="s">
        <v>70</v>
      </c>
      <c r="C76" s="22">
        <v>44</v>
      </c>
      <c r="D76" s="22">
        <v>493</v>
      </c>
      <c r="E76" s="22">
        <v>1330</v>
      </c>
      <c r="F76" s="24" t="s">
        <v>25</v>
      </c>
    </row>
    <row r="77" spans="2:6" x14ac:dyDescent="0.2">
      <c r="B77" s="40" t="s">
        <v>71</v>
      </c>
      <c r="C77" s="22">
        <v>132</v>
      </c>
      <c r="D77" s="22">
        <v>1232</v>
      </c>
      <c r="E77" s="22">
        <v>3778</v>
      </c>
      <c r="F77" s="23">
        <v>4</v>
      </c>
    </row>
    <row r="78" spans="2:6" ht="25.5" x14ac:dyDescent="0.2">
      <c r="B78" s="12" t="s">
        <v>72</v>
      </c>
      <c r="C78" s="22">
        <v>430</v>
      </c>
      <c r="D78" s="22">
        <v>4400</v>
      </c>
      <c r="E78" s="22">
        <v>12366</v>
      </c>
      <c r="F78" s="23">
        <v>245</v>
      </c>
    </row>
    <row r="79" spans="2:6" x14ac:dyDescent="0.2">
      <c r="B79" s="40" t="s">
        <v>73</v>
      </c>
      <c r="C79" s="22">
        <v>17</v>
      </c>
      <c r="D79" s="22">
        <v>158</v>
      </c>
      <c r="E79" s="22">
        <v>350</v>
      </c>
      <c r="F79" s="24" t="s">
        <v>25</v>
      </c>
    </row>
    <row r="80" spans="2:6" x14ac:dyDescent="0.2">
      <c r="B80" s="40" t="s">
        <v>74</v>
      </c>
      <c r="C80" s="22">
        <v>25</v>
      </c>
      <c r="D80" s="22">
        <v>224</v>
      </c>
      <c r="E80" s="22">
        <v>641</v>
      </c>
      <c r="F80" s="24" t="s">
        <v>25</v>
      </c>
    </row>
    <row r="81" spans="2:6" x14ac:dyDescent="0.2">
      <c r="B81" s="40" t="s">
        <v>75</v>
      </c>
      <c r="C81" s="22">
        <v>50</v>
      </c>
      <c r="D81" s="22">
        <v>483</v>
      </c>
      <c r="E81" s="22">
        <v>1304</v>
      </c>
      <c r="F81" s="24" t="s">
        <v>25</v>
      </c>
    </row>
    <row r="82" spans="2:6" ht="25.5" x14ac:dyDescent="0.2">
      <c r="B82" s="40" t="s">
        <v>76</v>
      </c>
      <c r="C82" s="22">
        <v>47</v>
      </c>
      <c r="D82" s="22">
        <v>473</v>
      </c>
      <c r="E82" s="22">
        <v>1425</v>
      </c>
      <c r="F82" s="24" t="s">
        <v>25</v>
      </c>
    </row>
    <row r="83" spans="2:6" x14ac:dyDescent="0.2">
      <c r="B83" s="40" t="s">
        <v>77</v>
      </c>
      <c r="C83" s="22">
        <v>291</v>
      </c>
      <c r="D83" s="22">
        <v>3062</v>
      </c>
      <c r="E83" s="22">
        <v>8646</v>
      </c>
      <c r="F83" s="23">
        <v>245</v>
      </c>
    </row>
    <row r="84" spans="2:6" x14ac:dyDescent="0.2">
      <c r="B84" s="12" t="s">
        <v>78</v>
      </c>
      <c r="C84" s="22">
        <v>128</v>
      </c>
      <c r="D84" s="22">
        <v>1238</v>
      </c>
      <c r="E84" s="22">
        <v>3312</v>
      </c>
      <c r="F84" s="23">
        <v>35</v>
      </c>
    </row>
    <row r="85" spans="2:6" x14ac:dyDescent="0.2">
      <c r="B85" s="40" t="s">
        <v>79</v>
      </c>
      <c r="C85" s="22">
        <v>29</v>
      </c>
      <c r="D85" s="22">
        <v>252</v>
      </c>
      <c r="E85" s="22">
        <v>655</v>
      </c>
      <c r="F85" s="23">
        <v>35</v>
      </c>
    </row>
    <row r="86" spans="2:6" x14ac:dyDescent="0.2">
      <c r="B86" s="40" t="s">
        <v>80</v>
      </c>
      <c r="C86" s="22">
        <v>26</v>
      </c>
      <c r="D86" s="22">
        <v>267</v>
      </c>
      <c r="E86" s="22">
        <v>622</v>
      </c>
      <c r="F86" s="24" t="s">
        <v>25</v>
      </c>
    </row>
    <row r="87" spans="2:6" x14ac:dyDescent="0.2">
      <c r="B87" s="40" t="s">
        <v>81</v>
      </c>
      <c r="C87" s="22">
        <v>25</v>
      </c>
      <c r="D87" s="22">
        <v>218</v>
      </c>
      <c r="E87" s="22">
        <v>577</v>
      </c>
      <c r="F87" s="24" t="s">
        <v>25</v>
      </c>
    </row>
    <row r="88" spans="2:6" x14ac:dyDescent="0.2">
      <c r="B88" s="40" t="s">
        <v>82</v>
      </c>
      <c r="C88" s="22">
        <v>48</v>
      </c>
      <c r="D88" s="22">
        <v>501</v>
      </c>
      <c r="E88" s="22">
        <v>1458</v>
      </c>
      <c r="F88" s="24" t="s">
        <v>25</v>
      </c>
    </row>
    <row r="89" spans="2:6" x14ac:dyDescent="0.2">
      <c r="B89" s="12" t="s">
        <v>83</v>
      </c>
      <c r="C89" s="22">
        <v>142</v>
      </c>
      <c r="D89" s="22">
        <v>1393</v>
      </c>
      <c r="E89" s="22">
        <v>3863</v>
      </c>
      <c r="F89" s="23">
        <v>15</v>
      </c>
    </row>
    <row r="90" spans="2:6" x14ac:dyDescent="0.2">
      <c r="B90" s="40" t="s">
        <v>84</v>
      </c>
      <c r="C90" s="22">
        <v>26</v>
      </c>
      <c r="D90" s="22">
        <v>281</v>
      </c>
      <c r="E90" s="22">
        <v>759</v>
      </c>
      <c r="F90" s="23">
        <v>10</v>
      </c>
    </row>
    <row r="91" spans="2:6" x14ac:dyDescent="0.2">
      <c r="B91" s="40" t="s">
        <v>85</v>
      </c>
      <c r="C91" s="22">
        <v>24</v>
      </c>
      <c r="D91" s="22">
        <v>233</v>
      </c>
      <c r="E91" s="22">
        <v>547</v>
      </c>
      <c r="F91" s="24" t="s">
        <v>25</v>
      </c>
    </row>
    <row r="92" spans="2:6" x14ac:dyDescent="0.2">
      <c r="B92" s="40" t="s">
        <v>86</v>
      </c>
      <c r="C92" s="22">
        <v>22</v>
      </c>
      <c r="D92" s="22">
        <v>198</v>
      </c>
      <c r="E92" s="22">
        <v>610</v>
      </c>
      <c r="F92" s="23">
        <v>5</v>
      </c>
    </row>
    <row r="93" spans="2:6" x14ac:dyDescent="0.2">
      <c r="B93" s="40" t="s">
        <v>87</v>
      </c>
      <c r="C93" s="22">
        <v>16</v>
      </c>
      <c r="D93" s="22">
        <v>151</v>
      </c>
      <c r="E93" s="22">
        <v>335</v>
      </c>
      <c r="F93" s="24" t="s">
        <v>25</v>
      </c>
    </row>
    <row r="94" spans="2:6" ht="25.5" x14ac:dyDescent="0.2">
      <c r="B94" s="40" t="s">
        <v>88</v>
      </c>
      <c r="C94" s="22">
        <v>54</v>
      </c>
      <c r="D94" s="22">
        <v>530</v>
      </c>
      <c r="E94" s="22">
        <v>1612</v>
      </c>
      <c r="F94" s="24" t="s">
        <v>25</v>
      </c>
    </row>
    <row r="95" spans="2:6" ht="25.5" x14ac:dyDescent="0.2">
      <c r="B95" s="12" t="s">
        <v>89</v>
      </c>
      <c r="C95" s="22">
        <v>387</v>
      </c>
      <c r="D95" s="22">
        <v>4127</v>
      </c>
      <c r="E95" s="22">
        <v>11077</v>
      </c>
      <c r="F95" s="23">
        <v>23</v>
      </c>
    </row>
    <row r="96" spans="2:6" x14ac:dyDescent="0.2">
      <c r="B96" s="40" t="s">
        <v>90</v>
      </c>
      <c r="C96" s="22">
        <v>25</v>
      </c>
      <c r="D96" s="22">
        <v>235</v>
      </c>
      <c r="E96" s="22">
        <v>676</v>
      </c>
      <c r="F96" s="23">
        <v>3</v>
      </c>
    </row>
    <row r="97" spans="2:6" x14ac:dyDescent="0.2">
      <c r="B97" s="40" t="s">
        <v>91</v>
      </c>
      <c r="C97" s="22">
        <v>36</v>
      </c>
      <c r="D97" s="22">
        <v>422</v>
      </c>
      <c r="E97" s="22">
        <v>1094</v>
      </c>
      <c r="F97" s="24" t="s">
        <v>25</v>
      </c>
    </row>
    <row r="98" spans="2:6" x14ac:dyDescent="0.2">
      <c r="B98" s="40" t="s">
        <v>92</v>
      </c>
      <c r="C98" s="22">
        <v>50</v>
      </c>
      <c r="D98" s="22">
        <v>547</v>
      </c>
      <c r="E98" s="22">
        <v>1445</v>
      </c>
      <c r="F98" s="24" t="s">
        <v>25</v>
      </c>
    </row>
    <row r="99" spans="2:6" x14ac:dyDescent="0.2">
      <c r="B99" s="40" t="s">
        <v>93</v>
      </c>
      <c r="C99" s="22">
        <v>152</v>
      </c>
      <c r="D99" s="22">
        <v>1615</v>
      </c>
      <c r="E99" s="22">
        <v>4273</v>
      </c>
      <c r="F99" s="23">
        <v>15</v>
      </c>
    </row>
    <row r="100" spans="2:6" x14ac:dyDescent="0.2">
      <c r="B100" s="40" t="s">
        <v>94</v>
      </c>
      <c r="C100" s="22">
        <v>43</v>
      </c>
      <c r="D100" s="22">
        <v>451</v>
      </c>
      <c r="E100" s="22">
        <v>1246</v>
      </c>
      <c r="F100" s="24" t="s">
        <v>25</v>
      </c>
    </row>
    <row r="101" spans="2:6" x14ac:dyDescent="0.2">
      <c r="B101" s="40" t="s">
        <v>95</v>
      </c>
      <c r="C101" s="22">
        <v>7</v>
      </c>
      <c r="D101" s="22">
        <v>70</v>
      </c>
      <c r="E101" s="22">
        <v>173</v>
      </c>
      <c r="F101" s="24" t="s">
        <v>25</v>
      </c>
    </row>
    <row r="102" spans="2:6" x14ac:dyDescent="0.2">
      <c r="B102" s="40" t="s">
        <v>96</v>
      </c>
      <c r="C102" s="22">
        <v>74</v>
      </c>
      <c r="D102" s="22">
        <v>787</v>
      </c>
      <c r="E102" s="22">
        <v>2170</v>
      </c>
      <c r="F102" s="23">
        <v>5</v>
      </c>
    </row>
    <row r="103" spans="2:6" x14ac:dyDescent="0.2">
      <c r="B103" s="12" t="s">
        <v>97</v>
      </c>
      <c r="C103" s="22">
        <v>192</v>
      </c>
      <c r="D103" s="22">
        <v>1869</v>
      </c>
      <c r="E103" s="22">
        <v>5047</v>
      </c>
      <c r="F103" s="23">
        <v>19</v>
      </c>
    </row>
    <row r="104" spans="2:6" x14ac:dyDescent="0.2">
      <c r="B104" s="40" t="s">
        <v>98</v>
      </c>
      <c r="C104" s="22">
        <v>71</v>
      </c>
      <c r="D104" s="22">
        <v>673</v>
      </c>
      <c r="E104" s="22">
        <v>1955</v>
      </c>
      <c r="F104" s="23">
        <v>4</v>
      </c>
    </row>
    <row r="105" spans="2:6" x14ac:dyDescent="0.2">
      <c r="B105" s="40" t="s">
        <v>99</v>
      </c>
      <c r="C105" s="22">
        <v>33</v>
      </c>
      <c r="D105" s="22">
        <v>299</v>
      </c>
      <c r="E105" s="22">
        <v>703</v>
      </c>
      <c r="F105" s="23">
        <v>15</v>
      </c>
    </row>
    <row r="106" spans="2:6" x14ac:dyDescent="0.2">
      <c r="B106" s="40" t="s">
        <v>100</v>
      </c>
      <c r="C106" s="22">
        <v>16</v>
      </c>
      <c r="D106" s="22">
        <v>137</v>
      </c>
      <c r="E106" s="22">
        <v>316</v>
      </c>
      <c r="F106" s="24" t="s">
        <v>25</v>
      </c>
    </row>
    <row r="107" spans="2:6" x14ac:dyDescent="0.2">
      <c r="B107" s="40" t="s">
        <v>101</v>
      </c>
      <c r="C107" s="22">
        <v>17</v>
      </c>
      <c r="D107" s="22">
        <v>195</v>
      </c>
      <c r="E107" s="22">
        <v>394</v>
      </c>
      <c r="F107" s="24" t="s">
        <v>25</v>
      </c>
    </row>
    <row r="108" spans="2:6" x14ac:dyDescent="0.2">
      <c r="B108" s="40" t="s">
        <v>102</v>
      </c>
      <c r="C108" s="22">
        <v>55</v>
      </c>
      <c r="D108" s="22">
        <v>565</v>
      </c>
      <c r="E108" s="22">
        <v>1679</v>
      </c>
      <c r="F108" s="24" t="s">
        <v>25</v>
      </c>
    </row>
    <row r="109" spans="2:6" x14ac:dyDescent="0.2">
      <c r="B109" s="12" t="s">
        <v>103</v>
      </c>
      <c r="C109" s="22">
        <v>161</v>
      </c>
      <c r="D109" s="22">
        <v>1702</v>
      </c>
      <c r="E109" s="22">
        <v>4205</v>
      </c>
      <c r="F109" s="24" t="s">
        <v>25</v>
      </c>
    </row>
    <row r="110" spans="2:6" x14ac:dyDescent="0.2">
      <c r="B110" s="40" t="s">
        <v>104</v>
      </c>
      <c r="C110" s="22">
        <v>24</v>
      </c>
      <c r="D110" s="22">
        <v>307</v>
      </c>
      <c r="E110" s="22">
        <v>700</v>
      </c>
      <c r="F110" s="24" t="s">
        <v>25</v>
      </c>
    </row>
    <row r="111" spans="2:6" x14ac:dyDescent="0.2">
      <c r="B111" s="40" t="s">
        <v>105</v>
      </c>
      <c r="C111" s="22">
        <v>31</v>
      </c>
      <c r="D111" s="22">
        <v>337</v>
      </c>
      <c r="E111" s="22">
        <v>841</v>
      </c>
      <c r="F111" s="24" t="s">
        <v>25</v>
      </c>
    </row>
    <row r="112" spans="2:6" x14ac:dyDescent="0.2">
      <c r="B112" s="40" t="s">
        <v>106</v>
      </c>
      <c r="C112" s="22">
        <v>52</v>
      </c>
      <c r="D112" s="22">
        <v>497</v>
      </c>
      <c r="E112" s="22">
        <v>1402</v>
      </c>
      <c r="F112" s="24" t="s">
        <v>25</v>
      </c>
    </row>
    <row r="113" spans="1:6" x14ac:dyDescent="0.2">
      <c r="B113" s="40" t="s">
        <v>107</v>
      </c>
      <c r="C113" s="22">
        <v>54</v>
      </c>
      <c r="D113" s="22">
        <v>561</v>
      </c>
      <c r="E113" s="22">
        <v>1262</v>
      </c>
      <c r="F113" s="24" t="s">
        <v>25</v>
      </c>
    </row>
    <row r="114" spans="1:6" ht="25.5" x14ac:dyDescent="0.2">
      <c r="B114" s="12" t="s">
        <v>108</v>
      </c>
      <c r="C114" s="22">
        <v>204</v>
      </c>
      <c r="D114" s="22">
        <v>2070</v>
      </c>
      <c r="E114" s="22">
        <v>5626</v>
      </c>
      <c r="F114" s="23">
        <v>30</v>
      </c>
    </row>
    <row r="115" spans="1:6" x14ac:dyDescent="0.2">
      <c r="B115" s="40" t="s">
        <v>109</v>
      </c>
      <c r="C115" s="22">
        <v>58</v>
      </c>
      <c r="D115" s="22">
        <v>543</v>
      </c>
      <c r="E115" s="22">
        <v>1608</v>
      </c>
      <c r="F115" s="23">
        <v>20</v>
      </c>
    </row>
    <row r="116" spans="1:6" x14ac:dyDescent="0.2">
      <c r="B116" s="40" t="s">
        <v>110</v>
      </c>
      <c r="C116" s="22">
        <v>61</v>
      </c>
      <c r="D116" s="22">
        <v>691</v>
      </c>
      <c r="E116" s="22">
        <v>1881</v>
      </c>
      <c r="F116" s="23">
        <v>10</v>
      </c>
    </row>
    <row r="117" spans="1:6" x14ac:dyDescent="0.2">
      <c r="B117" s="40" t="s">
        <v>111</v>
      </c>
      <c r="C117" s="22">
        <v>12</v>
      </c>
      <c r="D117" s="22">
        <v>104</v>
      </c>
      <c r="E117" s="22">
        <v>263</v>
      </c>
      <c r="F117" s="24" t="s">
        <v>25</v>
      </c>
    </row>
    <row r="118" spans="1:6" x14ac:dyDescent="0.2">
      <c r="B118" s="40" t="s">
        <v>112</v>
      </c>
      <c r="C118" s="22">
        <v>27</v>
      </c>
      <c r="D118" s="22">
        <v>267</v>
      </c>
      <c r="E118" s="22">
        <v>658</v>
      </c>
      <c r="F118" s="24" t="s">
        <v>25</v>
      </c>
    </row>
    <row r="119" spans="1:6" x14ac:dyDescent="0.2">
      <c r="B119" s="40" t="s">
        <v>113</v>
      </c>
      <c r="C119" s="22">
        <v>29</v>
      </c>
      <c r="D119" s="22">
        <v>313</v>
      </c>
      <c r="E119" s="22">
        <v>903</v>
      </c>
      <c r="F119" s="24" t="s">
        <v>25</v>
      </c>
    </row>
    <row r="120" spans="1:6" ht="13.5" thickBot="1" x14ac:dyDescent="0.25">
      <c r="B120" s="41" t="s">
        <v>114</v>
      </c>
      <c r="C120" s="25">
        <v>17</v>
      </c>
      <c r="D120" s="25">
        <v>152</v>
      </c>
      <c r="E120" s="25">
        <v>313</v>
      </c>
      <c r="F120" s="222" t="s">
        <v>25</v>
      </c>
    </row>
    <row r="121" spans="1:6" x14ac:dyDescent="0.2">
      <c r="B121" s="287" t="s">
        <v>741</v>
      </c>
    </row>
    <row r="124" spans="1:6" x14ac:dyDescent="0.2">
      <c r="A124" s="287" t="s">
        <v>117</v>
      </c>
      <c r="B124" s="19" t="s">
        <v>118</v>
      </c>
      <c r="D124" s="19" t="s">
        <v>119</v>
      </c>
      <c r="F124" s="287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91"/>
    <col min="2" max="2" width="18.28515625" style="291" customWidth="1"/>
    <col min="3" max="6" width="21.5703125" style="291" customWidth="1"/>
    <col min="7" max="257" width="9.140625" style="291"/>
    <col min="258" max="258" width="18.28515625" style="291" customWidth="1"/>
    <col min="259" max="262" width="21.5703125" style="291" customWidth="1"/>
    <col min="263" max="513" width="9.140625" style="291"/>
    <col min="514" max="514" width="18.28515625" style="291" customWidth="1"/>
    <col min="515" max="518" width="21.5703125" style="291" customWidth="1"/>
    <col min="519" max="769" width="9.140625" style="291"/>
    <col min="770" max="770" width="18.28515625" style="291" customWidth="1"/>
    <col min="771" max="774" width="21.5703125" style="291" customWidth="1"/>
    <col min="775" max="1025" width="9.140625" style="291"/>
    <col min="1026" max="1026" width="18.28515625" style="291" customWidth="1"/>
    <col min="1027" max="1030" width="21.5703125" style="291" customWidth="1"/>
    <col min="1031" max="1281" width="9.140625" style="291"/>
    <col min="1282" max="1282" width="18.28515625" style="291" customWidth="1"/>
    <col min="1283" max="1286" width="21.5703125" style="291" customWidth="1"/>
    <col min="1287" max="1537" width="9.140625" style="291"/>
    <col min="1538" max="1538" width="18.28515625" style="291" customWidth="1"/>
    <col min="1539" max="1542" width="21.5703125" style="291" customWidth="1"/>
    <col min="1543" max="1793" width="9.140625" style="291"/>
    <col min="1794" max="1794" width="18.28515625" style="291" customWidth="1"/>
    <col min="1795" max="1798" width="21.5703125" style="291" customWidth="1"/>
    <col min="1799" max="2049" width="9.140625" style="291"/>
    <col min="2050" max="2050" width="18.28515625" style="291" customWidth="1"/>
    <col min="2051" max="2054" width="21.5703125" style="291" customWidth="1"/>
    <col min="2055" max="2305" width="9.140625" style="291"/>
    <col min="2306" max="2306" width="18.28515625" style="291" customWidth="1"/>
    <col min="2307" max="2310" width="21.5703125" style="291" customWidth="1"/>
    <col min="2311" max="2561" width="9.140625" style="291"/>
    <col min="2562" max="2562" width="18.28515625" style="291" customWidth="1"/>
    <col min="2563" max="2566" width="21.5703125" style="291" customWidth="1"/>
    <col min="2567" max="2817" width="9.140625" style="291"/>
    <col min="2818" max="2818" width="18.28515625" style="291" customWidth="1"/>
    <col min="2819" max="2822" width="21.5703125" style="291" customWidth="1"/>
    <col min="2823" max="3073" width="9.140625" style="291"/>
    <col min="3074" max="3074" width="18.28515625" style="291" customWidth="1"/>
    <col min="3075" max="3078" width="21.5703125" style="291" customWidth="1"/>
    <col min="3079" max="3329" width="9.140625" style="291"/>
    <col min="3330" max="3330" width="18.28515625" style="291" customWidth="1"/>
    <col min="3331" max="3334" width="21.5703125" style="291" customWidth="1"/>
    <col min="3335" max="3585" width="9.140625" style="291"/>
    <col min="3586" max="3586" width="18.28515625" style="291" customWidth="1"/>
    <col min="3587" max="3590" width="21.5703125" style="291" customWidth="1"/>
    <col min="3591" max="3841" width="9.140625" style="291"/>
    <col min="3842" max="3842" width="18.28515625" style="291" customWidth="1"/>
    <col min="3843" max="3846" width="21.5703125" style="291" customWidth="1"/>
    <col min="3847" max="4097" width="9.140625" style="291"/>
    <col min="4098" max="4098" width="18.28515625" style="291" customWidth="1"/>
    <col min="4099" max="4102" width="21.5703125" style="291" customWidth="1"/>
    <col min="4103" max="4353" width="9.140625" style="291"/>
    <col min="4354" max="4354" width="18.28515625" style="291" customWidth="1"/>
    <col min="4355" max="4358" width="21.5703125" style="291" customWidth="1"/>
    <col min="4359" max="4609" width="9.140625" style="291"/>
    <col min="4610" max="4610" width="18.28515625" style="291" customWidth="1"/>
    <col min="4611" max="4614" width="21.5703125" style="291" customWidth="1"/>
    <col min="4615" max="4865" width="9.140625" style="291"/>
    <col min="4866" max="4866" width="18.28515625" style="291" customWidth="1"/>
    <col min="4867" max="4870" width="21.5703125" style="291" customWidth="1"/>
    <col min="4871" max="5121" width="9.140625" style="291"/>
    <col min="5122" max="5122" width="18.28515625" style="291" customWidth="1"/>
    <col min="5123" max="5126" width="21.5703125" style="291" customWidth="1"/>
    <col min="5127" max="5377" width="9.140625" style="291"/>
    <col min="5378" max="5378" width="18.28515625" style="291" customWidth="1"/>
    <col min="5379" max="5382" width="21.5703125" style="291" customWidth="1"/>
    <col min="5383" max="5633" width="9.140625" style="291"/>
    <col min="5634" max="5634" width="18.28515625" style="291" customWidth="1"/>
    <col min="5635" max="5638" width="21.5703125" style="291" customWidth="1"/>
    <col min="5639" max="5889" width="9.140625" style="291"/>
    <col min="5890" max="5890" width="18.28515625" style="291" customWidth="1"/>
    <col min="5891" max="5894" width="21.5703125" style="291" customWidth="1"/>
    <col min="5895" max="6145" width="9.140625" style="291"/>
    <col min="6146" max="6146" width="18.28515625" style="291" customWidth="1"/>
    <col min="6147" max="6150" width="21.5703125" style="291" customWidth="1"/>
    <col min="6151" max="6401" width="9.140625" style="291"/>
    <col min="6402" max="6402" width="18.28515625" style="291" customWidth="1"/>
    <col min="6403" max="6406" width="21.5703125" style="291" customWidth="1"/>
    <col min="6407" max="6657" width="9.140625" style="291"/>
    <col min="6658" max="6658" width="18.28515625" style="291" customWidth="1"/>
    <col min="6659" max="6662" width="21.5703125" style="291" customWidth="1"/>
    <col min="6663" max="6913" width="9.140625" style="291"/>
    <col min="6914" max="6914" width="18.28515625" style="291" customWidth="1"/>
    <col min="6915" max="6918" width="21.5703125" style="291" customWidth="1"/>
    <col min="6919" max="7169" width="9.140625" style="291"/>
    <col min="7170" max="7170" width="18.28515625" style="291" customWidth="1"/>
    <col min="7171" max="7174" width="21.5703125" style="291" customWidth="1"/>
    <col min="7175" max="7425" width="9.140625" style="291"/>
    <col min="7426" max="7426" width="18.28515625" style="291" customWidth="1"/>
    <col min="7427" max="7430" width="21.5703125" style="291" customWidth="1"/>
    <col min="7431" max="7681" width="9.140625" style="291"/>
    <col min="7682" max="7682" width="18.28515625" style="291" customWidth="1"/>
    <col min="7683" max="7686" width="21.5703125" style="291" customWidth="1"/>
    <col min="7687" max="7937" width="9.140625" style="291"/>
    <col min="7938" max="7938" width="18.28515625" style="291" customWidth="1"/>
    <col min="7939" max="7942" width="21.5703125" style="291" customWidth="1"/>
    <col min="7943" max="8193" width="9.140625" style="291"/>
    <col min="8194" max="8194" width="18.28515625" style="291" customWidth="1"/>
    <col min="8195" max="8198" width="21.5703125" style="291" customWidth="1"/>
    <col min="8199" max="8449" width="9.140625" style="291"/>
    <col min="8450" max="8450" width="18.28515625" style="291" customWidth="1"/>
    <col min="8451" max="8454" width="21.5703125" style="291" customWidth="1"/>
    <col min="8455" max="8705" width="9.140625" style="291"/>
    <col min="8706" max="8706" width="18.28515625" style="291" customWidth="1"/>
    <col min="8707" max="8710" width="21.5703125" style="291" customWidth="1"/>
    <col min="8711" max="8961" width="9.140625" style="291"/>
    <col min="8962" max="8962" width="18.28515625" style="291" customWidth="1"/>
    <col min="8963" max="8966" width="21.5703125" style="291" customWidth="1"/>
    <col min="8967" max="9217" width="9.140625" style="291"/>
    <col min="9218" max="9218" width="18.28515625" style="291" customWidth="1"/>
    <col min="9219" max="9222" width="21.5703125" style="291" customWidth="1"/>
    <col min="9223" max="9473" width="9.140625" style="291"/>
    <col min="9474" max="9474" width="18.28515625" style="291" customWidth="1"/>
    <col min="9475" max="9478" width="21.5703125" style="291" customWidth="1"/>
    <col min="9479" max="9729" width="9.140625" style="291"/>
    <col min="9730" max="9730" width="18.28515625" style="291" customWidth="1"/>
    <col min="9731" max="9734" width="21.5703125" style="291" customWidth="1"/>
    <col min="9735" max="9985" width="9.140625" style="291"/>
    <col min="9986" max="9986" width="18.28515625" style="291" customWidth="1"/>
    <col min="9987" max="9990" width="21.5703125" style="291" customWidth="1"/>
    <col min="9991" max="10241" width="9.140625" style="291"/>
    <col min="10242" max="10242" width="18.28515625" style="291" customWidth="1"/>
    <col min="10243" max="10246" width="21.5703125" style="291" customWidth="1"/>
    <col min="10247" max="10497" width="9.140625" style="291"/>
    <col min="10498" max="10498" width="18.28515625" style="291" customWidth="1"/>
    <col min="10499" max="10502" width="21.5703125" style="291" customWidth="1"/>
    <col min="10503" max="10753" width="9.140625" style="291"/>
    <col min="10754" max="10754" width="18.28515625" style="291" customWidth="1"/>
    <col min="10755" max="10758" width="21.5703125" style="291" customWidth="1"/>
    <col min="10759" max="11009" width="9.140625" style="291"/>
    <col min="11010" max="11010" width="18.28515625" style="291" customWidth="1"/>
    <col min="11011" max="11014" width="21.5703125" style="291" customWidth="1"/>
    <col min="11015" max="11265" width="9.140625" style="291"/>
    <col min="11266" max="11266" width="18.28515625" style="291" customWidth="1"/>
    <col min="11267" max="11270" width="21.5703125" style="291" customWidth="1"/>
    <col min="11271" max="11521" width="9.140625" style="291"/>
    <col min="11522" max="11522" width="18.28515625" style="291" customWidth="1"/>
    <col min="11523" max="11526" width="21.5703125" style="291" customWidth="1"/>
    <col min="11527" max="11777" width="9.140625" style="291"/>
    <col min="11778" max="11778" width="18.28515625" style="291" customWidth="1"/>
    <col min="11779" max="11782" width="21.5703125" style="291" customWidth="1"/>
    <col min="11783" max="12033" width="9.140625" style="291"/>
    <col min="12034" max="12034" width="18.28515625" style="291" customWidth="1"/>
    <col min="12035" max="12038" width="21.5703125" style="291" customWidth="1"/>
    <col min="12039" max="12289" width="9.140625" style="291"/>
    <col min="12290" max="12290" width="18.28515625" style="291" customWidth="1"/>
    <col min="12291" max="12294" width="21.5703125" style="291" customWidth="1"/>
    <col min="12295" max="12545" width="9.140625" style="291"/>
    <col min="12546" max="12546" width="18.28515625" style="291" customWidth="1"/>
    <col min="12547" max="12550" width="21.5703125" style="291" customWidth="1"/>
    <col min="12551" max="12801" width="9.140625" style="291"/>
    <col min="12802" max="12802" width="18.28515625" style="291" customWidth="1"/>
    <col min="12803" max="12806" width="21.5703125" style="291" customWidth="1"/>
    <col min="12807" max="13057" width="9.140625" style="291"/>
    <col min="13058" max="13058" width="18.28515625" style="291" customWidth="1"/>
    <col min="13059" max="13062" width="21.5703125" style="291" customWidth="1"/>
    <col min="13063" max="13313" width="9.140625" style="291"/>
    <col min="13314" max="13314" width="18.28515625" style="291" customWidth="1"/>
    <col min="13315" max="13318" width="21.5703125" style="291" customWidth="1"/>
    <col min="13319" max="13569" width="9.140625" style="291"/>
    <col min="13570" max="13570" width="18.28515625" style="291" customWidth="1"/>
    <col min="13571" max="13574" width="21.5703125" style="291" customWidth="1"/>
    <col min="13575" max="13825" width="9.140625" style="291"/>
    <col min="13826" max="13826" width="18.28515625" style="291" customWidth="1"/>
    <col min="13827" max="13830" width="21.5703125" style="291" customWidth="1"/>
    <col min="13831" max="14081" width="9.140625" style="291"/>
    <col min="14082" max="14082" width="18.28515625" style="291" customWidth="1"/>
    <col min="14083" max="14086" width="21.5703125" style="291" customWidth="1"/>
    <col min="14087" max="14337" width="9.140625" style="291"/>
    <col min="14338" max="14338" width="18.28515625" style="291" customWidth="1"/>
    <col min="14339" max="14342" width="21.5703125" style="291" customWidth="1"/>
    <col min="14343" max="14593" width="9.140625" style="291"/>
    <col min="14594" max="14594" width="18.28515625" style="291" customWidth="1"/>
    <col min="14595" max="14598" width="21.5703125" style="291" customWidth="1"/>
    <col min="14599" max="14849" width="9.140625" style="291"/>
    <col min="14850" max="14850" width="18.28515625" style="291" customWidth="1"/>
    <col min="14851" max="14854" width="21.5703125" style="291" customWidth="1"/>
    <col min="14855" max="15105" width="9.140625" style="291"/>
    <col min="15106" max="15106" width="18.28515625" style="291" customWidth="1"/>
    <col min="15107" max="15110" width="21.5703125" style="291" customWidth="1"/>
    <col min="15111" max="15361" width="9.140625" style="291"/>
    <col min="15362" max="15362" width="18.28515625" style="291" customWidth="1"/>
    <col min="15363" max="15366" width="21.5703125" style="291" customWidth="1"/>
    <col min="15367" max="15617" width="9.140625" style="291"/>
    <col min="15618" max="15618" width="18.28515625" style="291" customWidth="1"/>
    <col min="15619" max="15622" width="21.5703125" style="291" customWidth="1"/>
    <col min="15623" max="15873" width="9.140625" style="291"/>
    <col min="15874" max="15874" width="18.28515625" style="291" customWidth="1"/>
    <col min="15875" max="15878" width="21.5703125" style="291" customWidth="1"/>
    <col min="15879" max="16129" width="9.140625" style="291"/>
    <col min="16130" max="16130" width="18.28515625" style="291" customWidth="1"/>
    <col min="16131" max="16134" width="21.5703125" style="291" customWidth="1"/>
    <col min="16135" max="16384" width="9.140625" style="29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91" t="s">
        <v>750</v>
      </c>
      <c r="E4" s="4" t="s">
        <v>6</v>
      </c>
      <c r="F4" s="291" t="s">
        <v>174</v>
      </c>
    </row>
    <row r="6" spans="1:6" ht="25.5" x14ac:dyDescent="0.2">
      <c r="B6" s="290" t="s">
        <v>8</v>
      </c>
      <c r="C6" s="292" t="s">
        <v>712</v>
      </c>
      <c r="D6" s="292" t="s">
        <v>713</v>
      </c>
      <c r="E6" s="292" t="s">
        <v>714</v>
      </c>
      <c r="F6" s="293" t="s">
        <v>715</v>
      </c>
    </row>
    <row r="7" spans="1:6" x14ac:dyDescent="0.2">
      <c r="B7" s="9" t="s">
        <v>23</v>
      </c>
      <c r="C7" s="22">
        <v>513</v>
      </c>
      <c r="D7" s="22">
        <v>8783</v>
      </c>
      <c r="E7" s="22">
        <v>31917</v>
      </c>
      <c r="F7" s="23">
        <v>47618</v>
      </c>
    </row>
    <row r="8" spans="1:6" ht="25.5" x14ac:dyDescent="0.2">
      <c r="B8" s="12" t="s">
        <v>24</v>
      </c>
      <c r="C8" s="22">
        <v>18</v>
      </c>
      <c r="D8" s="22">
        <v>161</v>
      </c>
      <c r="E8" s="22">
        <v>465</v>
      </c>
      <c r="F8" s="23">
        <v>913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13" t="s">
        <v>25</v>
      </c>
      <c r="D10" s="13" t="s">
        <v>25</v>
      </c>
      <c r="E10" s="13" t="s">
        <v>25</v>
      </c>
      <c r="F10" s="24" t="s">
        <v>25</v>
      </c>
    </row>
    <row r="11" spans="1:6" x14ac:dyDescent="0.2">
      <c r="B11" s="40" t="s">
        <v>719</v>
      </c>
      <c r="C11" s="13" t="s">
        <v>25</v>
      </c>
      <c r="D11" s="13" t="s">
        <v>25</v>
      </c>
      <c r="E11" s="13" t="s">
        <v>25</v>
      </c>
      <c r="F11" s="24" t="s">
        <v>25</v>
      </c>
    </row>
    <row r="12" spans="1:6" x14ac:dyDescent="0.2">
      <c r="B12" s="40" t="s">
        <v>720</v>
      </c>
      <c r="C12" s="22">
        <v>1</v>
      </c>
      <c r="D12" s="13" t="s">
        <v>731</v>
      </c>
      <c r="E12" s="13" t="s">
        <v>731</v>
      </c>
      <c r="F12" s="24" t="s">
        <v>731</v>
      </c>
    </row>
    <row r="13" spans="1:6" x14ac:dyDescent="0.2">
      <c r="B13" s="40" t="s">
        <v>721</v>
      </c>
      <c r="C13" s="22">
        <v>1</v>
      </c>
      <c r="D13" s="13" t="s">
        <v>731</v>
      </c>
      <c r="E13" s="13" t="s">
        <v>731</v>
      </c>
      <c r="F13" s="24" t="s">
        <v>731</v>
      </c>
    </row>
    <row r="14" spans="1:6" x14ac:dyDescent="0.2">
      <c r="B14" s="40" t="s">
        <v>722</v>
      </c>
      <c r="C14" s="22">
        <v>2</v>
      </c>
      <c r="D14" s="13" t="s">
        <v>731</v>
      </c>
      <c r="E14" s="13" t="s">
        <v>731</v>
      </c>
      <c r="F14" s="24" t="s">
        <v>731</v>
      </c>
    </row>
    <row r="15" spans="1:6" x14ac:dyDescent="0.2">
      <c r="B15" s="40" t="s">
        <v>723</v>
      </c>
      <c r="C15" s="22">
        <v>1</v>
      </c>
      <c r="D15" s="13" t="s">
        <v>731</v>
      </c>
      <c r="E15" s="13" t="s">
        <v>731</v>
      </c>
      <c r="F15" s="24" t="s">
        <v>731</v>
      </c>
    </row>
    <row r="16" spans="1:6" x14ac:dyDescent="0.2">
      <c r="B16" s="40" t="s">
        <v>724</v>
      </c>
      <c r="C16" s="22">
        <v>8</v>
      </c>
      <c r="D16" s="22">
        <v>42</v>
      </c>
      <c r="E16" s="22">
        <v>110</v>
      </c>
      <c r="F16" s="23">
        <v>188</v>
      </c>
    </row>
    <row r="17" spans="2:6" x14ac:dyDescent="0.2">
      <c r="B17" s="40" t="s">
        <v>725</v>
      </c>
      <c r="C17" s="22">
        <v>2</v>
      </c>
      <c r="D17" s="13" t="s">
        <v>731</v>
      </c>
      <c r="E17" s="13" t="s">
        <v>731</v>
      </c>
      <c r="F17" s="24" t="s">
        <v>731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13" t="s">
        <v>25</v>
      </c>
      <c r="D19" s="13" t="s">
        <v>25</v>
      </c>
      <c r="E19" s="13" t="s">
        <v>25</v>
      </c>
      <c r="F19" s="24" t="s">
        <v>25</v>
      </c>
    </row>
    <row r="20" spans="2:6" x14ac:dyDescent="0.2">
      <c r="B20" s="40" t="s">
        <v>728</v>
      </c>
      <c r="C20" s="22">
        <v>1</v>
      </c>
      <c r="D20" s="13" t="s">
        <v>731</v>
      </c>
      <c r="E20" s="13" t="s">
        <v>731</v>
      </c>
      <c r="F20" s="24" t="s">
        <v>731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22">
        <v>1</v>
      </c>
      <c r="D23" s="13" t="s">
        <v>731</v>
      </c>
      <c r="E23" s="13" t="s">
        <v>731</v>
      </c>
      <c r="F23" s="24" t="s">
        <v>731</v>
      </c>
    </row>
    <row r="24" spans="2:6" x14ac:dyDescent="0.2">
      <c r="B24" s="40" t="s">
        <v>733</v>
      </c>
      <c r="C24" s="13" t="s">
        <v>25</v>
      </c>
      <c r="D24" s="13" t="s">
        <v>25</v>
      </c>
      <c r="E24" s="13" t="s">
        <v>25</v>
      </c>
      <c r="F24" s="24" t="s">
        <v>25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22">
        <v>1</v>
      </c>
      <c r="D30" s="13" t="s">
        <v>731</v>
      </c>
      <c r="E30" s="13" t="s">
        <v>731</v>
      </c>
      <c r="F30" s="24" t="s">
        <v>731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63</v>
      </c>
      <c r="D32" s="22">
        <v>933</v>
      </c>
      <c r="E32" s="22">
        <v>3203</v>
      </c>
      <c r="F32" s="23">
        <v>5271</v>
      </c>
    </row>
    <row r="33" spans="2:6" x14ac:dyDescent="0.2">
      <c r="B33" s="40" t="s">
        <v>27</v>
      </c>
      <c r="C33" s="22">
        <v>8</v>
      </c>
      <c r="D33" s="22">
        <v>148</v>
      </c>
      <c r="E33" s="22">
        <v>442</v>
      </c>
      <c r="F33" s="23">
        <v>817</v>
      </c>
    </row>
    <row r="34" spans="2:6" x14ac:dyDescent="0.2">
      <c r="B34" s="40" t="s">
        <v>28</v>
      </c>
      <c r="C34" s="22">
        <v>6</v>
      </c>
      <c r="D34" s="22">
        <v>87</v>
      </c>
      <c r="E34" s="22">
        <v>269</v>
      </c>
      <c r="F34" s="23">
        <v>475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22">
        <v>2</v>
      </c>
      <c r="D36" s="13" t="s">
        <v>731</v>
      </c>
      <c r="E36" s="13" t="s">
        <v>731</v>
      </c>
      <c r="F36" s="24" t="s">
        <v>731</v>
      </c>
    </row>
    <row r="37" spans="2:6" x14ac:dyDescent="0.2">
      <c r="B37" s="40" t="s">
        <v>31</v>
      </c>
      <c r="C37" s="22">
        <v>7</v>
      </c>
      <c r="D37" s="22">
        <v>122</v>
      </c>
      <c r="E37" s="22">
        <v>515</v>
      </c>
      <c r="F37" s="23">
        <v>330</v>
      </c>
    </row>
    <row r="38" spans="2:6" x14ac:dyDescent="0.2">
      <c r="B38" s="40" t="s">
        <v>32</v>
      </c>
      <c r="C38" s="22">
        <v>4</v>
      </c>
      <c r="D38" s="22">
        <v>162</v>
      </c>
      <c r="E38" s="22">
        <v>503</v>
      </c>
      <c r="F38" s="23">
        <v>270</v>
      </c>
    </row>
    <row r="39" spans="2:6" x14ac:dyDescent="0.2">
      <c r="B39" s="40" t="s">
        <v>33</v>
      </c>
      <c r="C39" s="22">
        <v>6</v>
      </c>
      <c r="D39" s="13" t="s">
        <v>731</v>
      </c>
      <c r="E39" s="13" t="s">
        <v>731</v>
      </c>
      <c r="F39" s="24" t="s">
        <v>731</v>
      </c>
    </row>
    <row r="40" spans="2:6" x14ac:dyDescent="0.2">
      <c r="B40" s="40" t="s">
        <v>34</v>
      </c>
      <c r="C40" s="22">
        <v>2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22">
        <v>3</v>
      </c>
      <c r="D41" s="22">
        <v>25</v>
      </c>
      <c r="E41" s="22">
        <v>89</v>
      </c>
      <c r="F41" s="23">
        <v>88</v>
      </c>
    </row>
    <row r="42" spans="2:6" x14ac:dyDescent="0.2">
      <c r="B42" s="40" t="s">
        <v>36</v>
      </c>
      <c r="C42" s="22">
        <v>6</v>
      </c>
      <c r="D42" s="22">
        <v>102</v>
      </c>
      <c r="E42" s="22">
        <v>376</v>
      </c>
      <c r="F42" s="23">
        <v>295</v>
      </c>
    </row>
    <row r="43" spans="2:6" x14ac:dyDescent="0.2">
      <c r="B43" s="40" t="s">
        <v>37</v>
      </c>
      <c r="C43" s="22">
        <v>9</v>
      </c>
      <c r="D43" s="22">
        <v>58</v>
      </c>
      <c r="E43" s="22">
        <v>235</v>
      </c>
      <c r="F43" s="23">
        <v>1350</v>
      </c>
    </row>
    <row r="44" spans="2:6" x14ac:dyDescent="0.2">
      <c r="B44" s="40" t="s">
        <v>38</v>
      </c>
      <c r="C44" s="22">
        <v>10</v>
      </c>
      <c r="D44" s="13" t="s">
        <v>731</v>
      </c>
      <c r="E44" s="13" t="s">
        <v>731</v>
      </c>
      <c r="F44" s="24" t="s">
        <v>731</v>
      </c>
    </row>
    <row r="45" spans="2:6" x14ac:dyDescent="0.2">
      <c r="B45" s="12" t="s">
        <v>39</v>
      </c>
      <c r="C45" s="22">
        <v>125</v>
      </c>
      <c r="D45" s="22">
        <v>1540</v>
      </c>
      <c r="E45" s="22">
        <v>5844</v>
      </c>
      <c r="F45" s="23">
        <v>12866</v>
      </c>
    </row>
    <row r="46" spans="2:6" ht="25.5" x14ac:dyDescent="0.2">
      <c r="B46" s="40" t="s">
        <v>40</v>
      </c>
      <c r="C46" s="22">
        <v>14</v>
      </c>
      <c r="D46" s="22">
        <v>306</v>
      </c>
      <c r="E46" s="22">
        <v>1106</v>
      </c>
      <c r="F46" s="23">
        <v>1201</v>
      </c>
    </row>
    <row r="47" spans="2:6" x14ac:dyDescent="0.2">
      <c r="B47" s="40" t="s">
        <v>41</v>
      </c>
      <c r="C47" s="22">
        <v>27</v>
      </c>
      <c r="D47" s="22">
        <v>219</v>
      </c>
      <c r="E47" s="22">
        <v>959</v>
      </c>
      <c r="F47" s="23">
        <v>4558</v>
      </c>
    </row>
    <row r="48" spans="2:6" x14ac:dyDescent="0.2">
      <c r="B48" s="40" t="s">
        <v>42</v>
      </c>
      <c r="C48" s="22">
        <v>38</v>
      </c>
      <c r="D48" s="22">
        <v>515</v>
      </c>
      <c r="E48" s="22">
        <v>1923</v>
      </c>
      <c r="F48" s="23">
        <v>3117</v>
      </c>
    </row>
    <row r="49" spans="2:6" x14ac:dyDescent="0.2">
      <c r="B49" s="40" t="s">
        <v>43</v>
      </c>
      <c r="C49" s="22">
        <v>11</v>
      </c>
      <c r="D49" s="22">
        <v>139</v>
      </c>
      <c r="E49" s="22">
        <v>528</v>
      </c>
      <c r="F49" s="23">
        <v>1115</v>
      </c>
    </row>
    <row r="50" spans="2:6" x14ac:dyDescent="0.2">
      <c r="B50" s="40" t="s">
        <v>44</v>
      </c>
      <c r="C50" s="22">
        <v>10</v>
      </c>
      <c r="D50" s="22">
        <v>75</v>
      </c>
      <c r="E50" s="22">
        <v>295</v>
      </c>
      <c r="F50" s="23">
        <v>1187</v>
      </c>
    </row>
    <row r="51" spans="2:6" x14ac:dyDescent="0.2">
      <c r="B51" s="40" t="s">
        <v>45</v>
      </c>
      <c r="C51" s="22">
        <v>12</v>
      </c>
      <c r="D51" s="22">
        <v>78</v>
      </c>
      <c r="E51" s="22">
        <v>308</v>
      </c>
      <c r="F51" s="23">
        <v>755</v>
      </c>
    </row>
    <row r="52" spans="2:6" x14ac:dyDescent="0.2">
      <c r="B52" s="40" t="s">
        <v>46</v>
      </c>
      <c r="C52" s="22">
        <v>13</v>
      </c>
      <c r="D52" s="22">
        <v>208</v>
      </c>
      <c r="E52" s="22">
        <v>725</v>
      </c>
      <c r="F52" s="23">
        <v>933</v>
      </c>
    </row>
    <row r="53" spans="2:6" x14ac:dyDescent="0.2">
      <c r="B53" s="12" t="s">
        <v>47</v>
      </c>
      <c r="C53" s="22">
        <v>36</v>
      </c>
      <c r="D53" s="22">
        <v>693</v>
      </c>
      <c r="E53" s="22">
        <v>2602</v>
      </c>
      <c r="F53" s="23">
        <v>3620</v>
      </c>
    </row>
    <row r="54" spans="2:6" x14ac:dyDescent="0.2">
      <c r="B54" s="40" t="s">
        <v>48</v>
      </c>
      <c r="C54" s="22">
        <v>2</v>
      </c>
      <c r="D54" s="13" t="s">
        <v>731</v>
      </c>
      <c r="E54" s="13" t="s">
        <v>731</v>
      </c>
      <c r="F54" s="24" t="s">
        <v>731</v>
      </c>
    </row>
    <row r="55" spans="2:6" x14ac:dyDescent="0.2">
      <c r="B55" s="40" t="s">
        <v>49</v>
      </c>
      <c r="C55" s="22">
        <v>13</v>
      </c>
      <c r="D55" s="22">
        <v>241</v>
      </c>
      <c r="E55" s="22">
        <v>892</v>
      </c>
      <c r="F55" s="23">
        <v>1012</v>
      </c>
    </row>
    <row r="56" spans="2:6" x14ac:dyDescent="0.2">
      <c r="B56" s="40" t="s">
        <v>50</v>
      </c>
      <c r="C56" s="22">
        <v>3</v>
      </c>
      <c r="D56" s="13" t="s">
        <v>731</v>
      </c>
      <c r="E56" s="13" t="s">
        <v>731</v>
      </c>
      <c r="F56" s="24" t="s">
        <v>731</v>
      </c>
    </row>
    <row r="57" spans="2:6" x14ac:dyDescent="0.2">
      <c r="B57" s="40" t="s">
        <v>51</v>
      </c>
      <c r="C57" s="22">
        <v>2</v>
      </c>
      <c r="D57" s="13" t="s">
        <v>731</v>
      </c>
      <c r="E57" s="13" t="s">
        <v>731</v>
      </c>
      <c r="F57" s="24" t="s">
        <v>731</v>
      </c>
    </row>
    <row r="58" spans="2:6" x14ac:dyDescent="0.2">
      <c r="B58" s="40" t="s">
        <v>52</v>
      </c>
      <c r="C58" s="22">
        <v>6</v>
      </c>
      <c r="D58" s="22">
        <v>57</v>
      </c>
      <c r="E58" s="22">
        <v>211</v>
      </c>
      <c r="F58" s="23">
        <v>892</v>
      </c>
    </row>
    <row r="59" spans="2:6" x14ac:dyDescent="0.2">
      <c r="B59" s="40" t="s">
        <v>53</v>
      </c>
      <c r="C59" s="22">
        <v>5</v>
      </c>
      <c r="D59" s="22">
        <v>65</v>
      </c>
      <c r="E59" s="22">
        <v>245</v>
      </c>
      <c r="F59" s="23">
        <v>191</v>
      </c>
    </row>
    <row r="60" spans="2:6" x14ac:dyDescent="0.2">
      <c r="B60" s="40" t="s">
        <v>54</v>
      </c>
      <c r="C60" s="22">
        <v>5</v>
      </c>
      <c r="D60" s="22">
        <v>144</v>
      </c>
      <c r="E60" s="22">
        <v>542</v>
      </c>
      <c r="F60" s="23">
        <v>440</v>
      </c>
    </row>
    <row r="61" spans="2:6" x14ac:dyDescent="0.2">
      <c r="B61" s="12" t="s">
        <v>55</v>
      </c>
      <c r="C61" s="22">
        <v>19</v>
      </c>
      <c r="D61" s="22">
        <v>282</v>
      </c>
      <c r="E61" s="22">
        <v>865</v>
      </c>
      <c r="F61" s="23">
        <v>1004</v>
      </c>
    </row>
    <row r="62" spans="2:6" x14ac:dyDescent="0.2">
      <c r="B62" s="40" t="s">
        <v>56</v>
      </c>
      <c r="C62" s="22">
        <v>10</v>
      </c>
      <c r="D62" s="22">
        <v>180</v>
      </c>
      <c r="E62" s="22">
        <v>504</v>
      </c>
      <c r="F62" s="23">
        <v>574</v>
      </c>
    </row>
    <row r="63" spans="2:6" x14ac:dyDescent="0.2">
      <c r="B63" s="40" t="s">
        <v>57</v>
      </c>
      <c r="C63" s="22">
        <v>6</v>
      </c>
      <c r="D63" s="22">
        <v>102</v>
      </c>
      <c r="E63" s="22">
        <v>361</v>
      </c>
      <c r="F63" s="23">
        <v>230</v>
      </c>
    </row>
    <row r="64" spans="2:6" x14ac:dyDescent="0.2">
      <c r="B64" s="40" t="s">
        <v>58</v>
      </c>
      <c r="C64" s="22">
        <v>3</v>
      </c>
      <c r="D64" s="13" t="s">
        <v>25</v>
      </c>
      <c r="E64" s="13" t="s">
        <v>25</v>
      </c>
      <c r="F64" s="23">
        <v>200</v>
      </c>
    </row>
    <row r="65" spans="2:6" x14ac:dyDescent="0.2">
      <c r="B65" s="12" t="s">
        <v>59</v>
      </c>
      <c r="C65" s="22">
        <v>31</v>
      </c>
      <c r="D65" s="22">
        <v>697</v>
      </c>
      <c r="E65" s="22">
        <v>2546</v>
      </c>
      <c r="F65" s="23">
        <v>1773</v>
      </c>
    </row>
    <row r="66" spans="2:6" x14ac:dyDescent="0.2">
      <c r="B66" s="40" t="s">
        <v>60</v>
      </c>
      <c r="C66" s="22">
        <v>7</v>
      </c>
      <c r="D66" s="22">
        <v>177</v>
      </c>
      <c r="E66" s="22">
        <v>643</v>
      </c>
      <c r="F66" s="23">
        <v>249</v>
      </c>
    </row>
    <row r="67" spans="2:6" x14ac:dyDescent="0.2">
      <c r="B67" s="40" t="s">
        <v>61</v>
      </c>
      <c r="C67" s="22">
        <v>12</v>
      </c>
      <c r="D67" s="22">
        <v>186</v>
      </c>
      <c r="E67" s="22">
        <v>705</v>
      </c>
      <c r="F67" s="23">
        <v>763</v>
      </c>
    </row>
    <row r="68" spans="2:6" x14ac:dyDescent="0.2">
      <c r="B68" s="40" t="s">
        <v>62</v>
      </c>
      <c r="C68" s="22">
        <v>4</v>
      </c>
      <c r="D68" s="22">
        <v>145</v>
      </c>
      <c r="E68" s="22">
        <v>503</v>
      </c>
      <c r="F68" s="23">
        <v>233</v>
      </c>
    </row>
    <row r="69" spans="2:6" x14ac:dyDescent="0.2">
      <c r="B69" s="40" t="s">
        <v>63</v>
      </c>
      <c r="C69" s="22">
        <v>2</v>
      </c>
      <c r="D69" s="13" t="s">
        <v>731</v>
      </c>
      <c r="E69" s="13" t="s">
        <v>731</v>
      </c>
      <c r="F69" s="24" t="s">
        <v>731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22">
        <v>2</v>
      </c>
      <c r="D71" s="13" t="s">
        <v>731</v>
      </c>
      <c r="E71" s="13" t="s">
        <v>731</v>
      </c>
      <c r="F71" s="24" t="s">
        <v>731</v>
      </c>
    </row>
    <row r="72" spans="2:6" x14ac:dyDescent="0.2">
      <c r="B72" s="40" t="s">
        <v>66</v>
      </c>
      <c r="C72" s="22">
        <v>4</v>
      </c>
      <c r="D72" s="22">
        <v>89</v>
      </c>
      <c r="E72" s="22">
        <v>331</v>
      </c>
      <c r="F72" s="23">
        <v>432</v>
      </c>
    </row>
    <row r="73" spans="2:6" x14ac:dyDescent="0.2">
      <c r="B73" s="12" t="s">
        <v>67</v>
      </c>
      <c r="C73" s="22">
        <v>27</v>
      </c>
      <c r="D73" s="22">
        <v>501</v>
      </c>
      <c r="E73" s="22">
        <v>1939</v>
      </c>
      <c r="F73" s="23">
        <v>2796</v>
      </c>
    </row>
    <row r="74" spans="2:6" x14ac:dyDescent="0.2">
      <c r="B74" s="40" t="s">
        <v>68</v>
      </c>
      <c r="C74" s="22">
        <v>9</v>
      </c>
      <c r="D74" s="13" t="s">
        <v>731</v>
      </c>
      <c r="E74" s="13" t="s">
        <v>731</v>
      </c>
      <c r="F74" s="24" t="s">
        <v>731</v>
      </c>
    </row>
    <row r="75" spans="2:6" ht="25.5" x14ac:dyDescent="0.2">
      <c r="B75" s="40" t="s">
        <v>69</v>
      </c>
      <c r="C75" s="22">
        <v>1</v>
      </c>
      <c r="D75" s="13" t="s">
        <v>731</v>
      </c>
      <c r="E75" s="13" t="s">
        <v>731</v>
      </c>
      <c r="F75" s="24" t="s">
        <v>731</v>
      </c>
    </row>
    <row r="76" spans="2:6" x14ac:dyDescent="0.2">
      <c r="B76" s="40" t="s">
        <v>70</v>
      </c>
      <c r="C76" s="22">
        <v>9</v>
      </c>
      <c r="D76" s="13" t="s">
        <v>731</v>
      </c>
      <c r="E76" s="13" t="s">
        <v>731</v>
      </c>
      <c r="F76" s="24" t="s">
        <v>731</v>
      </c>
    </row>
    <row r="77" spans="2:6" x14ac:dyDescent="0.2">
      <c r="B77" s="40" t="s">
        <v>71</v>
      </c>
      <c r="C77" s="22">
        <v>8</v>
      </c>
      <c r="D77" s="22">
        <v>84</v>
      </c>
      <c r="E77" s="22">
        <v>350</v>
      </c>
      <c r="F77" s="23">
        <v>675</v>
      </c>
    </row>
    <row r="78" spans="2:6" ht="25.5" x14ac:dyDescent="0.2">
      <c r="B78" s="12" t="s">
        <v>72</v>
      </c>
      <c r="C78" s="22">
        <v>47</v>
      </c>
      <c r="D78" s="22">
        <v>975</v>
      </c>
      <c r="E78" s="22">
        <v>3657</v>
      </c>
      <c r="F78" s="23">
        <v>4833</v>
      </c>
    </row>
    <row r="79" spans="2:6" x14ac:dyDescent="0.2">
      <c r="B79" s="40" t="s">
        <v>73</v>
      </c>
      <c r="C79" s="22">
        <v>3</v>
      </c>
      <c r="D79" s="22">
        <v>88</v>
      </c>
      <c r="E79" s="22">
        <v>298</v>
      </c>
      <c r="F79" s="23">
        <v>530</v>
      </c>
    </row>
    <row r="80" spans="2:6" x14ac:dyDescent="0.2">
      <c r="B80" s="40" t="s">
        <v>74</v>
      </c>
      <c r="C80" s="22">
        <v>16</v>
      </c>
      <c r="D80" s="22">
        <v>424</v>
      </c>
      <c r="E80" s="22">
        <v>1467</v>
      </c>
      <c r="F80" s="23">
        <v>1248</v>
      </c>
    </row>
    <row r="81" spans="2:6" x14ac:dyDescent="0.2">
      <c r="B81" s="40" t="s">
        <v>75</v>
      </c>
      <c r="C81" s="22">
        <v>8</v>
      </c>
      <c r="D81" s="22">
        <v>230</v>
      </c>
      <c r="E81" s="22">
        <v>855</v>
      </c>
      <c r="F81" s="23">
        <v>1492</v>
      </c>
    </row>
    <row r="82" spans="2:6" ht="25.5" x14ac:dyDescent="0.2">
      <c r="B82" s="40" t="s">
        <v>76</v>
      </c>
      <c r="C82" s="22">
        <v>5</v>
      </c>
      <c r="D82" s="22">
        <v>60</v>
      </c>
      <c r="E82" s="22">
        <v>232</v>
      </c>
      <c r="F82" s="23">
        <v>258</v>
      </c>
    </row>
    <row r="83" spans="2:6" x14ac:dyDescent="0.2">
      <c r="B83" s="40" t="s">
        <v>77</v>
      </c>
      <c r="C83" s="22">
        <v>15</v>
      </c>
      <c r="D83" s="22">
        <v>173</v>
      </c>
      <c r="E83" s="22">
        <v>805</v>
      </c>
      <c r="F83" s="23">
        <v>1305</v>
      </c>
    </row>
    <row r="84" spans="2:6" x14ac:dyDescent="0.2">
      <c r="B84" s="12" t="s">
        <v>78</v>
      </c>
      <c r="C84" s="22">
        <v>21</v>
      </c>
      <c r="D84" s="22">
        <v>484</v>
      </c>
      <c r="E84" s="22">
        <v>1736</v>
      </c>
      <c r="F84" s="23">
        <v>1751</v>
      </c>
    </row>
    <row r="85" spans="2:6" x14ac:dyDescent="0.2">
      <c r="B85" s="40" t="s">
        <v>79</v>
      </c>
      <c r="C85" s="22">
        <v>4</v>
      </c>
      <c r="D85" s="22">
        <v>152</v>
      </c>
      <c r="E85" s="22">
        <v>547</v>
      </c>
      <c r="F85" s="23">
        <v>640</v>
      </c>
    </row>
    <row r="86" spans="2:6" x14ac:dyDescent="0.2">
      <c r="B86" s="40" t="s">
        <v>80</v>
      </c>
      <c r="C86" s="22">
        <v>5</v>
      </c>
      <c r="D86" s="22">
        <v>127</v>
      </c>
      <c r="E86" s="22">
        <v>396</v>
      </c>
      <c r="F86" s="23">
        <v>410</v>
      </c>
    </row>
    <row r="87" spans="2:6" x14ac:dyDescent="0.2">
      <c r="B87" s="40" t="s">
        <v>81</v>
      </c>
      <c r="C87" s="22">
        <v>4</v>
      </c>
      <c r="D87" s="22">
        <v>92</v>
      </c>
      <c r="E87" s="22">
        <v>320</v>
      </c>
      <c r="F87" s="23">
        <v>170</v>
      </c>
    </row>
    <row r="88" spans="2:6" x14ac:dyDescent="0.2">
      <c r="B88" s="40" t="s">
        <v>82</v>
      </c>
      <c r="C88" s="22">
        <v>8</v>
      </c>
      <c r="D88" s="22">
        <v>113</v>
      </c>
      <c r="E88" s="22">
        <v>473</v>
      </c>
      <c r="F88" s="23">
        <v>531</v>
      </c>
    </row>
    <row r="89" spans="2:6" x14ac:dyDescent="0.2">
      <c r="B89" s="12" t="s">
        <v>83</v>
      </c>
      <c r="C89" s="22">
        <v>31</v>
      </c>
      <c r="D89" s="22">
        <v>388</v>
      </c>
      <c r="E89" s="22">
        <v>1334</v>
      </c>
      <c r="F89" s="23">
        <v>3226</v>
      </c>
    </row>
    <row r="90" spans="2:6" x14ac:dyDescent="0.2">
      <c r="B90" s="40" t="s">
        <v>84</v>
      </c>
      <c r="C90" s="22">
        <v>5</v>
      </c>
      <c r="D90" s="22">
        <v>42</v>
      </c>
      <c r="E90" s="22">
        <v>147</v>
      </c>
      <c r="F90" s="23">
        <v>997</v>
      </c>
    </row>
    <row r="91" spans="2:6" x14ac:dyDescent="0.2">
      <c r="B91" s="40" t="s">
        <v>85</v>
      </c>
      <c r="C91" s="22">
        <v>3</v>
      </c>
      <c r="D91" s="22">
        <v>94</v>
      </c>
      <c r="E91" s="22">
        <v>294</v>
      </c>
      <c r="F91" s="23">
        <v>228</v>
      </c>
    </row>
    <row r="92" spans="2:6" x14ac:dyDescent="0.2">
      <c r="B92" s="40" t="s">
        <v>86</v>
      </c>
      <c r="C92" s="22">
        <v>7</v>
      </c>
      <c r="D92" s="22">
        <v>62</v>
      </c>
      <c r="E92" s="22">
        <v>299</v>
      </c>
      <c r="F92" s="23">
        <v>484</v>
      </c>
    </row>
    <row r="93" spans="2:6" x14ac:dyDescent="0.2">
      <c r="B93" s="40" t="s">
        <v>87</v>
      </c>
      <c r="C93" s="22">
        <v>10</v>
      </c>
      <c r="D93" s="22">
        <v>113</v>
      </c>
      <c r="E93" s="22">
        <v>338</v>
      </c>
      <c r="F93" s="23">
        <v>878</v>
      </c>
    </row>
    <row r="94" spans="2:6" ht="25.5" x14ac:dyDescent="0.2">
      <c r="B94" s="40" t="s">
        <v>88</v>
      </c>
      <c r="C94" s="22">
        <v>6</v>
      </c>
      <c r="D94" s="22">
        <v>77</v>
      </c>
      <c r="E94" s="22">
        <v>256</v>
      </c>
      <c r="F94" s="23">
        <v>639</v>
      </c>
    </row>
    <row r="95" spans="2:6" ht="25.5" x14ac:dyDescent="0.2">
      <c r="B95" s="12" t="s">
        <v>89</v>
      </c>
      <c r="C95" s="22">
        <v>44</v>
      </c>
      <c r="D95" s="22">
        <v>979</v>
      </c>
      <c r="E95" s="22">
        <v>3491</v>
      </c>
      <c r="F95" s="23">
        <v>5515</v>
      </c>
    </row>
    <row r="96" spans="2:6" x14ac:dyDescent="0.2">
      <c r="B96" s="40" t="s">
        <v>90</v>
      </c>
      <c r="C96" s="22">
        <v>8</v>
      </c>
      <c r="D96" s="13" t="s">
        <v>731</v>
      </c>
      <c r="E96" s="13" t="s">
        <v>731</v>
      </c>
      <c r="F96" s="24" t="s">
        <v>731</v>
      </c>
    </row>
    <row r="97" spans="2:6" x14ac:dyDescent="0.2">
      <c r="B97" s="40" t="s">
        <v>91</v>
      </c>
      <c r="C97" s="22">
        <v>2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22">
        <v>10</v>
      </c>
      <c r="D98" s="22">
        <v>148</v>
      </c>
      <c r="E98" s="22">
        <v>530</v>
      </c>
      <c r="F98" s="23">
        <v>1602</v>
      </c>
    </row>
    <row r="99" spans="2:6" x14ac:dyDescent="0.2">
      <c r="B99" s="40" t="s">
        <v>93</v>
      </c>
      <c r="C99" s="22">
        <v>10</v>
      </c>
      <c r="D99" s="22">
        <v>195</v>
      </c>
      <c r="E99" s="22">
        <v>757</v>
      </c>
      <c r="F99" s="23">
        <v>806</v>
      </c>
    </row>
    <row r="100" spans="2:6" x14ac:dyDescent="0.2">
      <c r="B100" s="40" t="s">
        <v>94</v>
      </c>
      <c r="C100" s="22">
        <v>4</v>
      </c>
      <c r="D100" s="22">
        <v>149</v>
      </c>
      <c r="E100" s="22">
        <v>600</v>
      </c>
      <c r="F100" s="23">
        <v>365</v>
      </c>
    </row>
    <row r="101" spans="2:6" x14ac:dyDescent="0.2">
      <c r="B101" s="40" t="s">
        <v>95</v>
      </c>
      <c r="C101" s="13" t="s">
        <v>25</v>
      </c>
      <c r="D101" s="13" t="s">
        <v>25</v>
      </c>
      <c r="E101" s="13" t="s">
        <v>25</v>
      </c>
      <c r="F101" s="24" t="s">
        <v>25</v>
      </c>
    </row>
    <row r="102" spans="2:6" x14ac:dyDescent="0.2">
      <c r="B102" s="40" t="s">
        <v>96</v>
      </c>
      <c r="C102" s="22">
        <v>10</v>
      </c>
      <c r="D102" s="22">
        <v>238</v>
      </c>
      <c r="E102" s="22">
        <v>835</v>
      </c>
      <c r="F102" s="23">
        <v>1427</v>
      </c>
    </row>
    <row r="103" spans="2:6" x14ac:dyDescent="0.2">
      <c r="B103" s="12" t="s">
        <v>97</v>
      </c>
      <c r="C103" s="22">
        <v>14</v>
      </c>
      <c r="D103" s="22">
        <v>336</v>
      </c>
      <c r="E103" s="22">
        <v>1240</v>
      </c>
      <c r="F103" s="23">
        <v>933</v>
      </c>
    </row>
    <row r="104" spans="2:6" x14ac:dyDescent="0.2">
      <c r="B104" s="40" t="s">
        <v>98</v>
      </c>
      <c r="C104" s="22">
        <v>3</v>
      </c>
      <c r="D104" s="13" t="s">
        <v>731</v>
      </c>
      <c r="E104" s="13" t="s">
        <v>731</v>
      </c>
      <c r="F104" s="24" t="s">
        <v>731</v>
      </c>
    </row>
    <row r="105" spans="2:6" x14ac:dyDescent="0.2">
      <c r="B105" s="40" t="s">
        <v>99</v>
      </c>
      <c r="C105" s="22">
        <v>2</v>
      </c>
      <c r="D105" s="13" t="s">
        <v>731</v>
      </c>
      <c r="E105" s="13" t="s">
        <v>731</v>
      </c>
      <c r="F105" s="24" t="s">
        <v>731</v>
      </c>
    </row>
    <row r="106" spans="2:6" x14ac:dyDescent="0.2">
      <c r="B106" s="40" t="s">
        <v>100</v>
      </c>
      <c r="C106" s="22">
        <v>4</v>
      </c>
      <c r="D106" s="22">
        <v>132</v>
      </c>
      <c r="E106" s="22">
        <v>503</v>
      </c>
      <c r="F106" s="23">
        <v>370</v>
      </c>
    </row>
    <row r="107" spans="2:6" x14ac:dyDescent="0.2">
      <c r="B107" s="40" t="s">
        <v>101</v>
      </c>
      <c r="C107" s="22">
        <v>1</v>
      </c>
      <c r="D107" s="13" t="s">
        <v>731</v>
      </c>
      <c r="E107" s="13" t="s">
        <v>731</v>
      </c>
      <c r="F107" s="24" t="s">
        <v>731</v>
      </c>
    </row>
    <row r="108" spans="2:6" x14ac:dyDescent="0.2">
      <c r="B108" s="40" t="s">
        <v>102</v>
      </c>
      <c r="C108" s="22">
        <v>4</v>
      </c>
      <c r="D108" s="22">
        <v>103</v>
      </c>
      <c r="E108" s="22">
        <v>318</v>
      </c>
      <c r="F108" s="23">
        <v>295</v>
      </c>
    </row>
    <row r="109" spans="2:6" x14ac:dyDescent="0.2">
      <c r="B109" s="12" t="s">
        <v>103</v>
      </c>
      <c r="C109" s="22">
        <v>20</v>
      </c>
      <c r="D109" s="22">
        <v>504</v>
      </c>
      <c r="E109" s="22">
        <v>1835</v>
      </c>
      <c r="F109" s="23">
        <v>1220</v>
      </c>
    </row>
    <row r="110" spans="2:6" x14ac:dyDescent="0.2">
      <c r="B110" s="40" t="s">
        <v>104</v>
      </c>
      <c r="C110" s="22">
        <v>2</v>
      </c>
      <c r="D110" s="13" t="s">
        <v>731</v>
      </c>
      <c r="E110" s="13" t="s">
        <v>731</v>
      </c>
      <c r="F110" s="24" t="s">
        <v>731</v>
      </c>
    </row>
    <row r="111" spans="2:6" x14ac:dyDescent="0.2">
      <c r="B111" s="40" t="s">
        <v>105</v>
      </c>
      <c r="C111" s="22">
        <v>6</v>
      </c>
      <c r="D111" s="22">
        <v>141</v>
      </c>
      <c r="E111" s="22">
        <v>531</v>
      </c>
      <c r="F111" s="23">
        <v>212</v>
      </c>
    </row>
    <row r="112" spans="2:6" x14ac:dyDescent="0.2">
      <c r="B112" s="40" t="s">
        <v>106</v>
      </c>
      <c r="C112" s="22">
        <v>9</v>
      </c>
      <c r="D112" s="13" t="s">
        <v>731</v>
      </c>
      <c r="E112" s="13" t="s">
        <v>731</v>
      </c>
      <c r="F112" s="24" t="s">
        <v>731</v>
      </c>
    </row>
    <row r="113" spans="1:6" x14ac:dyDescent="0.2">
      <c r="B113" s="40" t="s">
        <v>107</v>
      </c>
      <c r="C113" s="22">
        <v>3</v>
      </c>
      <c r="D113" s="22">
        <v>93</v>
      </c>
      <c r="E113" s="22">
        <v>353</v>
      </c>
      <c r="F113" s="23">
        <v>301</v>
      </c>
    </row>
    <row r="114" spans="1:6" ht="25.5" x14ac:dyDescent="0.2">
      <c r="B114" s="12" t="s">
        <v>108</v>
      </c>
      <c r="C114" s="22">
        <v>17</v>
      </c>
      <c r="D114" s="22">
        <v>310</v>
      </c>
      <c r="E114" s="22">
        <v>1160</v>
      </c>
      <c r="F114" s="23">
        <v>1897</v>
      </c>
    </row>
    <row r="115" spans="1:6" x14ac:dyDescent="0.2">
      <c r="B115" s="40" t="s">
        <v>109</v>
      </c>
      <c r="C115" s="22">
        <v>2</v>
      </c>
      <c r="D115" s="13" t="s">
        <v>731</v>
      </c>
      <c r="E115" s="13" t="s">
        <v>731</v>
      </c>
      <c r="F115" s="24" t="s">
        <v>731</v>
      </c>
    </row>
    <row r="116" spans="1:6" x14ac:dyDescent="0.2">
      <c r="B116" s="40" t="s">
        <v>110</v>
      </c>
      <c r="C116" s="22">
        <v>8</v>
      </c>
      <c r="D116" s="13" t="s">
        <v>731</v>
      </c>
      <c r="E116" s="13" t="s">
        <v>731</v>
      </c>
      <c r="F116" s="24" t="s">
        <v>731</v>
      </c>
    </row>
    <row r="117" spans="1:6" x14ac:dyDescent="0.2">
      <c r="B117" s="40" t="s">
        <v>111</v>
      </c>
      <c r="C117" s="13" t="s">
        <v>25</v>
      </c>
      <c r="D117" s="13" t="s">
        <v>25</v>
      </c>
      <c r="E117" s="13" t="s">
        <v>25</v>
      </c>
      <c r="F117" s="24" t="s">
        <v>25</v>
      </c>
    </row>
    <row r="118" spans="1:6" x14ac:dyDescent="0.2">
      <c r="B118" s="40" t="s">
        <v>112</v>
      </c>
      <c r="C118" s="22">
        <v>3</v>
      </c>
      <c r="D118" s="22">
        <v>67</v>
      </c>
      <c r="E118" s="22">
        <v>240</v>
      </c>
      <c r="F118" s="23">
        <v>182</v>
      </c>
    </row>
    <row r="119" spans="1:6" x14ac:dyDescent="0.2">
      <c r="B119" s="40" t="s">
        <v>113</v>
      </c>
      <c r="C119" s="22">
        <v>4</v>
      </c>
      <c r="D119" s="22">
        <v>114</v>
      </c>
      <c r="E119" s="22">
        <v>439</v>
      </c>
      <c r="F119" s="23">
        <v>470</v>
      </c>
    </row>
    <row r="120" spans="1:6" ht="13.5" thickBot="1" x14ac:dyDescent="0.25">
      <c r="B120" s="41" t="s">
        <v>114</v>
      </c>
      <c r="C120" s="17" t="s">
        <v>25</v>
      </c>
      <c r="D120" s="17" t="s">
        <v>25</v>
      </c>
      <c r="E120" s="17" t="s">
        <v>25</v>
      </c>
      <c r="F120" s="222" t="s">
        <v>25</v>
      </c>
    </row>
    <row r="121" spans="1:6" x14ac:dyDescent="0.2">
      <c r="B121" s="291" t="s">
        <v>741</v>
      </c>
    </row>
    <row r="124" spans="1:6" x14ac:dyDescent="0.2">
      <c r="A124" s="291" t="s">
        <v>117</v>
      </c>
      <c r="B124" s="19" t="s">
        <v>118</v>
      </c>
      <c r="D124" s="19" t="s">
        <v>119</v>
      </c>
      <c r="F124" s="291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95"/>
    <col min="2" max="2" width="18.28515625" style="295" customWidth="1"/>
    <col min="3" max="6" width="21.5703125" style="295" customWidth="1"/>
    <col min="7" max="257" width="9.140625" style="295"/>
    <col min="258" max="258" width="18.28515625" style="295" customWidth="1"/>
    <col min="259" max="262" width="21.5703125" style="295" customWidth="1"/>
    <col min="263" max="513" width="9.140625" style="295"/>
    <col min="514" max="514" width="18.28515625" style="295" customWidth="1"/>
    <col min="515" max="518" width="21.5703125" style="295" customWidth="1"/>
    <col min="519" max="769" width="9.140625" style="295"/>
    <col min="770" max="770" width="18.28515625" style="295" customWidth="1"/>
    <col min="771" max="774" width="21.5703125" style="295" customWidth="1"/>
    <col min="775" max="1025" width="9.140625" style="295"/>
    <col min="1026" max="1026" width="18.28515625" style="295" customWidth="1"/>
    <col min="1027" max="1030" width="21.5703125" style="295" customWidth="1"/>
    <col min="1031" max="1281" width="9.140625" style="295"/>
    <col min="1282" max="1282" width="18.28515625" style="295" customWidth="1"/>
    <col min="1283" max="1286" width="21.5703125" style="295" customWidth="1"/>
    <col min="1287" max="1537" width="9.140625" style="295"/>
    <col min="1538" max="1538" width="18.28515625" style="295" customWidth="1"/>
    <col min="1539" max="1542" width="21.5703125" style="295" customWidth="1"/>
    <col min="1543" max="1793" width="9.140625" style="295"/>
    <col min="1794" max="1794" width="18.28515625" style="295" customWidth="1"/>
    <col min="1795" max="1798" width="21.5703125" style="295" customWidth="1"/>
    <col min="1799" max="2049" width="9.140625" style="295"/>
    <col min="2050" max="2050" width="18.28515625" style="295" customWidth="1"/>
    <col min="2051" max="2054" width="21.5703125" style="295" customWidth="1"/>
    <col min="2055" max="2305" width="9.140625" style="295"/>
    <col min="2306" max="2306" width="18.28515625" style="295" customWidth="1"/>
    <col min="2307" max="2310" width="21.5703125" style="295" customWidth="1"/>
    <col min="2311" max="2561" width="9.140625" style="295"/>
    <col min="2562" max="2562" width="18.28515625" style="295" customWidth="1"/>
    <col min="2563" max="2566" width="21.5703125" style="295" customWidth="1"/>
    <col min="2567" max="2817" width="9.140625" style="295"/>
    <col min="2818" max="2818" width="18.28515625" style="295" customWidth="1"/>
    <col min="2819" max="2822" width="21.5703125" style="295" customWidth="1"/>
    <col min="2823" max="3073" width="9.140625" style="295"/>
    <col min="3074" max="3074" width="18.28515625" style="295" customWidth="1"/>
    <col min="3075" max="3078" width="21.5703125" style="295" customWidth="1"/>
    <col min="3079" max="3329" width="9.140625" style="295"/>
    <col min="3330" max="3330" width="18.28515625" style="295" customWidth="1"/>
    <col min="3331" max="3334" width="21.5703125" style="295" customWidth="1"/>
    <col min="3335" max="3585" width="9.140625" style="295"/>
    <col min="3586" max="3586" width="18.28515625" style="295" customWidth="1"/>
    <col min="3587" max="3590" width="21.5703125" style="295" customWidth="1"/>
    <col min="3591" max="3841" width="9.140625" style="295"/>
    <col min="3842" max="3842" width="18.28515625" style="295" customWidth="1"/>
    <col min="3843" max="3846" width="21.5703125" style="295" customWidth="1"/>
    <col min="3847" max="4097" width="9.140625" style="295"/>
    <col min="4098" max="4098" width="18.28515625" style="295" customWidth="1"/>
    <col min="4099" max="4102" width="21.5703125" style="295" customWidth="1"/>
    <col min="4103" max="4353" width="9.140625" style="295"/>
    <col min="4354" max="4354" width="18.28515625" style="295" customWidth="1"/>
    <col min="4355" max="4358" width="21.5703125" style="295" customWidth="1"/>
    <col min="4359" max="4609" width="9.140625" style="295"/>
    <col min="4610" max="4610" width="18.28515625" style="295" customWidth="1"/>
    <col min="4611" max="4614" width="21.5703125" style="295" customWidth="1"/>
    <col min="4615" max="4865" width="9.140625" style="295"/>
    <col min="4866" max="4866" width="18.28515625" style="295" customWidth="1"/>
    <col min="4867" max="4870" width="21.5703125" style="295" customWidth="1"/>
    <col min="4871" max="5121" width="9.140625" style="295"/>
    <col min="5122" max="5122" width="18.28515625" style="295" customWidth="1"/>
    <col min="5123" max="5126" width="21.5703125" style="295" customWidth="1"/>
    <col min="5127" max="5377" width="9.140625" style="295"/>
    <col min="5378" max="5378" width="18.28515625" style="295" customWidth="1"/>
    <col min="5379" max="5382" width="21.5703125" style="295" customWidth="1"/>
    <col min="5383" max="5633" width="9.140625" style="295"/>
    <col min="5634" max="5634" width="18.28515625" style="295" customWidth="1"/>
    <col min="5635" max="5638" width="21.5703125" style="295" customWidth="1"/>
    <col min="5639" max="5889" width="9.140625" style="295"/>
    <col min="5890" max="5890" width="18.28515625" style="295" customWidth="1"/>
    <col min="5891" max="5894" width="21.5703125" style="295" customWidth="1"/>
    <col min="5895" max="6145" width="9.140625" style="295"/>
    <col min="6146" max="6146" width="18.28515625" style="295" customWidth="1"/>
    <col min="6147" max="6150" width="21.5703125" style="295" customWidth="1"/>
    <col min="6151" max="6401" width="9.140625" style="295"/>
    <col min="6402" max="6402" width="18.28515625" style="295" customWidth="1"/>
    <col min="6403" max="6406" width="21.5703125" style="295" customWidth="1"/>
    <col min="6407" max="6657" width="9.140625" style="295"/>
    <col min="6658" max="6658" width="18.28515625" style="295" customWidth="1"/>
    <col min="6659" max="6662" width="21.5703125" style="295" customWidth="1"/>
    <col min="6663" max="6913" width="9.140625" style="295"/>
    <col min="6914" max="6914" width="18.28515625" style="295" customWidth="1"/>
    <col min="6915" max="6918" width="21.5703125" style="295" customWidth="1"/>
    <col min="6919" max="7169" width="9.140625" style="295"/>
    <col min="7170" max="7170" width="18.28515625" style="295" customWidth="1"/>
    <col min="7171" max="7174" width="21.5703125" style="295" customWidth="1"/>
    <col min="7175" max="7425" width="9.140625" style="295"/>
    <col min="7426" max="7426" width="18.28515625" style="295" customWidth="1"/>
    <col min="7427" max="7430" width="21.5703125" style="295" customWidth="1"/>
    <col min="7431" max="7681" width="9.140625" style="295"/>
    <col min="7682" max="7682" width="18.28515625" style="295" customWidth="1"/>
    <col min="7683" max="7686" width="21.5703125" style="295" customWidth="1"/>
    <col min="7687" max="7937" width="9.140625" style="295"/>
    <col min="7938" max="7938" width="18.28515625" style="295" customWidth="1"/>
    <col min="7939" max="7942" width="21.5703125" style="295" customWidth="1"/>
    <col min="7943" max="8193" width="9.140625" style="295"/>
    <col min="8194" max="8194" width="18.28515625" style="295" customWidth="1"/>
    <col min="8195" max="8198" width="21.5703125" style="295" customWidth="1"/>
    <col min="8199" max="8449" width="9.140625" style="295"/>
    <col min="8450" max="8450" width="18.28515625" style="295" customWidth="1"/>
    <col min="8451" max="8454" width="21.5703125" style="295" customWidth="1"/>
    <col min="8455" max="8705" width="9.140625" style="295"/>
    <col min="8706" max="8706" width="18.28515625" style="295" customWidth="1"/>
    <col min="8707" max="8710" width="21.5703125" style="295" customWidth="1"/>
    <col min="8711" max="8961" width="9.140625" style="295"/>
    <col min="8962" max="8962" width="18.28515625" style="295" customWidth="1"/>
    <col min="8963" max="8966" width="21.5703125" style="295" customWidth="1"/>
    <col min="8967" max="9217" width="9.140625" style="295"/>
    <col min="9218" max="9218" width="18.28515625" style="295" customWidth="1"/>
    <col min="9219" max="9222" width="21.5703125" style="295" customWidth="1"/>
    <col min="9223" max="9473" width="9.140625" style="295"/>
    <col min="9474" max="9474" width="18.28515625" style="295" customWidth="1"/>
    <col min="9475" max="9478" width="21.5703125" style="295" customWidth="1"/>
    <col min="9479" max="9729" width="9.140625" style="295"/>
    <col min="9730" max="9730" width="18.28515625" style="295" customWidth="1"/>
    <col min="9731" max="9734" width="21.5703125" style="295" customWidth="1"/>
    <col min="9735" max="9985" width="9.140625" style="295"/>
    <col min="9986" max="9986" width="18.28515625" style="295" customWidth="1"/>
    <col min="9987" max="9990" width="21.5703125" style="295" customWidth="1"/>
    <col min="9991" max="10241" width="9.140625" style="295"/>
    <col min="10242" max="10242" width="18.28515625" style="295" customWidth="1"/>
    <col min="10243" max="10246" width="21.5703125" style="295" customWidth="1"/>
    <col min="10247" max="10497" width="9.140625" style="295"/>
    <col min="10498" max="10498" width="18.28515625" style="295" customWidth="1"/>
    <col min="10499" max="10502" width="21.5703125" style="295" customWidth="1"/>
    <col min="10503" max="10753" width="9.140625" style="295"/>
    <col min="10754" max="10754" width="18.28515625" style="295" customWidth="1"/>
    <col min="10755" max="10758" width="21.5703125" style="295" customWidth="1"/>
    <col min="10759" max="11009" width="9.140625" style="295"/>
    <col min="11010" max="11010" width="18.28515625" style="295" customWidth="1"/>
    <col min="11011" max="11014" width="21.5703125" style="295" customWidth="1"/>
    <col min="11015" max="11265" width="9.140625" style="295"/>
    <col min="11266" max="11266" width="18.28515625" style="295" customWidth="1"/>
    <col min="11267" max="11270" width="21.5703125" style="295" customWidth="1"/>
    <col min="11271" max="11521" width="9.140625" style="295"/>
    <col min="11522" max="11522" width="18.28515625" style="295" customWidth="1"/>
    <col min="11523" max="11526" width="21.5703125" style="295" customWidth="1"/>
    <col min="11527" max="11777" width="9.140625" style="295"/>
    <col min="11778" max="11778" width="18.28515625" style="295" customWidth="1"/>
    <col min="11779" max="11782" width="21.5703125" style="295" customWidth="1"/>
    <col min="11783" max="12033" width="9.140625" style="295"/>
    <col min="12034" max="12034" width="18.28515625" style="295" customWidth="1"/>
    <col min="12035" max="12038" width="21.5703125" style="295" customWidth="1"/>
    <col min="12039" max="12289" width="9.140625" style="295"/>
    <col min="12290" max="12290" width="18.28515625" style="295" customWidth="1"/>
    <col min="12291" max="12294" width="21.5703125" style="295" customWidth="1"/>
    <col min="12295" max="12545" width="9.140625" style="295"/>
    <col min="12546" max="12546" width="18.28515625" style="295" customWidth="1"/>
    <col min="12547" max="12550" width="21.5703125" style="295" customWidth="1"/>
    <col min="12551" max="12801" width="9.140625" style="295"/>
    <col min="12802" max="12802" width="18.28515625" style="295" customWidth="1"/>
    <col min="12803" max="12806" width="21.5703125" style="295" customWidth="1"/>
    <col min="12807" max="13057" width="9.140625" style="295"/>
    <col min="13058" max="13058" width="18.28515625" style="295" customWidth="1"/>
    <col min="13059" max="13062" width="21.5703125" style="295" customWidth="1"/>
    <col min="13063" max="13313" width="9.140625" style="295"/>
    <col min="13314" max="13314" width="18.28515625" style="295" customWidth="1"/>
    <col min="13315" max="13318" width="21.5703125" style="295" customWidth="1"/>
    <col min="13319" max="13569" width="9.140625" style="295"/>
    <col min="13570" max="13570" width="18.28515625" style="295" customWidth="1"/>
    <col min="13571" max="13574" width="21.5703125" style="295" customWidth="1"/>
    <col min="13575" max="13825" width="9.140625" style="295"/>
    <col min="13826" max="13826" width="18.28515625" style="295" customWidth="1"/>
    <col min="13827" max="13830" width="21.5703125" style="295" customWidth="1"/>
    <col min="13831" max="14081" width="9.140625" style="295"/>
    <col min="14082" max="14082" width="18.28515625" style="295" customWidth="1"/>
    <col min="14083" max="14086" width="21.5703125" style="295" customWidth="1"/>
    <col min="14087" max="14337" width="9.140625" style="295"/>
    <col min="14338" max="14338" width="18.28515625" style="295" customWidth="1"/>
    <col min="14339" max="14342" width="21.5703125" style="295" customWidth="1"/>
    <col min="14343" max="14593" width="9.140625" style="295"/>
    <col min="14594" max="14594" width="18.28515625" style="295" customWidth="1"/>
    <col min="14595" max="14598" width="21.5703125" style="295" customWidth="1"/>
    <col min="14599" max="14849" width="9.140625" style="295"/>
    <col min="14850" max="14850" width="18.28515625" style="295" customWidth="1"/>
    <col min="14851" max="14854" width="21.5703125" style="295" customWidth="1"/>
    <col min="14855" max="15105" width="9.140625" style="295"/>
    <col min="15106" max="15106" width="18.28515625" style="295" customWidth="1"/>
    <col min="15107" max="15110" width="21.5703125" style="295" customWidth="1"/>
    <col min="15111" max="15361" width="9.140625" style="295"/>
    <col min="15362" max="15362" width="18.28515625" style="295" customWidth="1"/>
    <col min="15363" max="15366" width="21.5703125" style="295" customWidth="1"/>
    <col min="15367" max="15617" width="9.140625" style="295"/>
    <col min="15618" max="15618" width="18.28515625" style="295" customWidth="1"/>
    <col min="15619" max="15622" width="21.5703125" style="295" customWidth="1"/>
    <col min="15623" max="15873" width="9.140625" style="295"/>
    <col min="15874" max="15874" width="18.28515625" style="295" customWidth="1"/>
    <col min="15875" max="15878" width="21.5703125" style="295" customWidth="1"/>
    <col min="15879" max="16129" width="9.140625" style="295"/>
    <col min="16130" max="16130" width="18.28515625" style="295" customWidth="1"/>
    <col min="16131" max="16134" width="21.5703125" style="295" customWidth="1"/>
    <col min="16135" max="16384" width="9.140625" style="29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95" t="s">
        <v>751</v>
      </c>
      <c r="E4" s="4" t="s">
        <v>6</v>
      </c>
      <c r="F4" s="295" t="s">
        <v>174</v>
      </c>
    </row>
    <row r="6" spans="1:6" ht="25.5" x14ac:dyDescent="0.2">
      <c r="B6" s="297" t="s">
        <v>8</v>
      </c>
      <c r="C6" s="294" t="s">
        <v>712</v>
      </c>
      <c r="D6" s="294" t="s">
        <v>713</v>
      </c>
      <c r="E6" s="294" t="s">
        <v>714</v>
      </c>
      <c r="F6" s="296" t="s">
        <v>715</v>
      </c>
    </row>
    <row r="7" spans="1:6" x14ac:dyDescent="0.2">
      <c r="B7" s="9" t="s">
        <v>23</v>
      </c>
      <c r="C7" s="22">
        <v>332</v>
      </c>
      <c r="D7" s="22">
        <v>7837</v>
      </c>
      <c r="E7" s="22">
        <v>29948</v>
      </c>
      <c r="F7" s="23">
        <v>652</v>
      </c>
    </row>
    <row r="8" spans="1:6" ht="25.5" x14ac:dyDescent="0.2">
      <c r="B8" s="12" t="s">
        <v>24</v>
      </c>
      <c r="C8" s="13" t="s">
        <v>25</v>
      </c>
      <c r="D8" s="13" t="s">
        <v>25</v>
      </c>
      <c r="E8" s="13" t="s">
        <v>25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13" t="s">
        <v>25</v>
      </c>
      <c r="D10" s="13" t="s">
        <v>25</v>
      </c>
      <c r="E10" s="13" t="s">
        <v>25</v>
      </c>
      <c r="F10" s="24" t="s">
        <v>25</v>
      </c>
    </row>
    <row r="11" spans="1:6" x14ac:dyDescent="0.2">
      <c r="B11" s="40" t="s">
        <v>719</v>
      </c>
      <c r="C11" s="13" t="s">
        <v>25</v>
      </c>
      <c r="D11" s="13" t="s">
        <v>25</v>
      </c>
      <c r="E11" s="13" t="s">
        <v>25</v>
      </c>
      <c r="F11" s="24" t="s">
        <v>25</v>
      </c>
    </row>
    <row r="12" spans="1:6" x14ac:dyDescent="0.2">
      <c r="B12" s="40" t="s">
        <v>720</v>
      </c>
      <c r="C12" s="13" t="s">
        <v>25</v>
      </c>
      <c r="D12" s="13" t="s">
        <v>25</v>
      </c>
      <c r="E12" s="13" t="s">
        <v>25</v>
      </c>
      <c r="F12" s="24" t="s">
        <v>25</v>
      </c>
    </row>
    <row r="13" spans="1:6" x14ac:dyDescent="0.2">
      <c r="B13" s="40" t="s">
        <v>721</v>
      </c>
      <c r="C13" s="13" t="s">
        <v>25</v>
      </c>
      <c r="D13" s="13" t="s">
        <v>25</v>
      </c>
      <c r="E13" s="13" t="s">
        <v>25</v>
      </c>
      <c r="F13" s="24" t="s">
        <v>25</v>
      </c>
    </row>
    <row r="14" spans="1:6" x14ac:dyDescent="0.2">
      <c r="B14" s="40" t="s">
        <v>722</v>
      </c>
      <c r="C14" s="13" t="s">
        <v>25</v>
      </c>
      <c r="D14" s="13" t="s">
        <v>25</v>
      </c>
      <c r="E14" s="13" t="s">
        <v>25</v>
      </c>
      <c r="F14" s="24" t="s">
        <v>25</v>
      </c>
    </row>
    <row r="15" spans="1:6" x14ac:dyDescent="0.2">
      <c r="B15" s="40" t="s">
        <v>723</v>
      </c>
      <c r="C15" s="13" t="s">
        <v>25</v>
      </c>
      <c r="D15" s="13" t="s">
        <v>25</v>
      </c>
      <c r="E15" s="13" t="s">
        <v>25</v>
      </c>
      <c r="F15" s="24" t="s">
        <v>25</v>
      </c>
    </row>
    <row r="16" spans="1:6" x14ac:dyDescent="0.2">
      <c r="B16" s="40" t="s">
        <v>724</v>
      </c>
      <c r="C16" s="13" t="s">
        <v>25</v>
      </c>
      <c r="D16" s="13" t="s">
        <v>25</v>
      </c>
      <c r="E16" s="13" t="s">
        <v>25</v>
      </c>
      <c r="F16" s="24" t="s">
        <v>25</v>
      </c>
    </row>
    <row r="17" spans="2:6" x14ac:dyDescent="0.2">
      <c r="B17" s="40" t="s">
        <v>725</v>
      </c>
      <c r="C17" s="13" t="s">
        <v>25</v>
      </c>
      <c r="D17" s="13" t="s">
        <v>25</v>
      </c>
      <c r="E17" s="13" t="s">
        <v>25</v>
      </c>
      <c r="F17" s="24" t="s">
        <v>25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13" t="s">
        <v>25</v>
      </c>
      <c r="D19" s="13" t="s">
        <v>25</v>
      </c>
      <c r="E19" s="13" t="s">
        <v>25</v>
      </c>
      <c r="F19" s="24" t="s">
        <v>25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13" t="s">
        <v>25</v>
      </c>
      <c r="D23" s="13" t="s">
        <v>25</v>
      </c>
      <c r="E23" s="13" t="s">
        <v>25</v>
      </c>
      <c r="F23" s="24" t="s">
        <v>25</v>
      </c>
    </row>
    <row r="24" spans="2:6" x14ac:dyDescent="0.2">
      <c r="B24" s="40" t="s">
        <v>733</v>
      </c>
      <c r="C24" s="13" t="s">
        <v>25</v>
      </c>
      <c r="D24" s="13" t="s">
        <v>25</v>
      </c>
      <c r="E24" s="13" t="s">
        <v>25</v>
      </c>
      <c r="F24" s="24" t="s">
        <v>25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49</v>
      </c>
      <c r="D32" s="13" t="s">
        <v>731</v>
      </c>
      <c r="E32" s="13" t="s">
        <v>731</v>
      </c>
      <c r="F32" s="24" t="s">
        <v>731</v>
      </c>
    </row>
    <row r="33" spans="2:6" x14ac:dyDescent="0.2">
      <c r="B33" s="40" t="s">
        <v>27</v>
      </c>
      <c r="C33" s="22">
        <v>11</v>
      </c>
      <c r="D33" s="22">
        <v>291</v>
      </c>
      <c r="E33" s="22">
        <v>998</v>
      </c>
      <c r="F33" s="23">
        <v>38</v>
      </c>
    </row>
    <row r="34" spans="2:6" x14ac:dyDescent="0.2">
      <c r="B34" s="40" t="s">
        <v>28</v>
      </c>
      <c r="C34" s="22">
        <v>2</v>
      </c>
      <c r="D34" s="13" t="s">
        <v>731</v>
      </c>
      <c r="E34" s="13" t="s">
        <v>731</v>
      </c>
      <c r="F34" s="24" t="s">
        <v>731</v>
      </c>
    </row>
    <row r="35" spans="2:6" x14ac:dyDescent="0.2">
      <c r="B35" s="40" t="s">
        <v>29</v>
      </c>
      <c r="C35" s="13" t="s">
        <v>25</v>
      </c>
      <c r="D35" s="13" t="s">
        <v>25</v>
      </c>
      <c r="E35" s="13" t="s">
        <v>25</v>
      </c>
      <c r="F35" s="24" t="s">
        <v>25</v>
      </c>
    </row>
    <row r="36" spans="2:6" x14ac:dyDescent="0.2">
      <c r="B36" s="40" t="s">
        <v>30</v>
      </c>
      <c r="C36" s="22">
        <v>1</v>
      </c>
      <c r="D36" s="13" t="s">
        <v>731</v>
      </c>
      <c r="E36" s="13" t="s">
        <v>731</v>
      </c>
      <c r="F36" s="24" t="s">
        <v>731</v>
      </c>
    </row>
    <row r="37" spans="2:6" x14ac:dyDescent="0.2">
      <c r="B37" s="40" t="s">
        <v>31</v>
      </c>
      <c r="C37" s="22">
        <v>10</v>
      </c>
      <c r="D37" s="22">
        <v>187</v>
      </c>
      <c r="E37" s="22">
        <v>683</v>
      </c>
      <c r="F37" s="23">
        <v>10</v>
      </c>
    </row>
    <row r="38" spans="2:6" x14ac:dyDescent="0.2">
      <c r="B38" s="40" t="s">
        <v>32</v>
      </c>
      <c r="C38" s="22">
        <v>2</v>
      </c>
      <c r="D38" s="13" t="s">
        <v>731</v>
      </c>
      <c r="E38" s="13" t="s">
        <v>731</v>
      </c>
      <c r="F38" s="24" t="s">
        <v>731</v>
      </c>
    </row>
    <row r="39" spans="2:6" x14ac:dyDescent="0.2">
      <c r="B39" s="40" t="s">
        <v>33</v>
      </c>
      <c r="C39" s="22">
        <v>5</v>
      </c>
      <c r="D39" s="22">
        <v>68</v>
      </c>
      <c r="E39" s="22">
        <v>229</v>
      </c>
      <c r="F39" s="24" t="s">
        <v>25</v>
      </c>
    </row>
    <row r="40" spans="2:6" x14ac:dyDescent="0.2">
      <c r="B40" s="40" t="s">
        <v>34</v>
      </c>
      <c r="C40" s="22">
        <v>1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13" t="s">
        <v>25</v>
      </c>
      <c r="D41" s="13" t="s">
        <v>25</v>
      </c>
      <c r="E41" s="13" t="s">
        <v>25</v>
      </c>
      <c r="F41" s="24" t="s">
        <v>25</v>
      </c>
    </row>
    <row r="42" spans="2:6" x14ac:dyDescent="0.2">
      <c r="B42" s="40" t="s">
        <v>36</v>
      </c>
      <c r="C42" s="13" t="s">
        <v>25</v>
      </c>
      <c r="D42" s="13" t="s">
        <v>25</v>
      </c>
      <c r="E42" s="13" t="s">
        <v>25</v>
      </c>
      <c r="F42" s="24" t="s">
        <v>25</v>
      </c>
    </row>
    <row r="43" spans="2:6" x14ac:dyDescent="0.2">
      <c r="B43" s="40" t="s">
        <v>37</v>
      </c>
      <c r="C43" s="22">
        <v>12</v>
      </c>
      <c r="D43" s="22">
        <v>205</v>
      </c>
      <c r="E43" s="22">
        <v>821</v>
      </c>
      <c r="F43" s="24" t="s">
        <v>25</v>
      </c>
    </row>
    <row r="44" spans="2:6" x14ac:dyDescent="0.2">
      <c r="B44" s="40" t="s">
        <v>38</v>
      </c>
      <c r="C44" s="22">
        <v>5</v>
      </c>
      <c r="D44" s="22">
        <v>123</v>
      </c>
      <c r="E44" s="22">
        <v>561</v>
      </c>
      <c r="F44" s="23">
        <v>60</v>
      </c>
    </row>
    <row r="45" spans="2:6" x14ac:dyDescent="0.2">
      <c r="B45" s="12" t="s">
        <v>39</v>
      </c>
      <c r="C45" s="22">
        <v>66</v>
      </c>
      <c r="D45" s="13" t="s">
        <v>731</v>
      </c>
      <c r="E45" s="13" t="s">
        <v>731</v>
      </c>
      <c r="F45" s="24" t="s">
        <v>731</v>
      </c>
    </row>
    <row r="46" spans="2:6" ht="25.5" x14ac:dyDescent="0.2">
      <c r="B46" s="40" t="s">
        <v>40</v>
      </c>
      <c r="C46" s="22">
        <v>2</v>
      </c>
      <c r="D46" s="13" t="s">
        <v>731</v>
      </c>
      <c r="E46" s="13" t="s">
        <v>731</v>
      </c>
      <c r="F46" s="24" t="s">
        <v>731</v>
      </c>
    </row>
    <row r="47" spans="2:6" x14ac:dyDescent="0.2">
      <c r="B47" s="40" t="s">
        <v>41</v>
      </c>
      <c r="C47" s="22">
        <v>11</v>
      </c>
      <c r="D47" s="22">
        <v>210</v>
      </c>
      <c r="E47" s="22">
        <v>741</v>
      </c>
      <c r="F47" s="24" t="s">
        <v>25</v>
      </c>
    </row>
    <row r="48" spans="2:6" x14ac:dyDescent="0.2">
      <c r="B48" s="40" t="s">
        <v>42</v>
      </c>
      <c r="C48" s="22">
        <v>17</v>
      </c>
      <c r="D48" s="22">
        <v>444</v>
      </c>
      <c r="E48" s="22">
        <v>1704</v>
      </c>
      <c r="F48" s="23">
        <v>80</v>
      </c>
    </row>
    <row r="49" spans="2:6" x14ac:dyDescent="0.2">
      <c r="B49" s="40" t="s">
        <v>43</v>
      </c>
      <c r="C49" s="22">
        <v>12</v>
      </c>
      <c r="D49" s="13" t="s">
        <v>731</v>
      </c>
      <c r="E49" s="13" t="s">
        <v>731</v>
      </c>
      <c r="F49" s="24" t="s">
        <v>731</v>
      </c>
    </row>
    <row r="50" spans="2:6" x14ac:dyDescent="0.2">
      <c r="B50" s="40" t="s">
        <v>44</v>
      </c>
      <c r="C50" s="22">
        <v>6</v>
      </c>
      <c r="D50" s="22">
        <v>122</v>
      </c>
      <c r="E50" s="22">
        <v>532</v>
      </c>
      <c r="F50" s="24" t="s">
        <v>25</v>
      </c>
    </row>
    <row r="51" spans="2:6" x14ac:dyDescent="0.2">
      <c r="B51" s="40" t="s">
        <v>45</v>
      </c>
      <c r="C51" s="22">
        <v>8</v>
      </c>
      <c r="D51" s="22">
        <v>236</v>
      </c>
      <c r="E51" s="22">
        <v>843</v>
      </c>
      <c r="F51" s="23">
        <v>25</v>
      </c>
    </row>
    <row r="52" spans="2:6" x14ac:dyDescent="0.2">
      <c r="B52" s="40" t="s">
        <v>46</v>
      </c>
      <c r="C52" s="22">
        <v>10</v>
      </c>
      <c r="D52" s="22">
        <v>256</v>
      </c>
      <c r="E52" s="22">
        <v>829</v>
      </c>
      <c r="F52" s="23">
        <v>70</v>
      </c>
    </row>
    <row r="53" spans="2:6" x14ac:dyDescent="0.2">
      <c r="B53" s="12" t="s">
        <v>47</v>
      </c>
      <c r="C53" s="22">
        <v>29</v>
      </c>
      <c r="D53" s="22">
        <v>788</v>
      </c>
      <c r="E53" s="22">
        <v>3209</v>
      </c>
      <c r="F53" s="23">
        <v>49</v>
      </c>
    </row>
    <row r="54" spans="2:6" x14ac:dyDescent="0.2">
      <c r="B54" s="40" t="s">
        <v>48</v>
      </c>
      <c r="C54" s="22">
        <v>3</v>
      </c>
      <c r="D54" s="22">
        <v>86</v>
      </c>
      <c r="E54" s="22">
        <v>376</v>
      </c>
      <c r="F54" s="24" t="s">
        <v>25</v>
      </c>
    </row>
    <row r="55" spans="2:6" x14ac:dyDescent="0.2">
      <c r="B55" s="40" t="s">
        <v>49</v>
      </c>
      <c r="C55" s="22">
        <v>2</v>
      </c>
      <c r="D55" s="13" t="s">
        <v>731</v>
      </c>
      <c r="E55" s="13" t="s">
        <v>731</v>
      </c>
      <c r="F55" s="24" t="s">
        <v>731</v>
      </c>
    </row>
    <row r="56" spans="2:6" x14ac:dyDescent="0.2">
      <c r="B56" s="40" t="s">
        <v>50</v>
      </c>
      <c r="C56" s="13" t="s">
        <v>25</v>
      </c>
      <c r="D56" s="13" t="s">
        <v>25</v>
      </c>
      <c r="E56" s="13" t="s">
        <v>25</v>
      </c>
      <c r="F56" s="24" t="s">
        <v>25</v>
      </c>
    </row>
    <row r="57" spans="2:6" x14ac:dyDescent="0.2">
      <c r="B57" s="40" t="s">
        <v>51</v>
      </c>
      <c r="C57" s="22">
        <v>2</v>
      </c>
      <c r="D57" s="13" t="s">
        <v>731</v>
      </c>
      <c r="E57" s="13" t="s">
        <v>731</v>
      </c>
      <c r="F57" s="24" t="s">
        <v>731</v>
      </c>
    </row>
    <row r="58" spans="2:6" x14ac:dyDescent="0.2">
      <c r="B58" s="40" t="s">
        <v>52</v>
      </c>
      <c r="C58" s="22">
        <v>7</v>
      </c>
      <c r="D58" s="22">
        <v>240</v>
      </c>
      <c r="E58" s="22">
        <v>961</v>
      </c>
      <c r="F58" s="23">
        <v>15</v>
      </c>
    </row>
    <row r="59" spans="2:6" x14ac:dyDescent="0.2">
      <c r="B59" s="40" t="s">
        <v>53</v>
      </c>
      <c r="C59" s="22">
        <v>6</v>
      </c>
      <c r="D59" s="22">
        <v>166</v>
      </c>
      <c r="E59" s="22">
        <v>725</v>
      </c>
      <c r="F59" s="23">
        <v>30</v>
      </c>
    </row>
    <row r="60" spans="2:6" x14ac:dyDescent="0.2">
      <c r="B60" s="40" t="s">
        <v>54</v>
      </c>
      <c r="C60" s="22">
        <v>9</v>
      </c>
      <c r="D60" s="22">
        <v>212</v>
      </c>
      <c r="E60" s="22">
        <v>797</v>
      </c>
      <c r="F60" s="23">
        <v>4</v>
      </c>
    </row>
    <row r="61" spans="2:6" x14ac:dyDescent="0.2">
      <c r="B61" s="12" t="s">
        <v>55</v>
      </c>
      <c r="C61" s="22">
        <v>2</v>
      </c>
      <c r="D61" s="13" t="s">
        <v>731</v>
      </c>
      <c r="E61" s="13" t="s">
        <v>731</v>
      </c>
      <c r="F61" s="24" t="s">
        <v>731</v>
      </c>
    </row>
    <row r="62" spans="2:6" x14ac:dyDescent="0.2">
      <c r="B62" s="40" t="s">
        <v>56</v>
      </c>
      <c r="C62" s="22">
        <v>1</v>
      </c>
      <c r="D62" s="13" t="s">
        <v>731</v>
      </c>
      <c r="E62" s="13" t="s">
        <v>731</v>
      </c>
      <c r="F62" s="24" t="s">
        <v>731</v>
      </c>
    </row>
    <row r="63" spans="2:6" x14ac:dyDescent="0.2">
      <c r="B63" s="40" t="s">
        <v>57</v>
      </c>
      <c r="C63" s="22">
        <v>1</v>
      </c>
      <c r="D63" s="13" t="s">
        <v>731</v>
      </c>
      <c r="E63" s="13" t="s">
        <v>731</v>
      </c>
      <c r="F63" s="24" t="s">
        <v>731</v>
      </c>
    </row>
    <row r="64" spans="2:6" x14ac:dyDescent="0.2">
      <c r="B64" s="40" t="s">
        <v>58</v>
      </c>
      <c r="C64" s="13" t="s">
        <v>25</v>
      </c>
      <c r="D64" s="13" t="s">
        <v>25</v>
      </c>
      <c r="E64" s="13" t="s">
        <v>25</v>
      </c>
      <c r="F64" s="24" t="s">
        <v>25</v>
      </c>
    </row>
    <row r="65" spans="2:6" x14ac:dyDescent="0.2">
      <c r="B65" s="12" t="s">
        <v>59</v>
      </c>
      <c r="C65" s="22">
        <v>11</v>
      </c>
      <c r="D65" s="22">
        <v>262</v>
      </c>
      <c r="E65" s="22">
        <v>982</v>
      </c>
      <c r="F65" s="24" t="s">
        <v>25</v>
      </c>
    </row>
    <row r="66" spans="2:6" x14ac:dyDescent="0.2">
      <c r="B66" s="40" t="s">
        <v>60</v>
      </c>
      <c r="C66" s="22">
        <v>2</v>
      </c>
      <c r="D66" s="13" t="s">
        <v>731</v>
      </c>
      <c r="E66" s="13" t="s">
        <v>731</v>
      </c>
      <c r="F66" s="24" t="s">
        <v>731</v>
      </c>
    </row>
    <row r="67" spans="2:6" x14ac:dyDescent="0.2">
      <c r="B67" s="40" t="s">
        <v>61</v>
      </c>
      <c r="C67" s="22">
        <v>2</v>
      </c>
      <c r="D67" s="13" t="s">
        <v>731</v>
      </c>
      <c r="E67" s="13" t="s">
        <v>731</v>
      </c>
      <c r="F67" s="24" t="s">
        <v>731</v>
      </c>
    </row>
    <row r="68" spans="2:6" x14ac:dyDescent="0.2">
      <c r="B68" s="40" t="s">
        <v>62</v>
      </c>
      <c r="C68" s="22">
        <v>5</v>
      </c>
      <c r="D68" s="22">
        <v>117</v>
      </c>
      <c r="E68" s="22">
        <v>414</v>
      </c>
      <c r="F68" s="24" t="s">
        <v>25</v>
      </c>
    </row>
    <row r="69" spans="2:6" x14ac:dyDescent="0.2">
      <c r="B69" s="40" t="s">
        <v>63</v>
      </c>
      <c r="C69" s="22">
        <v>2</v>
      </c>
      <c r="D69" s="13" t="s">
        <v>731</v>
      </c>
      <c r="E69" s="13" t="s">
        <v>731</v>
      </c>
      <c r="F69" s="24" t="s">
        <v>731</v>
      </c>
    </row>
    <row r="70" spans="2:6" x14ac:dyDescent="0.2">
      <c r="B70" s="40" t="s">
        <v>64</v>
      </c>
      <c r="C70" s="13" t="s">
        <v>25</v>
      </c>
      <c r="D70" s="13" t="s">
        <v>25</v>
      </c>
      <c r="E70" s="13" t="s">
        <v>25</v>
      </c>
      <c r="F70" s="24" t="s">
        <v>25</v>
      </c>
    </row>
    <row r="71" spans="2:6" x14ac:dyDescent="0.2">
      <c r="B71" s="40" t="s">
        <v>65</v>
      </c>
      <c r="C71" s="13" t="s">
        <v>25</v>
      </c>
      <c r="D71" s="13" t="s">
        <v>25</v>
      </c>
      <c r="E71" s="13" t="s">
        <v>25</v>
      </c>
      <c r="F71" s="24" t="s">
        <v>25</v>
      </c>
    </row>
    <row r="72" spans="2:6" x14ac:dyDescent="0.2">
      <c r="B72" s="40" t="s">
        <v>66</v>
      </c>
      <c r="C72" s="13" t="s">
        <v>25</v>
      </c>
      <c r="D72" s="13" t="s">
        <v>25</v>
      </c>
      <c r="E72" s="13" t="s">
        <v>25</v>
      </c>
      <c r="F72" s="24" t="s">
        <v>25</v>
      </c>
    </row>
    <row r="73" spans="2:6" x14ac:dyDescent="0.2">
      <c r="B73" s="12" t="s">
        <v>67</v>
      </c>
      <c r="C73" s="22">
        <v>45</v>
      </c>
      <c r="D73" s="22">
        <v>1139</v>
      </c>
      <c r="E73" s="22">
        <v>4608</v>
      </c>
      <c r="F73" s="23">
        <v>36</v>
      </c>
    </row>
    <row r="74" spans="2:6" x14ac:dyDescent="0.2">
      <c r="B74" s="40" t="s">
        <v>68</v>
      </c>
      <c r="C74" s="22">
        <v>35</v>
      </c>
      <c r="D74" s="22">
        <v>868</v>
      </c>
      <c r="E74" s="22">
        <v>3407</v>
      </c>
      <c r="F74" s="23">
        <v>15</v>
      </c>
    </row>
    <row r="75" spans="2:6" ht="25.5" x14ac:dyDescent="0.2">
      <c r="B75" s="40" t="s">
        <v>69</v>
      </c>
      <c r="C75" s="13" t="s">
        <v>25</v>
      </c>
      <c r="D75" s="13" t="s">
        <v>25</v>
      </c>
      <c r="E75" s="13" t="s">
        <v>25</v>
      </c>
      <c r="F75" s="24" t="s">
        <v>25</v>
      </c>
    </row>
    <row r="76" spans="2:6" x14ac:dyDescent="0.2">
      <c r="B76" s="40" t="s">
        <v>70</v>
      </c>
      <c r="C76" s="22">
        <v>7</v>
      </c>
      <c r="D76" s="22">
        <v>179</v>
      </c>
      <c r="E76" s="22">
        <v>848</v>
      </c>
      <c r="F76" s="23">
        <v>10</v>
      </c>
    </row>
    <row r="77" spans="2:6" x14ac:dyDescent="0.2">
      <c r="B77" s="40" t="s">
        <v>71</v>
      </c>
      <c r="C77" s="22">
        <v>3</v>
      </c>
      <c r="D77" s="22">
        <v>92</v>
      </c>
      <c r="E77" s="22">
        <v>353</v>
      </c>
      <c r="F77" s="23">
        <v>11</v>
      </c>
    </row>
    <row r="78" spans="2:6" ht="25.5" x14ac:dyDescent="0.2">
      <c r="B78" s="12" t="s">
        <v>72</v>
      </c>
      <c r="C78" s="22">
        <v>20</v>
      </c>
      <c r="D78" s="22">
        <v>628</v>
      </c>
      <c r="E78" s="22">
        <v>2339</v>
      </c>
      <c r="F78" s="23">
        <v>20</v>
      </c>
    </row>
    <row r="79" spans="2:6" x14ac:dyDescent="0.2">
      <c r="B79" s="40" t="s">
        <v>73</v>
      </c>
      <c r="C79" s="13" t="s">
        <v>25</v>
      </c>
      <c r="D79" s="13" t="s">
        <v>25</v>
      </c>
      <c r="E79" s="13" t="s">
        <v>25</v>
      </c>
      <c r="F79" s="24" t="s">
        <v>25</v>
      </c>
    </row>
    <row r="80" spans="2:6" x14ac:dyDescent="0.2">
      <c r="B80" s="40" t="s">
        <v>74</v>
      </c>
      <c r="C80" s="22">
        <v>8</v>
      </c>
      <c r="D80" s="22">
        <v>309</v>
      </c>
      <c r="E80" s="22">
        <v>1046</v>
      </c>
      <c r="F80" s="24" t="s">
        <v>25</v>
      </c>
    </row>
    <row r="81" spans="2:6" x14ac:dyDescent="0.2">
      <c r="B81" s="40" t="s">
        <v>75</v>
      </c>
      <c r="C81" s="22">
        <v>5</v>
      </c>
      <c r="D81" s="22">
        <v>119</v>
      </c>
      <c r="E81" s="22">
        <v>448</v>
      </c>
      <c r="F81" s="23">
        <v>20</v>
      </c>
    </row>
    <row r="82" spans="2:6" ht="25.5" x14ac:dyDescent="0.2">
      <c r="B82" s="40" t="s">
        <v>76</v>
      </c>
      <c r="C82" s="22">
        <v>4</v>
      </c>
      <c r="D82" s="22">
        <v>111</v>
      </c>
      <c r="E82" s="22">
        <v>461</v>
      </c>
      <c r="F82" s="24" t="s">
        <v>25</v>
      </c>
    </row>
    <row r="83" spans="2:6" x14ac:dyDescent="0.2">
      <c r="B83" s="40" t="s">
        <v>77</v>
      </c>
      <c r="C83" s="22">
        <v>3</v>
      </c>
      <c r="D83" s="22">
        <v>89</v>
      </c>
      <c r="E83" s="22">
        <v>384</v>
      </c>
      <c r="F83" s="24" t="s">
        <v>25</v>
      </c>
    </row>
    <row r="84" spans="2:6" x14ac:dyDescent="0.2">
      <c r="B84" s="12" t="s">
        <v>78</v>
      </c>
      <c r="C84" s="22">
        <v>21</v>
      </c>
      <c r="D84" s="22">
        <v>520</v>
      </c>
      <c r="E84" s="22">
        <v>2156</v>
      </c>
      <c r="F84" s="23">
        <v>21</v>
      </c>
    </row>
    <row r="85" spans="2:6" x14ac:dyDescent="0.2">
      <c r="B85" s="40" t="s">
        <v>79</v>
      </c>
      <c r="C85" s="22">
        <v>9</v>
      </c>
      <c r="D85" s="13" t="s">
        <v>731</v>
      </c>
      <c r="E85" s="13" t="s">
        <v>731</v>
      </c>
      <c r="F85" s="24" t="s">
        <v>731</v>
      </c>
    </row>
    <row r="86" spans="2:6" x14ac:dyDescent="0.2">
      <c r="B86" s="40" t="s">
        <v>80</v>
      </c>
      <c r="C86" s="22">
        <v>1</v>
      </c>
      <c r="D86" s="13" t="s">
        <v>731</v>
      </c>
      <c r="E86" s="13" t="s">
        <v>731</v>
      </c>
      <c r="F86" s="24" t="s">
        <v>731</v>
      </c>
    </row>
    <row r="87" spans="2:6" x14ac:dyDescent="0.2">
      <c r="B87" s="40" t="s">
        <v>81</v>
      </c>
      <c r="C87" s="22">
        <v>3</v>
      </c>
      <c r="D87" s="22">
        <v>110</v>
      </c>
      <c r="E87" s="22">
        <v>458</v>
      </c>
      <c r="F87" s="24" t="s">
        <v>25</v>
      </c>
    </row>
    <row r="88" spans="2:6" x14ac:dyDescent="0.2">
      <c r="B88" s="40" t="s">
        <v>82</v>
      </c>
      <c r="C88" s="22">
        <v>8</v>
      </c>
      <c r="D88" s="22">
        <v>146</v>
      </c>
      <c r="E88" s="22">
        <v>689</v>
      </c>
      <c r="F88" s="23">
        <v>10</v>
      </c>
    </row>
    <row r="89" spans="2:6" x14ac:dyDescent="0.2">
      <c r="B89" s="12" t="s">
        <v>83</v>
      </c>
      <c r="C89" s="22">
        <v>22</v>
      </c>
      <c r="D89" s="22">
        <v>443</v>
      </c>
      <c r="E89" s="22">
        <v>1740</v>
      </c>
      <c r="F89" s="23">
        <v>4</v>
      </c>
    </row>
    <row r="90" spans="2:6" x14ac:dyDescent="0.2">
      <c r="B90" s="40" t="s">
        <v>84</v>
      </c>
      <c r="C90" s="22">
        <v>6</v>
      </c>
      <c r="D90" s="13" t="s">
        <v>731</v>
      </c>
      <c r="E90" s="13" t="s">
        <v>731</v>
      </c>
      <c r="F90" s="24" t="s">
        <v>731</v>
      </c>
    </row>
    <row r="91" spans="2:6" x14ac:dyDescent="0.2">
      <c r="B91" s="40" t="s">
        <v>85</v>
      </c>
      <c r="C91" s="22">
        <v>2</v>
      </c>
      <c r="D91" s="13" t="s">
        <v>731</v>
      </c>
      <c r="E91" s="13" t="s">
        <v>731</v>
      </c>
      <c r="F91" s="24" t="s">
        <v>731</v>
      </c>
    </row>
    <row r="92" spans="2:6" x14ac:dyDescent="0.2">
      <c r="B92" s="40" t="s">
        <v>86</v>
      </c>
      <c r="C92" s="22">
        <v>5</v>
      </c>
      <c r="D92" s="22">
        <v>125</v>
      </c>
      <c r="E92" s="22">
        <v>467</v>
      </c>
      <c r="F92" s="24" t="s">
        <v>25</v>
      </c>
    </row>
    <row r="93" spans="2:6" x14ac:dyDescent="0.2">
      <c r="B93" s="40" t="s">
        <v>87</v>
      </c>
      <c r="C93" s="22">
        <v>1</v>
      </c>
      <c r="D93" s="13" t="s">
        <v>731</v>
      </c>
      <c r="E93" s="13" t="s">
        <v>731</v>
      </c>
      <c r="F93" s="24" t="s">
        <v>731</v>
      </c>
    </row>
    <row r="94" spans="2:6" ht="25.5" x14ac:dyDescent="0.2">
      <c r="B94" s="40" t="s">
        <v>88</v>
      </c>
      <c r="C94" s="22">
        <v>8</v>
      </c>
      <c r="D94" s="22">
        <v>87</v>
      </c>
      <c r="E94" s="22">
        <v>407</v>
      </c>
      <c r="F94" s="23">
        <v>4</v>
      </c>
    </row>
    <row r="95" spans="2:6" ht="25.5" x14ac:dyDescent="0.2">
      <c r="B95" s="12" t="s">
        <v>89</v>
      </c>
      <c r="C95" s="22">
        <v>31</v>
      </c>
      <c r="D95" s="22">
        <v>663</v>
      </c>
      <c r="E95" s="22">
        <v>2299</v>
      </c>
      <c r="F95" s="23">
        <v>10</v>
      </c>
    </row>
    <row r="96" spans="2:6" x14ac:dyDescent="0.2">
      <c r="B96" s="40" t="s">
        <v>90</v>
      </c>
      <c r="C96" s="22">
        <v>4</v>
      </c>
      <c r="D96" s="22">
        <v>50</v>
      </c>
      <c r="E96" s="22">
        <v>175</v>
      </c>
      <c r="F96" s="24" t="s">
        <v>25</v>
      </c>
    </row>
    <row r="97" spans="2:6" x14ac:dyDescent="0.2">
      <c r="B97" s="40" t="s">
        <v>91</v>
      </c>
      <c r="C97" s="22">
        <v>1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22">
        <v>7</v>
      </c>
      <c r="D98" s="22">
        <v>206</v>
      </c>
      <c r="E98" s="22">
        <v>732</v>
      </c>
      <c r="F98" s="23">
        <v>10</v>
      </c>
    </row>
    <row r="99" spans="2:6" x14ac:dyDescent="0.2">
      <c r="B99" s="40" t="s">
        <v>93</v>
      </c>
      <c r="C99" s="13" t="s">
        <v>25</v>
      </c>
      <c r="D99" s="13" t="s">
        <v>25</v>
      </c>
      <c r="E99" s="13" t="s">
        <v>25</v>
      </c>
      <c r="F99" s="24" t="s">
        <v>25</v>
      </c>
    </row>
    <row r="100" spans="2:6" x14ac:dyDescent="0.2">
      <c r="B100" s="40" t="s">
        <v>94</v>
      </c>
      <c r="C100" s="22">
        <v>1</v>
      </c>
      <c r="D100" s="13" t="s">
        <v>731</v>
      </c>
      <c r="E100" s="13" t="s">
        <v>731</v>
      </c>
      <c r="F100" s="24" t="s">
        <v>731</v>
      </c>
    </row>
    <row r="101" spans="2:6" x14ac:dyDescent="0.2">
      <c r="B101" s="40" t="s">
        <v>95</v>
      </c>
      <c r="C101" s="22">
        <v>3</v>
      </c>
      <c r="D101" s="22">
        <v>67</v>
      </c>
      <c r="E101" s="22">
        <v>235</v>
      </c>
      <c r="F101" s="24" t="s">
        <v>25</v>
      </c>
    </row>
    <row r="102" spans="2:6" x14ac:dyDescent="0.2">
      <c r="B102" s="40" t="s">
        <v>96</v>
      </c>
      <c r="C102" s="22">
        <v>15</v>
      </c>
      <c r="D102" s="22">
        <v>310</v>
      </c>
      <c r="E102" s="22">
        <v>1072</v>
      </c>
      <c r="F102" s="24" t="s">
        <v>25</v>
      </c>
    </row>
    <row r="103" spans="2:6" x14ac:dyDescent="0.2">
      <c r="B103" s="12" t="s">
        <v>97</v>
      </c>
      <c r="C103" s="22">
        <v>13</v>
      </c>
      <c r="D103" s="22">
        <v>358</v>
      </c>
      <c r="E103" s="22">
        <v>1222</v>
      </c>
      <c r="F103" s="23">
        <v>50</v>
      </c>
    </row>
    <row r="104" spans="2:6" x14ac:dyDescent="0.2">
      <c r="B104" s="40" t="s">
        <v>98</v>
      </c>
      <c r="C104" s="22">
        <v>1</v>
      </c>
      <c r="D104" s="13" t="s">
        <v>731</v>
      </c>
      <c r="E104" s="13" t="s">
        <v>731</v>
      </c>
      <c r="F104" s="24" t="s">
        <v>731</v>
      </c>
    </row>
    <row r="105" spans="2:6" x14ac:dyDescent="0.2">
      <c r="B105" s="40" t="s">
        <v>99</v>
      </c>
      <c r="C105" s="13" t="s">
        <v>25</v>
      </c>
      <c r="D105" s="13" t="s">
        <v>25</v>
      </c>
      <c r="E105" s="13" t="s">
        <v>25</v>
      </c>
      <c r="F105" s="24" t="s">
        <v>25</v>
      </c>
    </row>
    <row r="106" spans="2:6" x14ac:dyDescent="0.2">
      <c r="B106" s="40" t="s">
        <v>100</v>
      </c>
      <c r="C106" s="22">
        <v>2</v>
      </c>
      <c r="D106" s="13" t="s">
        <v>731</v>
      </c>
      <c r="E106" s="13" t="s">
        <v>731</v>
      </c>
      <c r="F106" s="24" t="s">
        <v>731</v>
      </c>
    </row>
    <row r="107" spans="2:6" x14ac:dyDescent="0.2">
      <c r="B107" s="40" t="s">
        <v>101</v>
      </c>
      <c r="C107" s="22">
        <v>2</v>
      </c>
      <c r="D107" s="13" t="s">
        <v>731</v>
      </c>
      <c r="E107" s="13" t="s">
        <v>731</v>
      </c>
      <c r="F107" s="24" t="s">
        <v>731</v>
      </c>
    </row>
    <row r="108" spans="2:6" x14ac:dyDescent="0.2">
      <c r="B108" s="40" t="s">
        <v>102</v>
      </c>
      <c r="C108" s="22">
        <v>8</v>
      </c>
      <c r="D108" s="22">
        <v>192</v>
      </c>
      <c r="E108" s="22">
        <v>638</v>
      </c>
      <c r="F108" s="24" t="s">
        <v>25</v>
      </c>
    </row>
    <row r="109" spans="2:6" x14ac:dyDescent="0.2">
      <c r="B109" s="12" t="s">
        <v>103</v>
      </c>
      <c r="C109" s="22">
        <v>12</v>
      </c>
      <c r="D109" s="22">
        <v>234</v>
      </c>
      <c r="E109" s="22">
        <v>815</v>
      </c>
      <c r="F109" s="23">
        <v>87</v>
      </c>
    </row>
    <row r="110" spans="2:6" x14ac:dyDescent="0.2">
      <c r="B110" s="40" t="s">
        <v>104</v>
      </c>
      <c r="C110" s="22">
        <v>2</v>
      </c>
      <c r="D110" s="13" t="s">
        <v>731</v>
      </c>
      <c r="E110" s="13" t="s">
        <v>731</v>
      </c>
      <c r="F110" s="24" t="s">
        <v>731</v>
      </c>
    </row>
    <row r="111" spans="2:6" x14ac:dyDescent="0.2">
      <c r="B111" s="40" t="s">
        <v>105</v>
      </c>
      <c r="C111" s="22">
        <v>2</v>
      </c>
      <c r="D111" s="13" t="s">
        <v>731</v>
      </c>
      <c r="E111" s="13" t="s">
        <v>731</v>
      </c>
      <c r="F111" s="24" t="s">
        <v>731</v>
      </c>
    </row>
    <row r="112" spans="2:6" x14ac:dyDescent="0.2">
      <c r="B112" s="40" t="s">
        <v>106</v>
      </c>
      <c r="C112" s="22">
        <v>5</v>
      </c>
      <c r="D112" s="22">
        <v>62</v>
      </c>
      <c r="E112" s="22">
        <v>245</v>
      </c>
      <c r="F112" s="24" t="s">
        <v>25</v>
      </c>
    </row>
    <row r="113" spans="1:6" x14ac:dyDescent="0.2">
      <c r="B113" s="40" t="s">
        <v>107</v>
      </c>
      <c r="C113" s="22">
        <v>3</v>
      </c>
      <c r="D113" s="22">
        <v>83</v>
      </c>
      <c r="E113" s="22">
        <v>287</v>
      </c>
      <c r="F113" s="23">
        <v>36</v>
      </c>
    </row>
    <row r="114" spans="1:6" ht="25.5" x14ac:dyDescent="0.2">
      <c r="B114" s="12" t="s">
        <v>108</v>
      </c>
      <c r="C114" s="22">
        <v>11</v>
      </c>
      <c r="D114" s="22">
        <v>207</v>
      </c>
      <c r="E114" s="22">
        <v>888</v>
      </c>
      <c r="F114" s="23">
        <v>40</v>
      </c>
    </row>
    <row r="115" spans="1:6" x14ac:dyDescent="0.2">
      <c r="B115" s="40" t="s">
        <v>109</v>
      </c>
      <c r="C115" s="22">
        <v>1</v>
      </c>
      <c r="D115" s="13" t="s">
        <v>731</v>
      </c>
      <c r="E115" s="13" t="s">
        <v>731</v>
      </c>
      <c r="F115" s="24" t="s">
        <v>731</v>
      </c>
    </row>
    <row r="116" spans="1:6" x14ac:dyDescent="0.2">
      <c r="B116" s="40" t="s">
        <v>110</v>
      </c>
      <c r="C116" s="22">
        <v>5</v>
      </c>
      <c r="D116" s="22">
        <v>85</v>
      </c>
      <c r="E116" s="22">
        <v>412</v>
      </c>
      <c r="F116" s="24" t="s">
        <v>25</v>
      </c>
    </row>
    <row r="117" spans="1:6" x14ac:dyDescent="0.2">
      <c r="B117" s="40" t="s">
        <v>111</v>
      </c>
      <c r="C117" s="22">
        <v>2</v>
      </c>
      <c r="D117" s="13" t="s">
        <v>731</v>
      </c>
      <c r="E117" s="13" t="s">
        <v>731</v>
      </c>
      <c r="F117" s="24" t="s">
        <v>731</v>
      </c>
    </row>
    <row r="118" spans="1:6" x14ac:dyDescent="0.2">
      <c r="B118" s="40" t="s">
        <v>112</v>
      </c>
      <c r="C118" s="22">
        <v>3</v>
      </c>
      <c r="D118" s="22">
        <v>78</v>
      </c>
      <c r="E118" s="22">
        <v>338</v>
      </c>
      <c r="F118" s="24" t="s">
        <v>25</v>
      </c>
    </row>
    <row r="119" spans="1:6" x14ac:dyDescent="0.2">
      <c r="B119" s="40" t="s">
        <v>113</v>
      </c>
      <c r="C119" s="13" t="s">
        <v>25</v>
      </c>
      <c r="D119" s="13" t="s">
        <v>25</v>
      </c>
      <c r="E119" s="13" t="s">
        <v>25</v>
      </c>
      <c r="F119" s="24" t="s">
        <v>25</v>
      </c>
    </row>
    <row r="120" spans="1:6" ht="13.5" thickBot="1" x14ac:dyDescent="0.25">
      <c r="B120" s="41" t="s">
        <v>114</v>
      </c>
      <c r="C120" s="17" t="s">
        <v>25</v>
      </c>
      <c r="D120" s="17" t="s">
        <v>25</v>
      </c>
      <c r="E120" s="17" t="s">
        <v>25</v>
      </c>
      <c r="F120" s="222" t="s">
        <v>25</v>
      </c>
    </row>
    <row r="121" spans="1:6" x14ac:dyDescent="0.2">
      <c r="B121" s="295" t="s">
        <v>741</v>
      </c>
    </row>
    <row r="124" spans="1:6" x14ac:dyDescent="0.2">
      <c r="A124" s="295" t="s">
        <v>117</v>
      </c>
      <c r="B124" s="19" t="s">
        <v>118</v>
      </c>
      <c r="D124" s="19" t="s">
        <v>119</v>
      </c>
      <c r="F124" s="295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299"/>
    <col min="2" max="2" width="18.28515625" style="299" customWidth="1"/>
    <col min="3" max="6" width="21.5703125" style="299" customWidth="1"/>
    <col min="7" max="257" width="9.140625" style="299"/>
    <col min="258" max="258" width="18.28515625" style="299" customWidth="1"/>
    <col min="259" max="262" width="21.5703125" style="299" customWidth="1"/>
    <col min="263" max="513" width="9.140625" style="299"/>
    <col min="514" max="514" width="18.28515625" style="299" customWidth="1"/>
    <col min="515" max="518" width="21.5703125" style="299" customWidth="1"/>
    <col min="519" max="769" width="9.140625" style="299"/>
    <col min="770" max="770" width="18.28515625" style="299" customWidth="1"/>
    <col min="771" max="774" width="21.5703125" style="299" customWidth="1"/>
    <col min="775" max="1025" width="9.140625" style="299"/>
    <col min="1026" max="1026" width="18.28515625" style="299" customWidth="1"/>
    <col min="1027" max="1030" width="21.5703125" style="299" customWidth="1"/>
    <col min="1031" max="1281" width="9.140625" style="299"/>
    <col min="1282" max="1282" width="18.28515625" style="299" customWidth="1"/>
    <col min="1283" max="1286" width="21.5703125" style="299" customWidth="1"/>
    <col min="1287" max="1537" width="9.140625" style="299"/>
    <col min="1538" max="1538" width="18.28515625" style="299" customWidth="1"/>
    <col min="1539" max="1542" width="21.5703125" style="299" customWidth="1"/>
    <col min="1543" max="1793" width="9.140625" style="299"/>
    <col min="1794" max="1794" width="18.28515625" style="299" customWidth="1"/>
    <col min="1795" max="1798" width="21.5703125" style="299" customWidth="1"/>
    <col min="1799" max="2049" width="9.140625" style="299"/>
    <col min="2050" max="2050" width="18.28515625" style="299" customWidth="1"/>
    <col min="2051" max="2054" width="21.5703125" style="299" customWidth="1"/>
    <col min="2055" max="2305" width="9.140625" style="299"/>
    <col min="2306" max="2306" width="18.28515625" style="299" customWidth="1"/>
    <col min="2307" max="2310" width="21.5703125" style="299" customWidth="1"/>
    <col min="2311" max="2561" width="9.140625" style="299"/>
    <col min="2562" max="2562" width="18.28515625" style="299" customWidth="1"/>
    <col min="2563" max="2566" width="21.5703125" style="299" customWidth="1"/>
    <col min="2567" max="2817" width="9.140625" style="299"/>
    <col min="2818" max="2818" width="18.28515625" style="299" customWidth="1"/>
    <col min="2819" max="2822" width="21.5703125" style="299" customWidth="1"/>
    <col min="2823" max="3073" width="9.140625" style="299"/>
    <col min="3074" max="3074" width="18.28515625" style="299" customWidth="1"/>
    <col min="3075" max="3078" width="21.5703125" style="299" customWidth="1"/>
    <col min="3079" max="3329" width="9.140625" style="299"/>
    <col min="3330" max="3330" width="18.28515625" style="299" customWidth="1"/>
    <col min="3331" max="3334" width="21.5703125" style="299" customWidth="1"/>
    <col min="3335" max="3585" width="9.140625" style="299"/>
    <col min="3586" max="3586" width="18.28515625" style="299" customWidth="1"/>
    <col min="3587" max="3590" width="21.5703125" style="299" customWidth="1"/>
    <col min="3591" max="3841" width="9.140625" style="299"/>
    <col min="3842" max="3842" width="18.28515625" style="299" customWidth="1"/>
    <col min="3843" max="3846" width="21.5703125" style="299" customWidth="1"/>
    <col min="3847" max="4097" width="9.140625" style="299"/>
    <col min="4098" max="4098" width="18.28515625" style="299" customWidth="1"/>
    <col min="4099" max="4102" width="21.5703125" style="299" customWidth="1"/>
    <col min="4103" max="4353" width="9.140625" style="299"/>
    <col min="4354" max="4354" width="18.28515625" style="299" customWidth="1"/>
    <col min="4355" max="4358" width="21.5703125" style="299" customWidth="1"/>
    <col min="4359" max="4609" width="9.140625" style="299"/>
    <col min="4610" max="4610" width="18.28515625" style="299" customWidth="1"/>
    <col min="4611" max="4614" width="21.5703125" style="299" customWidth="1"/>
    <col min="4615" max="4865" width="9.140625" style="299"/>
    <col min="4866" max="4866" width="18.28515625" style="299" customWidth="1"/>
    <col min="4867" max="4870" width="21.5703125" style="299" customWidth="1"/>
    <col min="4871" max="5121" width="9.140625" style="299"/>
    <col min="5122" max="5122" width="18.28515625" style="299" customWidth="1"/>
    <col min="5123" max="5126" width="21.5703125" style="299" customWidth="1"/>
    <col min="5127" max="5377" width="9.140625" style="299"/>
    <col min="5378" max="5378" width="18.28515625" style="299" customWidth="1"/>
    <col min="5379" max="5382" width="21.5703125" style="299" customWidth="1"/>
    <col min="5383" max="5633" width="9.140625" style="299"/>
    <col min="5634" max="5634" width="18.28515625" style="299" customWidth="1"/>
    <col min="5635" max="5638" width="21.5703125" style="299" customWidth="1"/>
    <col min="5639" max="5889" width="9.140625" style="299"/>
    <col min="5890" max="5890" width="18.28515625" style="299" customWidth="1"/>
    <col min="5891" max="5894" width="21.5703125" style="299" customWidth="1"/>
    <col min="5895" max="6145" width="9.140625" style="299"/>
    <col min="6146" max="6146" width="18.28515625" style="299" customWidth="1"/>
    <col min="6147" max="6150" width="21.5703125" style="299" customWidth="1"/>
    <col min="6151" max="6401" width="9.140625" style="299"/>
    <col min="6402" max="6402" width="18.28515625" style="299" customWidth="1"/>
    <col min="6403" max="6406" width="21.5703125" style="299" customWidth="1"/>
    <col min="6407" max="6657" width="9.140625" style="299"/>
    <col min="6658" max="6658" width="18.28515625" style="299" customWidth="1"/>
    <col min="6659" max="6662" width="21.5703125" style="299" customWidth="1"/>
    <col min="6663" max="6913" width="9.140625" style="299"/>
    <col min="6914" max="6914" width="18.28515625" style="299" customWidth="1"/>
    <col min="6915" max="6918" width="21.5703125" style="299" customWidth="1"/>
    <col min="6919" max="7169" width="9.140625" style="299"/>
    <col min="7170" max="7170" width="18.28515625" style="299" customWidth="1"/>
    <col min="7171" max="7174" width="21.5703125" style="299" customWidth="1"/>
    <col min="7175" max="7425" width="9.140625" style="299"/>
    <col min="7426" max="7426" width="18.28515625" style="299" customWidth="1"/>
    <col min="7427" max="7430" width="21.5703125" style="299" customWidth="1"/>
    <col min="7431" max="7681" width="9.140625" style="299"/>
    <col min="7682" max="7682" width="18.28515625" style="299" customWidth="1"/>
    <col min="7683" max="7686" width="21.5703125" style="299" customWidth="1"/>
    <col min="7687" max="7937" width="9.140625" style="299"/>
    <col min="7938" max="7938" width="18.28515625" style="299" customWidth="1"/>
    <col min="7939" max="7942" width="21.5703125" style="299" customWidth="1"/>
    <col min="7943" max="8193" width="9.140625" style="299"/>
    <col min="8194" max="8194" width="18.28515625" style="299" customWidth="1"/>
    <col min="8195" max="8198" width="21.5703125" style="299" customWidth="1"/>
    <col min="8199" max="8449" width="9.140625" style="299"/>
    <col min="8450" max="8450" width="18.28515625" style="299" customWidth="1"/>
    <col min="8451" max="8454" width="21.5703125" style="299" customWidth="1"/>
    <col min="8455" max="8705" width="9.140625" style="299"/>
    <col min="8706" max="8706" width="18.28515625" style="299" customWidth="1"/>
    <col min="8707" max="8710" width="21.5703125" style="299" customWidth="1"/>
    <col min="8711" max="8961" width="9.140625" style="299"/>
    <col min="8962" max="8962" width="18.28515625" style="299" customWidth="1"/>
    <col min="8963" max="8966" width="21.5703125" style="299" customWidth="1"/>
    <col min="8967" max="9217" width="9.140625" style="299"/>
    <col min="9218" max="9218" width="18.28515625" style="299" customWidth="1"/>
    <col min="9219" max="9222" width="21.5703125" style="299" customWidth="1"/>
    <col min="9223" max="9473" width="9.140625" style="299"/>
    <col min="9474" max="9474" width="18.28515625" style="299" customWidth="1"/>
    <col min="9475" max="9478" width="21.5703125" style="299" customWidth="1"/>
    <col min="9479" max="9729" width="9.140625" style="299"/>
    <col min="9730" max="9730" width="18.28515625" style="299" customWidth="1"/>
    <col min="9731" max="9734" width="21.5703125" style="299" customWidth="1"/>
    <col min="9735" max="9985" width="9.140625" style="299"/>
    <col min="9986" max="9986" width="18.28515625" style="299" customWidth="1"/>
    <col min="9987" max="9990" width="21.5703125" style="299" customWidth="1"/>
    <col min="9991" max="10241" width="9.140625" style="299"/>
    <col min="10242" max="10242" width="18.28515625" style="299" customWidth="1"/>
    <col min="10243" max="10246" width="21.5703125" style="299" customWidth="1"/>
    <col min="10247" max="10497" width="9.140625" style="299"/>
    <col min="10498" max="10498" width="18.28515625" style="299" customWidth="1"/>
    <col min="10499" max="10502" width="21.5703125" style="299" customWidth="1"/>
    <col min="10503" max="10753" width="9.140625" style="299"/>
    <col min="10754" max="10754" width="18.28515625" style="299" customWidth="1"/>
    <col min="10755" max="10758" width="21.5703125" style="299" customWidth="1"/>
    <col min="10759" max="11009" width="9.140625" style="299"/>
    <col min="11010" max="11010" width="18.28515625" style="299" customWidth="1"/>
    <col min="11011" max="11014" width="21.5703125" style="299" customWidth="1"/>
    <col min="11015" max="11265" width="9.140625" style="299"/>
    <col min="11266" max="11266" width="18.28515625" style="299" customWidth="1"/>
    <col min="11267" max="11270" width="21.5703125" style="299" customWidth="1"/>
    <col min="11271" max="11521" width="9.140625" style="299"/>
    <col min="11522" max="11522" width="18.28515625" style="299" customWidth="1"/>
    <col min="11523" max="11526" width="21.5703125" style="299" customWidth="1"/>
    <col min="11527" max="11777" width="9.140625" style="299"/>
    <col min="11778" max="11778" width="18.28515625" style="299" customWidth="1"/>
    <col min="11779" max="11782" width="21.5703125" style="299" customWidth="1"/>
    <col min="11783" max="12033" width="9.140625" style="299"/>
    <col min="12034" max="12034" width="18.28515625" style="299" customWidth="1"/>
    <col min="12035" max="12038" width="21.5703125" style="299" customWidth="1"/>
    <col min="12039" max="12289" width="9.140625" style="299"/>
    <col min="12290" max="12290" width="18.28515625" style="299" customWidth="1"/>
    <col min="12291" max="12294" width="21.5703125" style="299" customWidth="1"/>
    <col min="12295" max="12545" width="9.140625" style="299"/>
    <col min="12546" max="12546" width="18.28515625" style="299" customWidth="1"/>
    <col min="12547" max="12550" width="21.5703125" style="299" customWidth="1"/>
    <col min="12551" max="12801" width="9.140625" style="299"/>
    <col min="12802" max="12802" width="18.28515625" style="299" customWidth="1"/>
    <col min="12803" max="12806" width="21.5703125" style="299" customWidth="1"/>
    <col min="12807" max="13057" width="9.140625" style="299"/>
    <col min="13058" max="13058" width="18.28515625" style="299" customWidth="1"/>
    <col min="13059" max="13062" width="21.5703125" style="299" customWidth="1"/>
    <col min="13063" max="13313" width="9.140625" style="299"/>
    <col min="13314" max="13314" width="18.28515625" style="299" customWidth="1"/>
    <col min="13315" max="13318" width="21.5703125" style="299" customWidth="1"/>
    <col min="13319" max="13569" width="9.140625" style="299"/>
    <col min="13570" max="13570" width="18.28515625" style="299" customWidth="1"/>
    <col min="13571" max="13574" width="21.5703125" style="299" customWidth="1"/>
    <col min="13575" max="13825" width="9.140625" style="299"/>
    <col min="13826" max="13826" width="18.28515625" style="299" customWidth="1"/>
    <col min="13827" max="13830" width="21.5703125" style="299" customWidth="1"/>
    <col min="13831" max="14081" width="9.140625" style="299"/>
    <col min="14082" max="14082" width="18.28515625" style="299" customWidth="1"/>
    <col min="14083" max="14086" width="21.5703125" style="299" customWidth="1"/>
    <col min="14087" max="14337" width="9.140625" style="299"/>
    <col min="14338" max="14338" width="18.28515625" style="299" customWidth="1"/>
    <col min="14339" max="14342" width="21.5703125" style="299" customWidth="1"/>
    <col min="14343" max="14593" width="9.140625" style="299"/>
    <col min="14594" max="14594" width="18.28515625" style="299" customWidth="1"/>
    <col min="14595" max="14598" width="21.5703125" style="299" customWidth="1"/>
    <col min="14599" max="14849" width="9.140625" style="299"/>
    <col min="14850" max="14850" width="18.28515625" style="299" customWidth="1"/>
    <col min="14851" max="14854" width="21.5703125" style="299" customWidth="1"/>
    <col min="14855" max="15105" width="9.140625" style="299"/>
    <col min="15106" max="15106" width="18.28515625" style="299" customWidth="1"/>
    <col min="15107" max="15110" width="21.5703125" style="299" customWidth="1"/>
    <col min="15111" max="15361" width="9.140625" style="299"/>
    <col min="15362" max="15362" width="18.28515625" style="299" customWidth="1"/>
    <col min="15363" max="15366" width="21.5703125" style="299" customWidth="1"/>
    <col min="15367" max="15617" width="9.140625" style="299"/>
    <col min="15618" max="15618" width="18.28515625" style="299" customWidth="1"/>
    <col min="15619" max="15622" width="21.5703125" style="299" customWidth="1"/>
    <col min="15623" max="15873" width="9.140625" style="299"/>
    <col min="15874" max="15874" width="18.28515625" style="299" customWidth="1"/>
    <col min="15875" max="15878" width="21.5703125" style="299" customWidth="1"/>
    <col min="15879" max="16129" width="9.140625" style="299"/>
    <col min="16130" max="16130" width="18.28515625" style="299" customWidth="1"/>
    <col min="16131" max="16134" width="21.5703125" style="299" customWidth="1"/>
    <col min="16135" max="16384" width="9.140625" style="29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299" t="s">
        <v>752</v>
      </c>
      <c r="E4" s="4" t="s">
        <v>6</v>
      </c>
      <c r="F4" s="299" t="s">
        <v>174</v>
      </c>
    </row>
    <row r="6" spans="1:6" ht="25.5" x14ac:dyDescent="0.2">
      <c r="B6" s="298" t="s">
        <v>8</v>
      </c>
      <c r="C6" s="300" t="s">
        <v>712</v>
      </c>
      <c r="D6" s="300" t="s">
        <v>713</v>
      </c>
      <c r="E6" s="300" t="s">
        <v>714</v>
      </c>
      <c r="F6" s="301" t="s">
        <v>715</v>
      </c>
    </row>
    <row r="7" spans="1:6" x14ac:dyDescent="0.2">
      <c r="B7" s="9" t="s">
        <v>23</v>
      </c>
      <c r="C7" s="22">
        <v>661</v>
      </c>
      <c r="D7" s="22">
        <v>10035</v>
      </c>
      <c r="E7" s="22">
        <v>32736</v>
      </c>
      <c r="F7" s="23">
        <v>143</v>
      </c>
    </row>
    <row r="8" spans="1:6" ht="25.5" x14ac:dyDescent="0.2">
      <c r="B8" s="12" t="s">
        <v>24</v>
      </c>
      <c r="C8" s="22">
        <v>36</v>
      </c>
      <c r="D8" s="22">
        <v>1058</v>
      </c>
      <c r="E8" s="22">
        <v>3136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13</v>
      </c>
      <c r="D10" s="22">
        <v>216</v>
      </c>
      <c r="E10" s="22">
        <v>981</v>
      </c>
      <c r="F10" s="24" t="s">
        <v>25</v>
      </c>
    </row>
    <row r="11" spans="1:6" x14ac:dyDescent="0.2">
      <c r="B11" s="40" t="s">
        <v>719</v>
      </c>
      <c r="C11" s="22">
        <v>3</v>
      </c>
      <c r="D11" s="22">
        <v>66</v>
      </c>
      <c r="E11" s="22">
        <v>216</v>
      </c>
      <c r="F11" s="24" t="s">
        <v>25</v>
      </c>
    </row>
    <row r="12" spans="1:6" x14ac:dyDescent="0.2">
      <c r="B12" s="40" t="s">
        <v>720</v>
      </c>
      <c r="C12" s="22">
        <v>3</v>
      </c>
      <c r="D12" s="22">
        <v>107</v>
      </c>
      <c r="E12" s="22">
        <v>305</v>
      </c>
      <c r="F12" s="24" t="s">
        <v>25</v>
      </c>
    </row>
    <row r="13" spans="1:6" x14ac:dyDescent="0.2">
      <c r="B13" s="40" t="s">
        <v>721</v>
      </c>
      <c r="C13" s="22">
        <v>2</v>
      </c>
      <c r="D13" s="13" t="s">
        <v>731</v>
      </c>
      <c r="E13" s="13" t="s">
        <v>731</v>
      </c>
      <c r="F13" s="24" t="s">
        <v>731</v>
      </c>
    </row>
    <row r="14" spans="1:6" x14ac:dyDescent="0.2">
      <c r="B14" s="40" t="s">
        <v>722</v>
      </c>
      <c r="C14" s="22">
        <v>2</v>
      </c>
      <c r="D14" s="13" t="s">
        <v>731</v>
      </c>
      <c r="E14" s="13" t="s">
        <v>731</v>
      </c>
      <c r="F14" s="24" t="s">
        <v>731</v>
      </c>
    </row>
    <row r="15" spans="1:6" x14ac:dyDescent="0.2">
      <c r="B15" s="40" t="s">
        <v>723</v>
      </c>
      <c r="C15" s="22">
        <v>4</v>
      </c>
      <c r="D15" s="22">
        <v>440</v>
      </c>
      <c r="E15" s="22">
        <v>905</v>
      </c>
      <c r="F15" s="24" t="s">
        <v>25</v>
      </c>
    </row>
    <row r="16" spans="1:6" x14ac:dyDescent="0.2">
      <c r="B16" s="40" t="s">
        <v>724</v>
      </c>
      <c r="C16" s="22">
        <v>2</v>
      </c>
      <c r="D16" s="13" t="s">
        <v>731</v>
      </c>
      <c r="E16" s="13" t="s">
        <v>731</v>
      </c>
      <c r="F16" s="24" t="s">
        <v>731</v>
      </c>
    </row>
    <row r="17" spans="2:6" x14ac:dyDescent="0.2">
      <c r="B17" s="40" t="s">
        <v>725</v>
      </c>
      <c r="C17" s="22">
        <v>4</v>
      </c>
      <c r="D17" s="22">
        <v>41</v>
      </c>
      <c r="E17" s="22">
        <v>131</v>
      </c>
      <c r="F17" s="24" t="s">
        <v>25</v>
      </c>
    </row>
    <row r="18" spans="2:6" x14ac:dyDescent="0.2">
      <c r="B18" s="40" t="s">
        <v>726</v>
      </c>
      <c r="C18" s="13" t="s">
        <v>25</v>
      </c>
      <c r="D18" s="13" t="s">
        <v>25</v>
      </c>
      <c r="E18" s="13" t="s">
        <v>25</v>
      </c>
      <c r="F18" s="24" t="s">
        <v>25</v>
      </c>
    </row>
    <row r="19" spans="2:6" x14ac:dyDescent="0.2">
      <c r="B19" s="40" t="s">
        <v>727</v>
      </c>
      <c r="C19" s="22">
        <v>1</v>
      </c>
      <c r="D19" s="13" t="s">
        <v>731</v>
      </c>
      <c r="E19" s="13" t="s">
        <v>731</v>
      </c>
      <c r="F19" s="24" t="s">
        <v>731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13" t="s">
        <v>25</v>
      </c>
      <c r="D23" s="13" t="s">
        <v>25</v>
      </c>
      <c r="E23" s="13" t="s">
        <v>25</v>
      </c>
      <c r="F23" s="24" t="s">
        <v>25</v>
      </c>
    </row>
    <row r="24" spans="2:6" x14ac:dyDescent="0.2">
      <c r="B24" s="40" t="s">
        <v>733</v>
      </c>
      <c r="C24" s="22">
        <v>2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13" t="s">
        <v>25</v>
      </c>
      <c r="D25" s="13" t="s">
        <v>25</v>
      </c>
      <c r="E25" s="13" t="s">
        <v>25</v>
      </c>
      <c r="F25" s="24" t="s">
        <v>25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13" t="s">
        <v>25</v>
      </c>
      <c r="D27" s="13" t="s">
        <v>25</v>
      </c>
      <c r="E27" s="13" t="s">
        <v>25</v>
      </c>
      <c r="F27" s="24" t="s">
        <v>25</v>
      </c>
    </row>
    <row r="28" spans="2:6" x14ac:dyDescent="0.2">
      <c r="B28" s="40" t="s">
        <v>737</v>
      </c>
      <c r="C28" s="13" t="s">
        <v>25</v>
      </c>
      <c r="D28" s="13" t="s">
        <v>25</v>
      </c>
      <c r="E28" s="13" t="s">
        <v>25</v>
      </c>
      <c r="F28" s="24" t="s">
        <v>25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13" t="s">
        <v>25</v>
      </c>
      <c r="D30" s="13" t="s">
        <v>25</v>
      </c>
      <c r="E30" s="13" t="s">
        <v>25</v>
      </c>
      <c r="F30" s="24" t="s">
        <v>25</v>
      </c>
    </row>
    <row r="31" spans="2:6" x14ac:dyDescent="0.2">
      <c r="B31" s="40" t="s">
        <v>740</v>
      </c>
      <c r="C31" s="13" t="s">
        <v>25</v>
      </c>
      <c r="D31" s="13" t="s">
        <v>25</v>
      </c>
      <c r="E31" s="13" t="s">
        <v>25</v>
      </c>
      <c r="F31" s="24" t="s">
        <v>25</v>
      </c>
    </row>
    <row r="32" spans="2:6" x14ac:dyDescent="0.2">
      <c r="B32" s="12" t="s">
        <v>26</v>
      </c>
      <c r="C32" s="22">
        <v>32</v>
      </c>
      <c r="D32" s="22">
        <v>439</v>
      </c>
      <c r="E32" s="22">
        <v>1240</v>
      </c>
      <c r="F32" s="24" t="s">
        <v>25</v>
      </c>
    </row>
    <row r="33" spans="2:6" x14ac:dyDescent="0.2">
      <c r="B33" s="40" t="s">
        <v>27</v>
      </c>
      <c r="C33" s="22">
        <v>4</v>
      </c>
      <c r="D33" s="22">
        <v>71</v>
      </c>
      <c r="E33" s="22">
        <v>178</v>
      </c>
      <c r="F33" s="24" t="s">
        <v>25</v>
      </c>
    </row>
    <row r="34" spans="2:6" x14ac:dyDescent="0.2">
      <c r="B34" s="40" t="s">
        <v>28</v>
      </c>
      <c r="C34" s="22">
        <v>3</v>
      </c>
      <c r="D34" s="22">
        <v>22</v>
      </c>
      <c r="E34" s="22">
        <v>80</v>
      </c>
      <c r="F34" s="24" t="s">
        <v>25</v>
      </c>
    </row>
    <row r="35" spans="2:6" x14ac:dyDescent="0.2">
      <c r="B35" s="40" t="s">
        <v>29</v>
      </c>
      <c r="C35" s="22">
        <v>1</v>
      </c>
      <c r="D35" s="13" t="s">
        <v>731</v>
      </c>
      <c r="E35" s="13" t="s">
        <v>731</v>
      </c>
      <c r="F35" s="24" t="s">
        <v>731</v>
      </c>
    </row>
    <row r="36" spans="2:6" x14ac:dyDescent="0.2">
      <c r="B36" s="40" t="s">
        <v>30</v>
      </c>
      <c r="C36" s="13" t="s">
        <v>25</v>
      </c>
      <c r="D36" s="13" t="s">
        <v>25</v>
      </c>
      <c r="E36" s="13" t="s">
        <v>25</v>
      </c>
      <c r="F36" s="24" t="s">
        <v>25</v>
      </c>
    </row>
    <row r="37" spans="2:6" x14ac:dyDescent="0.2">
      <c r="B37" s="40" t="s">
        <v>31</v>
      </c>
      <c r="C37" s="22">
        <v>2</v>
      </c>
      <c r="D37" s="13" t="s">
        <v>731</v>
      </c>
      <c r="E37" s="13" t="s">
        <v>731</v>
      </c>
      <c r="F37" s="24" t="s">
        <v>731</v>
      </c>
    </row>
    <row r="38" spans="2:6" x14ac:dyDescent="0.2">
      <c r="B38" s="40" t="s">
        <v>32</v>
      </c>
      <c r="C38" s="22">
        <v>2</v>
      </c>
      <c r="D38" s="13" t="s">
        <v>731</v>
      </c>
      <c r="E38" s="13" t="s">
        <v>731</v>
      </c>
      <c r="F38" s="24" t="s">
        <v>731</v>
      </c>
    </row>
    <row r="39" spans="2:6" x14ac:dyDescent="0.2">
      <c r="B39" s="40" t="s">
        <v>33</v>
      </c>
      <c r="C39" s="22">
        <v>3</v>
      </c>
      <c r="D39" s="22">
        <v>27</v>
      </c>
      <c r="E39" s="22">
        <v>108</v>
      </c>
      <c r="F39" s="24" t="s">
        <v>25</v>
      </c>
    </row>
    <row r="40" spans="2:6" x14ac:dyDescent="0.2">
      <c r="B40" s="40" t="s">
        <v>34</v>
      </c>
      <c r="C40" s="22">
        <v>1</v>
      </c>
      <c r="D40" s="13" t="s">
        <v>731</v>
      </c>
      <c r="E40" s="13" t="s">
        <v>731</v>
      </c>
      <c r="F40" s="24" t="s">
        <v>731</v>
      </c>
    </row>
    <row r="41" spans="2:6" x14ac:dyDescent="0.2">
      <c r="B41" s="40" t="s">
        <v>35</v>
      </c>
      <c r="C41" s="22">
        <v>3</v>
      </c>
      <c r="D41" s="22">
        <v>36</v>
      </c>
      <c r="E41" s="22">
        <v>110</v>
      </c>
      <c r="F41" s="24" t="s">
        <v>25</v>
      </c>
    </row>
    <row r="42" spans="2:6" x14ac:dyDescent="0.2">
      <c r="B42" s="40" t="s">
        <v>36</v>
      </c>
      <c r="C42" s="22">
        <v>2</v>
      </c>
      <c r="D42" s="13" t="s">
        <v>731</v>
      </c>
      <c r="E42" s="13" t="s">
        <v>731</v>
      </c>
      <c r="F42" s="24" t="s">
        <v>731</v>
      </c>
    </row>
    <row r="43" spans="2:6" x14ac:dyDescent="0.2">
      <c r="B43" s="40" t="s">
        <v>37</v>
      </c>
      <c r="C43" s="22">
        <v>7</v>
      </c>
      <c r="D43" s="22">
        <v>112</v>
      </c>
      <c r="E43" s="22">
        <v>285</v>
      </c>
      <c r="F43" s="24" t="s">
        <v>25</v>
      </c>
    </row>
    <row r="44" spans="2:6" x14ac:dyDescent="0.2">
      <c r="B44" s="40" t="s">
        <v>38</v>
      </c>
      <c r="C44" s="22">
        <v>4</v>
      </c>
      <c r="D44" s="22">
        <v>61</v>
      </c>
      <c r="E44" s="22">
        <v>240</v>
      </c>
      <c r="F44" s="24" t="s">
        <v>25</v>
      </c>
    </row>
    <row r="45" spans="2:6" x14ac:dyDescent="0.2">
      <c r="B45" s="12" t="s">
        <v>39</v>
      </c>
      <c r="C45" s="22">
        <v>61</v>
      </c>
      <c r="D45" s="22">
        <v>1088</v>
      </c>
      <c r="E45" s="22">
        <v>3630</v>
      </c>
      <c r="F45" s="24" t="s">
        <v>25</v>
      </c>
    </row>
    <row r="46" spans="2:6" ht="25.5" x14ac:dyDescent="0.2">
      <c r="B46" s="40" t="s">
        <v>40</v>
      </c>
      <c r="C46" s="22">
        <v>9</v>
      </c>
      <c r="D46" s="22">
        <v>177</v>
      </c>
      <c r="E46" s="22">
        <v>555</v>
      </c>
      <c r="F46" s="24" t="s">
        <v>25</v>
      </c>
    </row>
    <row r="47" spans="2:6" x14ac:dyDescent="0.2">
      <c r="B47" s="40" t="s">
        <v>41</v>
      </c>
      <c r="C47" s="22">
        <v>15</v>
      </c>
      <c r="D47" s="22">
        <v>171</v>
      </c>
      <c r="E47" s="22">
        <v>636</v>
      </c>
      <c r="F47" s="24" t="s">
        <v>25</v>
      </c>
    </row>
    <row r="48" spans="2:6" x14ac:dyDescent="0.2">
      <c r="B48" s="40" t="s">
        <v>42</v>
      </c>
      <c r="C48" s="22">
        <v>9</v>
      </c>
      <c r="D48" s="22">
        <v>196</v>
      </c>
      <c r="E48" s="22">
        <v>672</v>
      </c>
      <c r="F48" s="24" t="s">
        <v>25</v>
      </c>
    </row>
    <row r="49" spans="2:6" x14ac:dyDescent="0.2">
      <c r="B49" s="40" t="s">
        <v>43</v>
      </c>
      <c r="C49" s="22">
        <v>6</v>
      </c>
      <c r="D49" s="22">
        <v>120</v>
      </c>
      <c r="E49" s="22">
        <v>387</v>
      </c>
      <c r="F49" s="24" t="s">
        <v>25</v>
      </c>
    </row>
    <row r="50" spans="2:6" x14ac:dyDescent="0.2">
      <c r="B50" s="40" t="s">
        <v>44</v>
      </c>
      <c r="C50" s="22">
        <v>11</v>
      </c>
      <c r="D50" s="22">
        <v>98</v>
      </c>
      <c r="E50" s="22">
        <v>378</v>
      </c>
      <c r="F50" s="24" t="s">
        <v>25</v>
      </c>
    </row>
    <row r="51" spans="2:6" x14ac:dyDescent="0.2">
      <c r="B51" s="40" t="s">
        <v>45</v>
      </c>
      <c r="C51" s="22">
        <v>4</v>
      </c>
      <c r="D51" s="22">
        <v>133</v>
      </c>
      <c r="E51" s="22">
        <v>428</v>
      </c>
      <c r="F51" s="24" t="s">
        <v>25</v>
      </c>
    </row>
    <row r="52" spans="2:6" x14ac:dyDescent="0.2">
      <c r="B52" s="40" t="s">
        <v>46</v>
      </c>
      <c r="C52" s="22">
        <v>7</v>
      </c>
      <c r="D52" s="22">
        <v>193</v>
      </c>
      <c r="E52" s="22">
        <v>574</v>
      </c>
      <c r="F52" s="24" t="s">
        <v>25</v>
      </c>
    </row>
    <row r="53" spans="2:6" x14ac:dyDescent="0.2">
      <c r="B53" s="12" t="s">
        <v>47</v>
      </c>
      <c r="C53" s="22">
        <v>37</v>
      </c>
      <c r="D53" s="22">
        <v>508</v>
      </c>
      <c r="E53" s="22">
        <v>1573</v>
      </c>
      <c r="F53" s="24" t="s">
        <v>25</v>
      </c>
    </row>
    <row r="54" spans="2:6" x14ac:dyDescent="0.2">
      <c r="B54" s="40" t="s">
        <v>48</v>
      </c>
      <c r="C54" s="22">
        <v>4</v>
      </c>
      <c r="D54" s="22">
        <v>54</v>
      </c>
      <c r="E54" s="22">
        <v>154</v>
      </c>
      <c r="F54" s="24" t="s">
        <v>25</v>
      </c>
    </row>
    <row r="55" spans="2:6" x14ac:dyDescent="0.2">
      <c r="B55" s="40" t="s">
        <v>49</v>
      </c>
      <c r="C55" s="22">
        <v>19</v>
      </c>
      <c r="D55" s="22">
        <v>272</v>
      </c>
      <c r="E55" s="22">
        <v>828</v>
      </c>
      <c r="F55" s="24" t="s">
        <v>25</v>
      </c>
    </row>
    <row r="56" spans="2:6" x14ac:dyDescent="0.2">
      <c r="B56" s="40" t="s">
        <v>50</v>
      </c>
      <c r="C56" s="22">
        <v>5</v>
      </c>
      <c r="D56" s="22">
        <v>88</v>
      </c>
      <c r="E56" s="22">
        <v>284</v>
      </c>
      <c r="F56" s="24" t="s">
        <v>25</v>
      </c>
    </row>
    <row r="57" spans="2:6" x14ac:dyDescent="0.2">
      <c r="B57" s="40" t="s">
        <v>51</v>
      </c>
      <c r="C57" s="13" t="s">
        <v>25</v>
      </c>
      <c r="D57" s="13" t="s">
        <v>25</v>
      </c>
      <c r="E57" s="13" t="s">
        <v>25</v>
      </c>
      <c r="F57" s="24" t="s">
        <v>25</v>
      </c>
    </row>
    <row r="58" spans="2:6" x14ac:dyDescent="0.2">
      <c r="B58" s="40" t="s">
        <v>52</v>
      </c>
      <c r="C58" s="22">
        <v>2</v>
      </c>
      <c r="D58" s="13" t="s">
        <v>731</v>
      </c>
      <c r="E58" s="13" t="s">
        <v>731</v>
      </c>
      <c r="F58" s="24" t="s">
        <v>731</v>
      </c>
    </row>
    <row r="59" spans="2:6" x14ac:dyDescent="0.2">
      <c r="B59" s="40" t="s">
        <v>53</v>
      </c>
      <c r="C59" s="22">
        <v>2</v>
      </c>
      <c r="D59" s="13" t="s">
        <v>731</v>
      </c>
      <c r="E59" s="13" t="s">
        <v>731</v>
      </c>
      <c r="F59" s="24" t="s">
        <v>731</v>
      </c>
    </row>
    <row r="60" spans="2:6" x14ac:dyDescent="0.2">
      <c r="B60" s="40" t="s">
        <v>54</v>
      </c>
      <c r="C60" s="22">
        <v>5</v>
      </c>
      <c r="D60" s="22">
        <v>47</v>
      </c>
      <c r="E60" s="22">
        <v>155</v>
      </c>
      <c r="F60" s="24" t="s">
        <v>25</v>
      </c>
    </row>
    <row r="61" spans="2:6" x14ac:dyDescent="0.2">
      <c r="B61" s="12" t="s">
        <v>55</v>
      </c>
      <c r="C61" s="22">
        <v>14</v>
      </c>
      <c r="D61" s="22">
        <v>158</v>
      </c>
      <c r="E61" s="22">
        <v>586</v>
      </c>
      <c r="F61" s="23">
        <v>20</v>
      </c>
    </row>
    <row r="62" spans="2:6" x14ac:dyDescent="0.2">
      <c r="B62" s="40" t="s">
        <v>56</v>
      </c>
      <c r="C62" s="22">
        <v>4</v>
      </c>
      <c r="D62" s="22">
        <v>51</v>
      </c>
      <c r="E62" s="22">
        <v>140</v>
      </c>
      <c r="F62" s="24" t="s">
        <v>25</v>
      </c>
    </row>
    <row r="63" spans="2:6" x14ac:dyDescent="0.2">
      <c r="B63" s="40" t="s">
        <v>57</v>
      </c>
      <c r="C63" s="22">
        <v>7</v>
      </c>
      <c r="D63" s="22">
        <v>61</v>
      </c>
      <c r="E63" s="22">
        <v>281</v>
      </c>
      <c r="F63" s="23">
        <v>20</v>
      </c>
    </row>
    <row r="64" spans="2:6" x14ac:dyDescent="0.2">
      <c r="B64" s="40" t="s">
        <v>58</v>
      </c>
      <c r="C64" s="22">
        <v>3</v>
      </c>
      <c r="D64" s="22">
        <v>46</v>
      </c>
      <c r="E64" s="22">
        <v>165</v>
      </c>
      <c r="F64" s="24" t="s">
        <v>25</v>
      </c>
    </row>
    <row r="65" spans="2:6" x14ac:dyDescent="0.2">
      <c r="B65" s="12" t="s">
        <v>59</v>
      </c>
      <c r="C65" s="22">
        <v>40</v>
      </c>
      <c r="D65" s="22">
        <v>665</v>
      </c>
      <c r="E65" s="22">
        <v>1992</v>
      </c>
      <c r="F65" s="23">
        <v>6</v>
      </c>
    </row>
    <row r="66" spans="2:6" x14ac:dyDescent="0.2">
      <c r="B66" s="40" t="s">
        <v>60</v>
      </c>
      <c r="C66" s="22">
        <v>13</v>
      </c>
      <c r="D66" s="22">
        <v>178</v>
      </c>
      <c r="E66" s="22">
        <v>531</v>
      </c>
      <c r="F66" s="24" t="s">
        <v>25</v>
      </c>
    </row>
    <row r="67" spans="2:6" x14ac:dyDescent="0.2">
      <c r="B67" s="40" t="s">
        <v>61</v>
      </c>
      <c r="C67" s="22">
        <v>8</v>
      </c>
      <c r="D67" s="22">
        <v>154</v>
      </c>
      <c r="E67" s="22">
        <v>498</v>
      </c>
      <c r="F67" s="23">
        <v>6</v>
      </c>
    </row>
    <row r="68" spans="2:6" x14ac:dyDescent="0.2">
      <c r="B68" s="40" t="s">
        <v>62</v>
      </c>
      <c r="C68" s="22">
        <v>9</v>
      </c>
      <c r="D68" s="22">
        <v>199</v>
      </c>
      <c r="E68" s="22">
        <v>545</v>
      </c>
      <c r="F68" s="24" t="s">
        <v>25</v>
      </c>
    </row>
    <row r="69" spans="2:6" x14ac:dyDescent="0.2">
      <c r="B69" s="40" t="s">
        <v>63</v>
      </c>
      <c r="C69" s="22">
        <v>3</v>
      </c>
      <c r="D69" s="22">
        <v>57</v>
      </c>
      <c r="E69" s="22">
        <v>160</v>
      </c>
      <c r="F69" s="24" t="s">
        <v>25</v>
      </c>
    </row>
    <row r="70" spans="2:6" x14ac:dyDescent="0.2">
      <c r="B70" s="40" t="s">
        <v>64</v>
      </c>
      <c r="C70" s="22">
        <v>4</v>
      </c>
      <c r="D70" s="22">
        <v>54</v>
      </c>
      <c r="E70" s="22">
        <v>172</v>
      </c>
      <c r="F70" s="24" t="s">
        <v>25</v>
      </c>
    </row>
    <row r="71" spans="2:6" x14ac:dyDescent="0.2">
      <c r="B71" s="40" t="s">
        <v>65</v>
      </c>
      <c r="C71" s="22">
        <v>2</v>
      </c>
      <c r="D71" s="13" t="s">
        <v>731</v>
      </c>
      <c r="E71" s="13" t="s">
        <v>731</v>
      </c>
      <c r="F71" s="24" t="s">
        <v>731</v>
      </c>
    </row>
    <row r="72" spans="2:6" x14ac:dyDescent="0.2">
      <c r="B72" s="40" t="s">
        <v>66</v>
      </c>
      <c r="C72" s="22">
        <v>1</v>
      </c>
      <c r="D72" s="13" t="s">
        <v>731</v>
      </c>
      <c r="E72" s="13" t="s">
        <v>731</v>
      </c>
      <c r="F72" s="24" t="s">
        <v>731</v>
      </c>
    </row>
    <row r="73" spans="2:6" x14ac:dyDescent="0.2">
      <c r="B73" s="12" t="s">
        <v>67</v>
      </c>
      <c r="C73" s="22">
        <v>63</v>
      </c>
      <c r="D73" s="22">
        <v>724</v>
      </c>
      <c r="E73" s="22">
        <v>2601</v>
      </c>
      <c r="F73" s="24" t="s">
        <v>25</v>
      </c>
    </row>
    <row r="74" spans="2:6" x14ac:dyDescent="0.2">
      <c r="B74" s="40" t="s">
        <v>68</v>
      </c>
      <c r="C74" s="22">
        <v>6</v>
      </c>
      <c r="D74" s="22">
        <v>120</v>
      </c>
      <c r="E74" s="22">
        <v>409</v>
      </c>
      <c r="F74" s="24" t="s">
        <v>25</v>
      </c>
    </row>
    <row r="75" spans="2:6" ht="25.5" x14ac:dyDescent="0.2">
      <c r="B75" s="40" t="s">
        <v>69</v>
      </c>
      <c r="C75" s="22">
        <v>17</v>
      </c>
      <c r="D75" s="22">
        <v>174</v>
      </c>
      <c r="E75" s="22">
        <v>638</v>
      </c>
      <c r="F75" s="24" t="s">
        <v>25</v>
      </c>
    </row>
    <row r="76" spans="2:6" x14ac:dyDescent="0.2">
      <c r="B76" s="40" t="s">
        <v>70</v>
      </c>
      <c r="C76" s="22">
        <v>13</v>
      </c>
      <c r="D76" s="22">
        <v>186</v>
      </c>
      <c r="E76" s="22">
        <v>575</v>
      </c>
      <c r="F76" s="24" t="s">
        <v>25</v>
      </c>
    </row>
    <row r="77" spans="2:6" x14ac:dyDescent="0.2">
      <c r="B77" s="40" t="s">
        <v>71</v>
      </c>
      <c r="C77" s="22">
        <v>27</v>
      </c>
      <c r="D77" s="22">
        <v>244</v>
      </c>
      <c r="E77" s="22">
        <v>979</v>
      </c>
      <c r="F77" s="24" t="s">
        <v>25</v>
      </c>
    </row>
    <row r="78" spans="2:6" ht="25.5" x14ac:dyDescent="0.2">
      <c r="B78" s="12" t="s">
        <v>72</v>
      </c>
      <c r="C78" s="22">
        <v>79</v>
      </c>
      <c r="D78" s="22">
        <v>924</v>
      </c>
      <c r="E78" s="22">
        <v>3209</v>
      </c>
      <c r="F78" s="24" t="s">
        <v>25</v>
      </c>
    </row>
    <row r="79" spans="2:6" x14ac:dyDescent="0.2">
      <c r="B79" s="40" t="s">
        <v>73</v>
      </c>
      <c r="C79" s="22">
        <v>4</v>
      </c>
      <c r="D79" s="22">
        <v>123</v>
      </c>
      <c r="E79" s="22">
        <v>295</v>
      </c>
      <c r="F79" s="24" t="s">
        <v>25</v>
      </c>
    </row>
    <row r="80" spans="2:6" x14ac:dyDescent="0.2">
      <c r="B80" s="40" t="s">
        <v>74</v>
      </c>
      <c r="C80" s="22">
        <v>7</v>
      </c>
      <c r="D80" s="22">
        <v>61</v>
      </c>
      <c r="E80" s="22">
        <v>228</v>
      </c>
      <c r="F80" s="24" t="s">
        <v>25</v>
      </c>
    </row>
    <row r="81" spans="2:6" x14ac:dyDescent="0.2">
      <c r="B81" s="40" t="s">
        <v>75</v>
      </c>
      <c r="C81" s="22">
        <v>8</v>
      </c>
      <c r="D81" s="22">
        <v>76</v>
      </c>
      <c r="E81" s="22">
        <v>289</v>
      </c>
      <c r="F81" s="24" t="s">
        <v>25</v>
      </c>
    </row>
    <row r="82" spans="2:6" ht="25.5" x14ac:dyDescent="0.2">
      <c r="B82" s="40" t="s">
        <v>76</v>
      </c>
      <c r="C82" s="22">
        <v>24</v>
      </c>
      <c r="D82" s="22">
        <v>264</v>
      </c>
      <c r="E82" s="22">
        <v>1028</v>
      </c>
      <c r="F82" s="24" t="s">
        <v>25</v>
      </c>
    </row>
    <row r="83" spans="2:6" x14ac:dyDescent="0.2">
      <c r="B83" s="40" t="s">
        <v>77</v>
      </c>
      <c r="C83" s="22">
        <v>36</v>
      </c>
      <c r="D83" s="22">
        <v>400</v>
      </c>
      <c r="E83" s="22">
        <v>1369</v>
      </c>
      <c r="F83" s="24" t="s">
        <v>25</v>
      </c>
    </row>
    <row r="84" spans="2:6" x14ac:dyDescent="0.2">
      <c r="B84" s="12" t="s">
        <v>78</v>
      </c>
      <c r="C84" s="22">
        <v>36</v>
      </c>
      <c r="D84" s="22">
        <v>750</v>
      </c>
      <c r="E84" s="22">
        <v>2271</v>
      </c>
      <c r="F84" s="24" t="s">
        <v>25</v>
      </c>
    </row>
    <row r="85" spans="2:6" x14ac:dyDescent="0.2">
      <c r="B85" s="40" t="s">
        <v>79</v>
      </c>
      <c r="C85" s="22">
        <v>6</v>
      </c>
      <c r="D85" s="22">
        <v>83</v>
      </c>
      <c r="E85" s="22">
        <v>234</v>
      </c>
      <c r="F85" s="24" t="s">
        <v>25</v>
      </c>
    </row>
    <row r="86" spans="2:6" x14ac:dyDescent="0.2">
      <c r="B86" s="40" t="s">
        <v>80</v>
      </c>
      <c r="C86" s="22">
        <v>4</v>
      </c>
      <c r="D86" s="22">
        <v>183</v>
      </c>
      <c r="E86" s="22">
        <v>419</v>
      </c>
      <c r="F86" s="24" t="s">
        <v>25</v>
      </c>
    </row>
    <row r="87" spans="2:6" x14ac:dyDescent="0.2">
      <c r="B87" s="40" t="s">
        <v>81</v>
      </c>
      <c r="C87" s="22">
        <v>10</v>
      </c>
      <c r="D87" s="22">
        <v>248</v>
      </c>
      <c r="E87" s="22">
        <v>749</v>
      </c>
      <c r="F87" s="24" t="s">
        <v>25</v>
      </c>
    </row>
    <row r="88" spans="2:6" x14ac:dyDescent="0.2">
      <c r="B88" s="40" t="s">
        <v>82</v>
      </c>
      <c r="C88" s="22">
        <v>16</v>
      </c>
      <c r="D88" s="22">
        <v>236</v>
      </c>
      <c r="E88" s="22">
        <v>869</v>
      </c>
      <c r="F88" s="24" t="s">
        <v>25</v>
      </c>
    </row>
    <row r="89" spans="2:6" x14ac:dyDescent="0.2">
      <c r="B89" s="12" t="s">
        <v>83</v>
      </c>
      <c r="C89" s="22">
        <v>57</v>
      </c>
      <c r="D89" s="22">
        <v>760</v>
      </c>
      <c r="E89" s="22">
        <v>2563</v>
      </c>
      <c r="F89" s="23">
        <v>18</v>
      </c>
    </row>
    <row r="90" spans="2:6" x14ac:dyDescent="0.2">
      <c r="B90" s="40" t="s">
        <v>84</v>
      </c>
      <c r="C90" s="22">
        <v>7</v>
      </c>
      <c r="D90" s="22">
        <v>71</v>
      </c>
      <c r="E90" s="22">
        <v>242</v>
      </c>
      <c r="F90" s="24" t="s">
        <v>25</v>
      </c>
    </row>
    <row r="91" spans="2:6" x14ac:dyDescent="0.2">
      <c r="B91" s="40" t="s">
        <v>85</v>
      </c>
      <c r="C91" s="22">
        <v>11</v>
      </c>
      <c r="D91" s="22">
        <v>169</v>
      </c>
      <c r="E91" s="22">
        <v>559</v>
      </c>
      <c r="F91" s="23">
        <v>3</v>
      </c>
    </row>
    <row r="92" spans="2:6" x14ac:dyDescent="0.2">
      <c r="B92" s="40" t="s">
        <v>86</v>
      </c>
      <c r="C92" s="22">
        <v>8</v>
      </c>
      <c r="D92" s="22">
        <v>94</v>
      </c>
      <c r="E92" s="22">
        <v>328</v>
      </c>
      <c r="F92" s="24" t="s">
        <v>25</v>
      </c>
    </row>
    <row r="93" spans="2:6" x14ac:dyDescent="0.2">
      <c r="B93" s="40" t="s">
        <v>87</v>
      </c>
      <c r="C93" s="22">
        <v>15</v>
      </c>
      <c r="D93" s="22">
        <v>225</v>
      </c>
      <c r="E93" s="22">
        <v>761</v>
      </c>
      <c r="F93" s="23">
        <v>15</v>
      </c>
    </row>
    <row r="94" spans="2:6" ht="25.5" x14ac:dyDescent="0.2">
      <c r="B94" s="40" t="s">
        <v>88</v>
      </c>
      <c r="C94" s="22">
        <v>16</v>
      </c>
      <c r="D94" s="22">
        <v>201</v>
      </c>
      <c r="E94" s="22">
        <v>673</v>
      </c>
      <c r="F94" s="24" t="s">
        <v>25</v>
      </c>
    </row>
    <row r="95" spans="2:6" ht="25.5" x14ac:dyDescent="0.2">
      <c r="B95" s="12" t="s">
        <v>89</v>
      </c>
      <c r="C95" s="22">
        <v>49</v>
      </c>
      <c r="D95" s="22">
        <v>756</v>
      </c>
      <c r="E95" s="22">
        <v>2424</v>
      </c>
      <c r="F95" s="24" t="s">
        <v>25</v>
      </c>
    </row>
    <row r="96" spans="2:6" x14ac:dyDescent="0.2">
      <c r="B96" s="40" t="s">
        <v>90</v>
      </c>
      <c r="C96" s="22">
        <v>3</v>
      </c>
      <c r="D96" s="22">
        <v>37</v>
      </c>
      <c r="E96" s="22">
        <v>141</v>
      </c>
      <c r="F96" s="24" t="s">
        <v>25</v>
      </c>
    </row>
    <row r="97" spans="2:6" x14ac:dyDescent="0.2">
      <c r="B97" s="40" t="s">
        <v>91</v>
      </c>
      <c r="C97" s="22">
        <v>1</v>
      </c>
      <c r="D97" s="13" t="s">
        <v>731</v>
      </c>
      <c r="E97" s="13" t="s">
        <v>731</v>
      </c>
      <c r="F97" s="24" t="s">
        <v>731</v>
      </c>
    </row>
    <row r="98" spans="2:6" x14ac:dyDescent="0.2">
      <c r="B98" s="40" t="s">
        <v>92</v>
      </c>
      <c r="C98" s="22">
        <v>6</v>
      </c>
      <c r="D98" s="22">
        <v>93</v>
      </c>
      <c r="E98" s="22">
        <v>261</v>
      </c>
      <c r="F98" s="24" t="s">
        <v>25</v>
      </c>
    </row>
    <row r="99" spans="2:6" x14ac:dyDescent="0.2">
      <c r="B99" s="40" t="s">
        <v>93</v>
      </c>
      <c r="C99" s="22">
        <v>17</v>
      </c>
      <c r="D99" s="22">
        <v>282</v>
      </c>
      <c r="E99" s="22">
        <v>950</v>
      </c>
      <c r="F99" s="24" t="s">
        <v>25</v>
      </c>
    </row>
    <row r="100" spans="2:6" x14ac:dyDescent="0.2">
      <c r="B100" s="40" t="s">
        <v>94</v>
      </c>
      <c r="C100" s="22">
        <v>12</v>
      </c>
      <c r="D100" s="22">
        <v>162</v>
      </c>
      <c r="E100" s="22">
        <v>576</v>
      </c>
      <c r="F100" s="24" t="s">
        <v>25</v>
      </c>
    </row>
    <row r="101" spans="2:6" x14ac:dyDescent="0.2">
      <c r="B101" s="40" t="s">
        <v>95</v>
      </c>
      <c r="C101" s="22">
        <v>5</v>
      </c>
      <c r="D101" s="13" t="s">
        <v>731</v>
      </c>
      <c r="E101" s="13" t="s">
        <v>731</v>
      </c>
      <c r="F101" s="24" t="s">
        <v>731</v>
      </c>
    </row>
    <row r="102" spans="2:6" x14ac:dyDescent="0.2">
      <c r="B102" s="40" t="s">
        <v>96</v>
      </c>
      <c r="C102" s="22">
        <v>5</v>
      </c>
      <c r="D102" s="22">
        <v>62</v>
      </c>
      <c r="E102" s="22">
        <v>176</v>
      </c>
      <c r="F102" s="24" t="s">
        <v>25</v>
      </c>
    </row>
    <row r="103" spans="2:6" x14ac:dyDescent="0.2">
      <c r="B103" s="12" t="s">
        <v>97</v>
      </c>
      <c r="C103" s="22">
        <v>56</v>
      </c>
      <c r="D103" s="22">
        <v>921</v>
      </c>
      <c r="E103" s="22">
        <v>2914</v>
      </c>
      <c r="F103" s="23">
        <v>14</v>
      </c>
    </row>
    <row r="104" spans="2:6" x14ac:dyDescent="0.2">
      <c r="B104" s="40" t="s">
        <v>98</v>
      </c>
      <c r="C104" s="22">
        <v>12</v>
      </c>
      <c r="D104" s="22">
        <v>169</v>
      </c>
      <c r="E104" s="22">
        <v>570</v>
      </c>
      <c r="F104" s="24" t="s">
        <v>25</v>
      </c>
    </row>
    <row r="105" spans="2:6" x14ac:dyDescent="0.2">
      <c r="B105" s="40" t="s">
        <v>99</v>
      </c>
      <c r="C105" s="22">
        <v>11</v>
      </c>
      <c r="D105" s="22">
        <v>210</v>
      </c>
      <c r="E105" s="22">
        <v>555</v>
      </c>
      <c r="F105" s="24" t="s">
        <v>25</v>
      </c>
    </row>
    <row r="106" spans="2:6" x14ac:dyDescent="0.2">
      <c r="B106" s="40" t="s">
        <v>100</v>
      </c>
      <c r="C106" s="22">
        <v>6</v>
      </c>
      <c r="D106" s="22">
        <v>83</v>
      </c>
      <c r="E106" s="22">
        <v>255</v>
      </c>
      <c r="F106" s="24" t="s">
        <v>25</v>
      </c>
    </row>
    <row r="107" spans="2:6" x14ac:dyDescent="0.2">
      <c r="B107" s="40" t="s">
        <v>101</v>
      </c>
      <c r="C107" s="22">
        <v>4</v>
      </c>
      <c r="D107" s="22">
        <v>126</v>
      </c>
      <c r="E107" s="22">
        <v>360</v>
      </c>
      <c r="F107" s="24" t="s">
        <v>25</v>
      </c>
    </row>
    <row r="108" spans="2:6" x14ac:dyDescent="0.2">
      <c r="B108" s="40" t="s">
        <v>102</v>
      </c>
      <c r="C108" s="22">
        <v>23</v>
      </c>
      <c r="D108" s="22">
        <v>333</v>
      </c>
      <c r="E108" s="22">
        <v>1174</v>
      </c>
      <c r="F108" s="23">
        <v>14</v>
      </c>
    </row>
    <row r="109" spans="2:6" x14ac:dyDescent="0.2">
      <c r="B109" s="12" t="s">
        <v>103</v>
      </c>
      <c r="C109" s="22">
        <v>36</v>
      </c>
      <c r="D109" s="22">
        <v>454</v>
      </c>
      <c r="E109" s="22">
        <v>1460</v>
      </c>
      <c r="F109" s="23">
        <v>50</v>
      </c>
    </row>
    <row r="110" spans="2:6" x14ac:dyDescent="0.2">
      <c r="B110" s="40" t="s">
        <v>104</v>
      </c>
      <c r="C110" s="22">
        <v>7</v>
      </c>
      <c r="D110" s="22">
        <v>85</v>
      </c>
      <c r="E110" s="22">
        <v>309</v>
      </c>
      <c r="F110" s="24" t="s">
        <v>25</v>
      </c>
    </row>
    <row r="111" spans="2:6" x14ac:dyDescent="0.2">
      <c r="B111" s="40" t="s">
        <v>105</v>
      </c>
      <c r="C111" s="22">
        <v>6</v>
      </c>
      <c r="D111" s="22">
        <v>55</v>
      </c>
      <c r="E111" s="22">
        <v>176</v>
      </c>
      <c r="F111" s="24" t="s">
        <v>25</v>
      </c>
    </row>
    <row r="112" spans="2:6" x14ac:dyDescent="0.2">
      <c r="B112" s="40" t="s">
        <v>106</v>
      </c>
      <c r="C112" s="22">
        <v>16</v>
      </c>
      <c r="D112" s="22">
        <v>175</v>
      </c>
      <c r="E112" s="22">
        <v>622</v>
      </c>
      <c r="F112" s="24" t="s">
        <v>25</v>
      </c>
    </row>
    <row r="113" spans="1:6" x14ac:dyDescent="0.2">
      <c r="B113" s="40" t="s">
        <v>107</v>
      </c>
      <c r="C113" s="22">
        <v>7</v>
      </c>
      <c r="D113" s="22">
        <v>139</v>
      </c>
      <c r="E113" s="22">
        <v>353</v>
      </c>
      <c r="F113" s="23">
        <v>50</v>
      </c>
    </row>
    <row r="114" spans="1:6" ht="25.5" x14ac:dyDescent="0.2">
      <c r="B114" s="12" t="s">
        <v>108</v>
      </c>
      <c r="C114" s="22">
        <v>65</v>
      </c>
      <c r="D114" s="22">
        <v>830</v>
      </c>
      <c r="E114" s="22">
        <v>3137</v>
      </c>
      <c r="F114" s="23">
        <v>35</v>
      </c>
    </row>
    <row r="115" spans="1:6" x14ac:dyDescent="0.2">
      <c r="B115" s="40" t="s">
        <v>109</v>
      </c>
      <c r="C115" s="22">
        <v>23</v>
      </c>
      <c r="D115" s="22">
        <v>256</v>
      </c>
      <c r="E115" s="22">
        <v>965</v>
      </c>
      <c r="F115" s="24" t="s">
        <v>25</v>
      </c>
    </row>
    <row r="116" spans="1:6" x14ac:dyDescent="0.2">
      <c r="B116" s="40" t="s">
        <v>110</v>
      </c>
      <c r="C116" s="22">
        <v>19</v>
      </c>
      <c r="D116" s="22">
        <v>211</v>
      </c>
      <c r="E116" s="22">
        <v>885</v>
      </c>
      <c r="F116" s="23">
        <v>35</v>
      </c>
    </row>
    <row r="117" spans="1:6" x14ac:dyDescent="0.2">
      <c r="B117" s="40" t="s">
        <v>111</v>
      </c>
      <c r="C117" s="13" t="s">
        <v>25</v>
      </c>
      <c r="D117" s="13" t="s">
        <v>25</v>
      </c>
      <c r="E117" s="13" t="s">
        <v>25</v>
      </c>
      <c r="F117" s="24" t="s">
        <v>25</v>
      </c>
    </row>
    <row r="118" spans="1:6" x14ac:dyDescent="0.2">
      <c r="B118" s="40" t="s">
        <v>112</v>
      </c>
      <c r="C118" s="22">
        <v>12</v>
      </c>
      <c r="D118" s="22">
        <v>115</v>
      </c>
      <c r="E118" s="22">
        <v>422</v>
      </c>
      <c r="F118" s="24" t="s">
        <v>25</v>
      </c>
    </row>
    <row r="119" spans="1:6" x14ac:dyDescent="0.2">
      <c r="B119" s="40" t="s">
        <v>113</v>
      </c>
      <c r="C119" s="22">
        <v>4</v>
      </c>
      <c r="D119" s="22">
        <v>36</v>
      </c>
      <c r="E119" s="22">
        <v>160</v>
      </c>
      <c r="F119" s="24" t="s">
        <v>25</v>
      </c>
    </row>
    <row r="120" spans="1:6" ht="13.5" thickBot="1" x14ac:dyDescent="0.25">
      <c r="B120" s="41" t="s">
        <v>114</v>
      </c>
      <c r="C120" s="25">
        <v>7</v>
      </c>
      <c r="D120" s="25">
        <v>212</v>
      </c>
      <c r="E120" s="25">
        <v>705</v>
      </c>
      <c r="F120" s="222" t="s">
        <v>25</v>
      </c>
    </row>
    <row r="121" spans="1:6" x14ac:dyDescent="0.2">
      <c r="B121" s="299" t="s">
        <v>741</v>
      </c>
    </row>
    <row r="124" spans="1:6" x14ac:dyDescent="0.2">
      <c r="A124" s="299" t="s">
        <v>117</v>
      </c>
      <c r="B124" s="19" t="s">
        <v>118</v>
      </c>
      <c r="D124" s="19" t="s">
        <v>119</v>
      </c>
      <c r="F124" s="299" t="s">
        <v>742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03"/>
    <col min="2" max="2" width="18.28515625" style="303" customWidth="1"/>
    <col min="3" max="6" width="21.5703125" style="303" customWidth="1"/>
    <col min="7" max="257" width="9.140625" style="303"/>
    <col min="258" max="258" width="18.28515625" style="303" customWidth="1"/>
    <col min="259" max="262" width="21.5703125" style="303" customWidth="1"/>
    <col min="263" max="513" width="9.140625" style="303"/>
    <col min="514" max="514" width="18.28515625" style="303" customWidth="1"/>
    <col min="515" max="518" width="21.5703125" style="303" customWidth="1"/>
    <col min="519" max="769" width="9.140625" style="303"/>
    <col min="770" max="770" width="18.28515625" style="303" customWidth="1"/>
    <col min="771" max="774" width="21.5703125" style="303" customWidth="1"/>
    <col min="775" max="1025" width="9.140625" style="303"/>
    <col min="1026" max="1026" width="18.28515625" style="303" customWidth="1"/>
    <col min="1027" max="1030" width="21.5703125" style="303" customWidth="1"/>
    <col min="1031" max="1281" width="9.140625" style="303"/>
    <col min="1282" max="1282" width="18.28515625" style="303" customWidth="1"/>
    <col min="1283" max="1286" width="21.5703125" style="303" customWidth="1"/>
    <col min="1287" max="1537" width="9.140625" style="303"/>
    <col min="1538" max="1538" width="18.28515625" style="303" customWidth="1"/>
    <col min="1539" max="1542" width="21.5703125" style="303" customWidth="1"/>
    <col min="1543" max="1793" width="9.140625" style="303"/>
    <col min="1794" max="1794" width="18.28515625" style="303" customWidth="1"/>
    <col min="1795" max="1798" width="21.5703125" style="303" customWidth="1"/>
    <col min="1799" max="2049" width="9.140625" style="303"/>
    <col min="2050" max="2050" width="18.28515625" style="303" customWidth="1"/>
    <col min="2051" max="2054" width="21.5703125" style="303" customWidth="1"/>
    <col min="2055" max="2305" width="9.140625" style="303"/>
    <col min="2306" max="2306" width="18.28515625" style="303" customWidth="1"/>
    <col min="2307" max="2310" width="21.5703125" style="303" customWidth="1"/>
    <col min="2311" max="2561" width="9.140625" style="303"/>
    <col min="2562" max="2562" width="18.28515625" style="303" customWidth="1"/>
    <col min="2563" max="2566" width="21.5703125" style="303" customWidth="1"/>
    <col min="2567" max="2817" width="9.140625" style="303"/>
    <col min="2818" max="2818" width="18.28515625" style="303" customWidth="1"/>
    <col min="2819" max="2822" width="21.5703125" style="303" customWidth="1"/>
    <col min="2823" max="3073" width="9.140625" style="303"/>
    <col min="3074" max="3074" width="18.28515625" style="303" customWidth="1"/>
    <col min="3075" max="3078" width="21.5703125" style="303" customWidth="1"/>
    <col min="3079" max="3329" width="9.140625" style="303"/>
    <col min="3330" max="3330" width="18.28515625" style="303" customWidth="1"/>
    <col min="3331" max="3334" width="21.5703125" style="303" customWidth="1"/>
    <col min="3335" max="3585" width="9.140625" style="303"/>
    <col min="3586" max="3586" width="18.28515625" style="303" customWidth="1"/>
    <col min="3587" max="3590" width="21.5703125" style="303" customWidth="1"/>
    <col min="3591" max="3841" width="9.140625" style="303"/>
    <col min="3842" max="3842" width="18.28515625" style="303" customWidth="1"/>
    <col min="3843" max="3846" width="21.5703125" style="303" customWidth="1"/>
    <col min="3847" max="4097" width="9.140625" style="303"/>
    <col min="4098" max="4098" width="18.28515625" style="303" customWidth="1"/>
    <col min="4099" max="4102" width="21.5703125" style="303" customWidth="1"/>
    <col min="4103" max="4353" width="9.140625" style="303"/>
    <col min="4354" max="4354" width="18.28515625" style="303" customWidth="1"/>
    <col min="4355" max="4358" width="21.5703125" style="303" customWidth="1"/>
    <col min="4359" max="4609" width="9.140625" style="303"/>
    <col min="4610" max="4610" width="18.28515625" style="303" customWidth="1"/>
    <col min="4611" max="4614" width="21.5703125" style="303" customWidth="1"/>
    <col min="4615" max="4865" width="9.140625" style="303"/>
    <col min="4866" max="4866" width="18.28515625" style="303" customWidth="1"/>
    <col min="4867" max="4870" width="21.5703125" style="303" customWidth="1"/>
    <col min="4871" max="5121" width="9.140625" style="303"/>
    <col min="5122" max="5122" width="18.28515625" style="303" customWidth="1"/>
    <col min="5123" max="5126" width="21.5703125" style="303" customWidth="1"/>
    <col min="5127" max="5377" width="9.140625" style="303"/>
    <col min="5378" max="5378" width="18.28515625" style="303" customWidth="1"/>
    <col min="5379" max="5382" width="21.5703125" style="303" customWidth="1"/>
    <col min="5383" max="5633" width="9.140625" style="303"/>
    <col min="5634" max="5634" width="18.28515625" style="303" customWidth="1"/>
    <col min="5635" max="5638" width="21.5703125" style="303" customWidth="1"/>
    <col min="5639" max="5889" width="9.140625" style="303"/>
    <col min="5890" max="5890" width="18.28515625" style="303" customWidth="1"/>
    <col min="5891" max="5894" width="21.5703125" style="303" customWidth="1"/>
    <col min="5895" max="6145" width="9.140625" style="303"/>
    <col min="6146" max="6146" width="18.28515625" style="303" customWidth="1"/>
    <col min="6147" max="6150" width="21.5703125" style="303" customWidth="1"/>
    <col min="6151" max="6401" width="9.140625" style="303"/>
    <col min="6402" max="6402" width="18.28515625" style="303" customWidth="1"/>
    <col min="6403" max="6406" width="21.5703125" style="303" customWidth="1"/>
    <col min="6407" max="6657" width="9.140625" style="303"/>
    <col min="6658" max="6658" width="18.28515625" style="303" customWidth="1"/>
    <col min="6659" max="6662" width="21.5703125" style="303" customWidth="1"/>
    <col min="6663" max="6913" width="9.140625" style="303"/>
    <col min="6914" max="6914" width="18.28515625" style="303" customWidth="1"/>
    <col min="6915" max="6918" width="21.5703125" style="303" customWidth="1"/>
    <col min="6919" max="7169" width="9.140625" style="303"/>
    <col min="7170" max="7170" width="18.28515625" style="303" customWidth="1"/>
    <col min="7171" max="7174" width="21.5703125" style="303" customWidth="1"/>
    <col min="7175" max="7425" width="9.140625" style="303"/>
    <col min="7426" max="7426" width="18.28515625" style="303" customWidth="1"/>
    <col min="7427" max="7430" width="21.5703125" style="303" customWidth="1"/>
    <col min="7431" max="7681" width="9.140625" style="303"/>
    <col min="7682" max="7682" width="18.28515625" style="303" customWidth="1"/>
    <col min="7683" max="7686" width="21.5703125" style="303" customWidth="1"/>
    <col min="7687" max="7937" width="9.140625" style="303"/>
    <col min="7938" max="7938" width="18.28515625" style="303" customWidth="1"/>
    <col min="7939" max="7942" width="21.5703125" style="303" customWidth="1"/>
    <col min="7943" max="8193" width="9.140625" style="303"/>
    <col min="8194" max="8194" width="18.28515625" style="303" customWidth="1"/>
    <col min="8195" max="8198" width="21.5703125" style="303" customWidth="1"/>
    <col min="8199" max="8449" width="9.140625" style="303"/>
    <col min="8450" max="8450" width="18.28515625" style="303" customWidth="1"/>
    <col min="8451" max="8454" width="21.5703125" style="303" customWidth="1"/>
    <col min="8455" max="8705" width="9.140625" style="303"/>
    <col min="8706" max="8706" width="18.28515625" style="303" customWidth="1"/>
    <col min="8707" max="8710" width="21.5703125" style="303" customWidth="1"/>
    <col min="8711" max="8961" width="9.140625" style="303"/>
    <col min="8962" max="8962" width="18.28515625" style="303" customWidth="1"/>
    <col min="8963" max="8966" width="21.5703125" style="303" customWidth="1"/>
    <col min="8967" max="9217" width="9.140625" style="303"/>
    <col min="9218" max="9218" width="18.28515625" style="303" customWidth="1"/>
    <col min="9219" max="9222" width="21.5703125" style="303" customWidth="1"/>
    <col min="9223" max="9473" width="9.140625" style="303"/>
    <col min="9474" max="9474" width="18.28515625" style="303" customWidth="1"/>
    <col min="9475" max="9478" width="21.5703125" style="303" customWidth="1"/>
    <col min="9479" max="9729" width="9.140625" style="303"/>
    <col min="9730" max="9730" width="18.28515625" style="303" customWidth="1"/>
    <col min="9731" max="9734" width="21.5703125" style="303" customWidth="1"/>
    <col min="9735" max="9985" width="9.140625" style="303"/>
    <col min="9986" max="9986" width="18.28515625" style="303" customWidth="1"/>
    <col min="9987" max="9990" width="21.5703125" style="303" customWidth="1"/>
    <col min="9991" max="10241" width="9.140625" style="303"/>
    <col min="10242" max="10242" width="18.28515625" style="303" customWidth="1"/>
    <col min="10243" max="10246" width="21.5703125" style="303" customWidth="1"/>
    <col min="10247" max="10497" width="9.140625" style="303"/>
    <col min="10498" max="10498" width="18.28515625" style="303" customWidth="1"/>
    <col min="10499" max="10502" width="21.5703125" style="303" customWidth="1"/>
    <col min="10503" max="10753" width="9.140625" style="303"/>
    <col min="10754" max="10754" width="18.28515625" style="303" customWidth="1"/>
    <col min="10755" max="10758" width="21.5703125" style="303" customWidth="1"/>
    <col min="10759" max="11009" width="9.140625" style="303"/>
    <col min="11010" max="11010" width="18.28515625" style="303" customWidth="1"/>
    <col min="11011" max="11014" width="21.5703125" style="303" customWidth="1"/>
    <col min="11015" max="11265" width="9.140625" style="303"/>
    <col min="11266" max="11266" width="18.28515625" style="303" customWidth="1"/>
    <col min="11267" max="11270" width="21.5703125" style="303" customWidth="1"/>
    <col min="11271" max="11521" width="9.140625" style="303"/>
    <col min="11522" max="11522" width="18.28515625" style="303" customWidth="1"/>
    <col min="11523" max="11526" width="21.5703125" style="303" customWidth="1"/>
    <col min="11527" max="11777" width="9.140625" style="303"/>
    <col min="11778" max="11778" width="18.28515625" style="303" customWidth="1"/>
    <col min="11779" max="11782" width="21.5703125" style="303" customWidth="1"/>
    <col min="11783" max="12033" width="9.140625" style="303"/>
    <col min="12034" max="12034" width="18.28515625" style="303" customWidth="1"/>
    <col min="12035" max="12038" width="21.5703125" style="303" customWidth="1"/>
    <col min="12039" max="12289" width="9.140625" style="303"/>
    <col min="12290" max="12290" width="18.28515625" style="303" customWidth="1"/>
    <col min="12291" max="12294" width="21.5703125" style="303" customWidth="1"/>
    <col min="12295" max="12545" width="9.140625" style="303"/>
    <col min="12546" max="12546" width="18.28515625" style="303" customWidth="1"/>
    <col min="12547" max="12550" width="21.5703125" style="303" customWidth="1"/>
    <col min="12551" max="12801" width="9.140625" style="303"/>
    <col min="12802" max="12802" width="18.28515625" style="303" customWidth="1"/>
    <col min="12803" max="12806" width="21.5703125" style="303" customWidth="1"/>
    <col min="12807" max="13057" width="9.140625" style="303"/>
    <col min="13058" max="13058" width="18.28515625" style="303" customWidth="1"/>
    <col min="13059" max="13062" width="21.5703125" style="303" customWidth="1"/>
    <col min="13063" max="13313" width="9.140625" style="303"/>
    <col min="13314" max="13314" width="18.28515625" style="303" customWidth="1"/>
    <col min="13315" max="13318" width="21.5703125" style="303" customWidth="1"/>
    <col min="13319" max="13569" width="9.140625" style="303"/>
    <col min="13570" max="13570" width="18.28515625" style="303" customWidth="1"/>
    <col min="13571" max="13574" width="21.5703125" style="303" customWidth="1"/>
    <col min="13575" max="13825" width="9.140625" style="303"/>
    <col min="13826" max="13826" width="18.28515625" style="303" customWidth="1"/>
    <col min="13827" max="13830" width="21.5703125" style="303" customWidth="1"/>
    <col min="13831" max="14081" width="9.140625" style="303"/>
    <col min="14082" max="14082" width="18.28515625" style="303" customWidth="1"/>
    <col min="14083" max="14086" width="21.5703125" style="303" customWidth="1"/>
    <col min="14087" max="14337" width="9.140625" style="303"/>
    <col min="14338" max="14338" width="18.28515625" style="303" customWidth="1"/>
    <col min="14339" max="14342" width="21.5703125" style="303" customWidth="1"/>
    <col min="14343" max="14593" width="9.140625" style="303"/>
    <col min="14594" max="14594" width="18.28515625" style="303" customWidth="1"/>
    <col min="14595" max="14598" width="21.5703125" style="303" customWidth="1"/>
    <col min="14599" max="14849" width="9.140625" style="303"/>
    <col min="14850" max="14850" width="18.28515625" style="303" customWidth="1"/>
    <col min="14851" max="14854" width="21.5703125" style="303" customWidth="1"/>
    <col min="14855" max="15105" width="9.140625" style="303"/>
    <col min="15106" max="15106" width="18.28515625" style="303" customWidth="1"/>
    <col min="15107" max="15110" width="21.5703125" style="303" customWidth="1"/>
    <col min="15111" max="15361" width="9.140625" style="303"/>
    <col min="15362" max="15362" width="18.28515625" style="303" customWidth="1"/>
    <col min="15363" max="15366" width="21.5703125" style="303" customWidth="1"/>
    <col min="15367" max="15617" width="9.140625" style="303"/>
    <col min="15618" max="15618" width="18.28515625" style="303" customWidth="1"/>
    <col min="15619" max="15622" width="21.5703125" style="303" customWidth="1"/>
    <col min="15623" max="15873" width="9.140625" style="303"/>
    <col min="15874" max="15874" width="18.28515625" style="303" customWidth="1"/>
    <col min="15875" max="15878" width="21.5703125" style="303" customWidth="1"/>
    <col min="15879" max="16129" width="9.140625" style="303"/>
    <col min="16130" max="16130" width="18.28515625" style="303" customWidth="1"/>
    <col min="16131" max="16134" width="21.5703125" style="303" customWidth="1"/>
    <col min="16135" max="16384" width="9.140625" style="30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710</v>
      </c>
    </row>
    <row r="4" spans="1:6" x14ac:dyDescent="0.2">
      <c r="B4" s="303" t="s">
        <v>753</v>
      </c>
      <c r="E4" s="4" t="s">
        <v>6</v>
      </c>
      <c r="F4" s="303" t="s">
        <v>174</v>
      </c>
    </row>
    <row r="6" spans="1:6" ht="25.5" x14ac:dyDescent="0.2">
      <c r="B6" s="305" t="s">
        <v>8</v>
      </c>
      <c r="C6" s="302" t="s">
        <v>712</v>
      </c>
      <c r="D6" s="302" t="s">
        <v>713</v>
      </c>
      <c r="E6" s="302" t="s">
        <v>714</v>
      </c>
      <c r="F6" s="304" t="s">
        <v>715</v>
      </c>
    </row>
    <row r="7" spans="1:6" x14ac:dyDescent="0.2">
      <c r="B7" s="9" t="s">
        <v>23</v>
      </c>
      <c r="C7" s="22">
        <v>1674</v>
      </c>
      <c r="D7" s="22">
        <v>43307</v>
      </c>
      <c r="E7" s="22">
        <v>118878</v>
      </c>
      <c r="F7" s="23">
        <v>1453</v>
      </c>
    </row>
    <row r="8" spans="1:6" ht="25.5" x14ac:dyDescent="0.2">
      <c r="B8" s="12" t="s">
        <v>24</v>
      </c>
      <c r="C8" s="22">
        <v>85</v>
      </c>
      <c r="D8" s="22">
        <v>3758</v>
      </c>
      <c r="E8" s="22">
        <v>9143</v>
      </c>
      <c r="F8" s="24" t="s">
        <v>25</v>
      </c>
    </row>
    <row r="9" spans="1:6" ht="25.5" x14ac:dyDescent="0.2">
      <c r="B9" s="40" t="s">
        <v>716</v>
      </c>
      <c r="C9" s="13" t="s">
        <v>717</v>
      </c>
      <c r="D9" s="13" t="s">
        <v>717</v>
      </c>
      <c r="E9" s="13" t="s">
        <v>717</v>
      </c>
      <c r="F9" s="24" t="s">
        <v>717</v>
      </c>
    </row>
    <row r="10" spans="1:6" x14ac:dyDescent="0.2">
      <c r="B10" s="40" t="s">
        <v>718</v>
      </c>
      <c r="C10" s="22">
        <v>15</v>
      </c>
      <c r="D10" s="22">
        <v>323</v>
      </c>
      <c r="E10" s="22">
        <v>732</v>
      </c>
      <c r="F10" s="24" t="s">
        <v>25</v>
      </c>
    </row>
    <row r="11" spans="1:6" x14ac:dyDescent="0.2">
      <c r="B11" s="40" t="s">
        <v>719</v>
      </c>
      <c r="C11" s="22">
        <v>10</v>
      </c>
      <c r="D11" s="22">
        <v>318</v>
      </c>
      <c r="E11" s="22">
        <v>1048</v>
      </c>
      <c r="F11" s="24" t="s">
        <v>25</v>
      </c>
    </row>
    <row r="12" spans="1:6" x14ac:dyDescent="0.2">
      <c r="B12" s="40" t="s">
        <v>720</v>
      </c>
      <c r="C12" s="22">
        <v>9</v>
      </c>
      <c r="D12" s="22">
        <v>243</v>
      </c>
      <c r="E12" s="22">
        <v>669</v>
      </c>
      <c r="F12" s="24" t="s">
        <v>25</v>
      </c>
    </row>
    <row r="13" spans="1:6" x14ac:dyDescent="0.2">
      <c r="B13" s="40" t="s">
        <v>721</v>
      </c>
      <c r="C13" s="22">
        <v>7</v>
      </c>
      <c r="D13" s="22">
        <v>402</v>
      </c>
      <c r="E13" s="22">
        <v>956</v>
      </c>
      <c r="F13" s="24" t="s">
        <v>25</v>
      </c>
    </row>
    <row r="14" spans="1:6" x14ac:dyDescent="0.2">
      <c r="B14" s="40" t="s">
        <v>722</v>
      </c>
      <c r="C14" s="22">
        <v>3</v>
      </c>
      <c r="D14" s="22">
        <v>79</v>
      </c>
      <c r="E14" s="22">
        <v>273</v>
      </c>
      <c r="F14" s="24" t="s">
        <v>25</v>
      </c>
    </row>
    <row r="15" spans="1:6" x14ac:dyDescent="0.2">
      <c r="B15" s="40" t="s">
        <v>723</v>
      </c>
      <c r="C15" s="22">
        <v>14</v>
      </c>
      <c r="D15" s="22">
        <v>1548</v>
      </c>
      <c r="E15" s="22">
        <v>3512</v>
      </c>
      <c r="F15" s="24" t="s">
        <v>25</v>
      </c>
    </row>
    <row r="16" spans="1:6" x14ac:dyDescent="0.2">
      <c r="B16" s="40" t="s">
        <v>724</v>
      </c>
      <c r="C16" s="22">
        <v>5</v>
      </c>
      <c r="D16" s="22">
        <v>122</v>
      </c>
      <c r="E16" s="22">
        <v>374</v>
      </c>
      <c r="F16" s="24" t="s">
        <v>25</v>
      </c>
    </row>
    <row r="17" spans="2:6" x14ac:dyDescent="0.2">
      <c r="B17" s="40" t="s">
        <v>725</v>
      </c>
      <c r="C17" s="22">
        <v>7</v>
      </c>
      <c r="D17" s="22">
        <v>267</v>
      </c>
      <c r="E17" s="22">
        <v>588</v>
      </c>
      <c r="F17" s="24" t="s">
        <v>25</v>
      </c>
    </row>
    <row r="18" spans="2:6" x14ac:dyDescent="0.2">
      <c r="B18" s="40" t="s">
        <v>726</v>
      </c>
      <c r="C18" s="22">
        <v>2</v>
      </c>
      <c r="D18" s="13" t="s">
        <v>731</v>
      </c>
      <c r="E18" s="13" t="s">
        <v>731</v>
      </c>
      <c r="F18" s="24" t="s">
        <v>731</v>
      </c>
    </row>
    <row r="19" spans="2:6" x14ac:dyDescent="0.2">
      <c r="B19" s="40" t="s">
        <v>727</v>
      </c>
      <c r="C19" s="22">
        <v>5</v>
      </c>
      <c r="D19" s="22">
        <v>182</v>
      </c>
      <c r="E19" s="22">
        <v>399</v>
      </c>
      <c r="F19" s="24" t="s">
        <v>25</v>
      </c>
    </row>
    <row r="20" spans="2:6" x14ac:dyDescent="0.2">
      <c r="B20" s="40" t="s">
        <v>728</v>
      </c>
      <c r="C20" s="13" t="s">
        <v>25</v>
      </c>
      <c r="D20" s="13" t="s">
        <v>25</v>
      </c>
      <c r="E20" s="13" t="s">
        <v>25</v>
      </c>
      <c r="F20" s="24" t="s">
        <v>25</v>
      </c>
    </row>
    <row r="21" spans="2:6" x14ac:dyDescent="0.2">
      <c r="B21" s="40" t="s">
        <v>729</v>
      </c>
      <c r="C21" s="13" t="s">
        <v>25</v>
      </c>
      <c r="D21" s="13" t="s">
        <v>25</v>
      </c>
      <c r="E21" s="13" t="s">
        <v>25</v>
      </c>
      <c r="F21" s="24" t="s">
        <v>25</v>
      </c>
    </row>
    <row r="22" spans="2:6" x14ac:dyDescent="0.2">
      <c r="B22" s="40" t="s">
        <v>730</v>
      </c>
      <c r="C22" s="13" t="s">
        <v>25</v>
      </c>
      <c r="D22" s="13" t="s">
        <v>25</v>
      </c>
      <c r="E22" s="13" t="s">
        <v>25</v>
      </c>
      <c r="F22" s="24" t="s">
        <v>25</v>
      </c>
    </row>
    <row r="23" spans="2:6" x14ac:dyDescent="0.2">
      <c r="B23" s="40" t="s">
        <v>732</v>
      </c>
      <c r="C23" s="22">
        <v>1</v>
      </c>
      <c r="D23" s="13" t="s">
        <v>731</v>
      </c>
      <c r="E23" s="13" t="s">
        <v>731</v>
      </c>
      <c r="F23" s="24" t="s">
        <v>731</v>
      </c>
    </row>
    <row r="24" spans="2:6" x14ac:dyDescent="0.2">
      <c r="B24" s="40" t="s">
        <v>733</v>
      </c>
      <c r="C24" s="22">
        <v>2</v>
      </c>
      <c r="D24" s="13" t="s">
        <v>731</v>
      </c>
      <c r="E24" s="13" t="s">
        <v>731</v>
      </c>
      <c r="F24" s="24" t="s">
        <v>731</v>
      </c>
    </row>
    <row r="25" spans="2:6" x14ac:dyDescent="0.2">
      <c r="B25" s="40" t="s">
        <v>734</v>
      </c>
      <c r="C25" s="22">
        <v>1</v>
      </c>
      <c r="D25" s="13" t="s">
        <v>731</v>
      </c>
      <c r="E25" s="13" t="s">
        <v>731</v>
      </c>
      <c r="F25" s="24" t="s">
        <v>731</v>
      </c>
    </row>
    <row r="26" spans="2:6" x14ac:dyDescent="0.2">
      <c r="B26" s="40" t="s">
        <v>735</v>
      </c>
      <c r="C26" s="13" t="s">
        <v>25</v>
      </c>
      <c r="D26" s="13" t="s">
        <v>25</v>
      </c>
      <c r="E26" s="13" t="s">
        <v>25</v>
      </c>
      <c r="F26" s="24" t="s">
        <v>25</v>
      </c>
    </row>
    <row r="27" spans="2:6" x14ac:dyDescent="0.2">
      <c r="B27" s="40" t="s">
        <v>736</v>
      </c>
      <c r="C27" s="22">
        <v>1</v>
      </c>
      <c r="D27" s="13" t="s">
        <v>731</v>
      </c>
      <c r="E27" s="13" t="s">
        <v>731</v>
      </c>
      <c r="F27" s="24" t="s">
        <v>731</v>
      </c>
    </row>
    <row r="28" spans="2:6" x14ac:dyDescent="0.2">
      <c r="B28" s="40" t="s">
        <v>737</v>
      </c>
      <c r="C28" s="22">
        <v>1</v>
      </c>
      <c r="D28" s="13" t="s">
        <v>731</v>
      </c>
      <c r="E28" s="13" t="s">
        <v>731</v>
      </c>
      <c r="F28" s="24" t="s">
        <v>731</v>
      </c>
    </row>
    <row r="29" spans="2:6" x14ac:dyDescent="0.2">
      <c r="B29" s="40" t="s">
        <v>738</v>
      </c>
      <c r="C29" s="13" t="s">
        <v>25</v>
      </c>
      <c r="D29" s="13" t="s">
        <v>25</v>
      </c>
      <c r="E29" s="13" t="s">
        <v>25</v>
      </c>
      <c r="F29" s="24" t="s">
        <v>25</v>
      </c>
    </row>
    <row r="30" spans="2:6" x14ac:dyDescent="0.2">
      <c r="B30" s="40" t="s">
        <v>739</v>
      </c>
      <c r="C30" s="22">
        <v>1</v>
      </c>
      <c r="D30" s="13" t="s">
        <v>731</v>
      </c>
      <c r="E30" s="13" t="s">
        <v>731</v>
      </c>
      <c r="F30" s="24" t="s">
        <v>731</v>
      </c>
    </row>
    <row r="31" spans="2:6" x14ac:dyDescent="0.2">
      <c r="B31" s="40" t="s">
        <v>740</v>
      </c>
      <c r="C31" s="22">
        <v>1</v>
      </c>
      <c r="D31" s="13" t="s">
        <v>731</v>
      </c>
      <c r="E31" s="13" t="s">
        <v>731</v>
      </c>
      <c r="F31" s="24" t="s">
        <v>731</v>
      </c>
    </row>
    <row r="32" spans="2:6" x14ac:dyDescent="0.2">
      <c r="B32" s="12" t="s">
        <v>26</v>
      </c>
      <c r="C32" s="22">
        <v>106</v>
      </c>
      <c r="D32" s="22">
        <v>2585</v>
      </c>
      <c r="E32" s="22">
        <v>7919</v>
      </c>
      <c r="F32" s="23">
        <v>215</v>
      </c>
    </row>
    <row r="33" spans="2:6" x14ac:dyDescent="0.2">
      <c r="B33" s="40" t="s">
        <v>27</v>
      </c>
      <c r="C33" s="22">
        <v>17</v>
      </c>
      <c r="D33" s="13" t="s">
        <v>731</v>
      </c>
      <c r="E33" s="13" t="s">
        <v>731</v>
      </c>
      <c r="F33" s="24" t="s">
        <v>731</v>
      </c>
    </row>
    <row r="34" spans="2:6" x14ac:dyDescent="0.2">
      <c r="B34" s="40" t="s">
        <v>28</v>
      </c>
      <c r="C34" s="22">
        <v>1</v>
      </c>
      <c r="D34" s="13" t="s">
        <v>731</v>
      </c>
      <c r="E34" s="13" t="s">
        <v>731</v>
      </c>
      <c r="F34" s="24" t="s">
        <v>731</v>
      </c>
    </row>
    <row r="35" spans="2:6" x14ac:dyDescent="0.2">
      <c r="B35" s="40" t="s">
        <v>29</v>
      </c>
      <c r="C35" s="22">
        <v>6</v>
      </c>
      <c r="D35" s="13" t="s">
        <v>731</v>
      </c>
      <c r="E35" s="13" t="s">
        <v>731</v>
      </c>
      <c r="F35" s="24" t="s">
        <v>731</v>
      </c>
    </row>
    <row r="36" spans="2:6" x14ac:dyDescent="0.2">
      <c r="B36" s="40" t="s">
        <v>30</v>
      </c>
      <c r="C36" s="22">
        <v>3</v>
      </c>
      <c r="D36" s="22">
        <v>56</v>
      </c>
      <c r="E36" s="22">
        <v>135</v>
      </c>
      <c r="F36" s="24" t="s">
        <v>25</v>
      </c>
    </row>
    <row r="37" spans="2:6" x14ac:dyDescent="0.2">
      <c r="B37" s="40" t="s">
        <v>31</v>
      </c>
      <c r="C37" s="22">
        <v>5</v>
      </c>
      <c r="D37" s="22">
        <v>187</v>
      </c>
      <c r="E37" s="22">
        <v>589</v>
      </c>
      <c r="F37" s="23">
        <v>30</v>
      </c>
    </row>
    <row r="38" spans="2:6" x14ac:dyDescent="0.2">
      <c r="B38" s="40" t="s">
        <v>32</v>
      </c>
      <c r="C38" s="22">
        <v>6</v>
      </c>
      <c r="D38" s="22">
        <v>163</v>
      </c>
      <c r="E38" s="22">
        <v>420</v>
      </c>
      <c r="F38" s="23">
        <v>30</v>
      </c>
    </row>
    <row r="39" spans="2:6" x14ac:dyDescent="0.2">
      <c r="B39" s="40" t="s">
        <v>33</v>
      </c>
      <c r="C39" s="22">
        <v>17</v>
      </c>
      <c r="D39" s="22">
        <v>250</v>
      </c>
      <c r="E39" s="22">
        <v>1147</v>
      </c>
      <c r="F39" s="24" t="s">
        <v>25</v>
      </c>
    </row>
    <row r="40" spans="2:6" x14ac:dyDescent="0.2">
      <c r="B40" s="40" t="s">
        <v>34</v>
      </c>
      <c r="C40" s="22">
        <v>9</v>
      </c>
      <c r="D40" s="22">
        <v>231</v>
      </c>
      <c r="E40" s="22">
        <v>636</v>
      </c>
      <c r="F40" s="24" t="s">
        <v>25</v>
      </c>
    </row>
    <row r="41" spans="2:6" x14ac:dyDescent="0.2">
      <c r="B41" s="40" t="s">
        <v>35</v>
      </c>
      <c r="C41" s="22">
        <v>9</v>
      </c>
      <c r="D41" s="22">
        <v>186</v>
      </c>
      <c r="E41" s="22">
        <v>483</v>
      </c>
      <c r="F41" s="24" t="s">
        <v>25</v>
      </c>
    </row>
    <row r="42" spans="2:6" x14ac:dyDescent="0.2">
      <c r="B42" s="40" t="s">
        <v>36</v>
      </c>
      <c r="C42" s="22">
        <v>7</v>
      </c>
      <c r="D42" s="22">
        <v>118</v>
      </c>
      <c r="E42" s="22">
        <v>301</v>
      </c>
      <c r="F42" s="23">
        <v>10</v>
      </c>
    </row>
    <row r="43" spans="2:6" x14ac:dyDescent="0.2">
      <c r="B43" s="40" t="s">
        <v>37</v>
      </c>
      <c r="C43" s="22">
        <v>17</v>
      </c>
      <c r="D43" s="22">
        <v>636</v>
      </c>
      <c r="E43" s="22">
        <v>1905</v>
      </c>
      <c r="F43" s="23">
        <v>35</v>
      </c>
    </row>
    <row r="44" spans="2:6" x14ac:dyDescent="0.2">
      <c r="B44" s="40" t="s">
        <v>38</v>
      </c>
      <c r="C44" s="22">
        <v>9</v>
      </c>
      <c r="D44" s="22">
        <v>208</v>
      </c>
      <c r="E44" s="22">
        <v>765</v>
      </c>
      <c r="F44" s="24" t="s">
        <v>25</v>
      </c>
    </row>
    <row r="45" spans="2:6" x14ac:dyDescent="0.2">
      <c r="B45" s="12" t="s">
        <v>39</v>
      </c>
      <c r="C45" s="22">
        <v>240</v>
      </c>
      <c r="D45" s="22">
        <v>6086</v>
      </c>
      <c r="E45" s="22">
        <v>18784</v>
      </c>
      <c r="F45" s="23">
        <v>653</v>
      </c>
    </row>
    <row r="46" spans="2:6" ht="25.5" x14ac:dyDescent="0.2">
      <c r="B46" s="40" t="s">
        <v>40</v>
      </c>
      <c r="C46" s="22">
        <v>30</v>
      </c>
      <c r="D46" s="22">
        <v>1207</v>
      </c>
      <c r="E46" s="22">
        <v>3215</v>
      </c>
      <c r="F46" s="23">
        <v>109</v>
      </c>
    </row>
    <row r="47" spans="2:6" x14ac:dyDescent="0.2">
      <c r="B47" s="40" t="s">
        <v>41</v>
      </c>
      <c r="C47" s="22">
        <v>53</v>
      </c>
      <c r="D47" s="22">
        <v>1210</v>
      </c>
      <c r="E47" s="22">
        <v>4338</v>
      </c>
      <c r="F47" s="23">
        <v>260</v>
      </c>
    </row>
    <row r="48" spans="2:6" x14ac:dyDescent="0.2">
      <c r="B48" s="40" t="s">
        <v>42</v>
      </c>
      <c r="C48" s="22">
        <v>47</v>
      </c>
      <c r="D48" s="22">
        <v>922</v>
      </c>
      <c r="E48" s="22">
        <v>2751</v>
      </c>
      <c r="F48" s="23">
        <v>220</v>
      </c>
    </row>
    <row r="49" spans="2:6" x14ac:dyDescent="0.2">
      <c r="B49" s="40" t="s">
        <v>43</v>
      </c>
      <c r="C49" s="22">
        <v>23</v>
      </c>
      <c r="D49" s="22">
        <v>844</v>
      </c>
      <c r="E49" s="22">
        <v>2505</v>
      </c>
      <c r="F49" s="23">
        <v>34</v>
      </c>
    </row>
    <row r="50" spans="2:6" x14ac:dyDescent="0.2">
      <c r="B50" s="40" t="s">
        <v>44</v>
      </c>
      <c r="C50" s="22">
        <v>46</v>
      </c>
      <c r="D50" s="22">
        <v>517</v>
      </c>
      <c r="E50" s="22">
        <v>1624</v>
      </c>
      <c r="F50" s="23">
        <v>10</v>
      </c>
    </row>
    <row r="51" spans="2:6" x14ac:dyDescent="0.2">
      <c r="B51" s="40" t="s">
        <v>45</v>
      </c>
      <c r="C51" s="22">
        <v>17</v>
      </c>
      <c r="D51" s="22">
        <v>462</v>
      </c>
      <c r="E51" s="22">
        <v>1446</v>
      </c>
      <c r="F51" s="24" t="s">
        <v>25</v>
      </c>
    </row>
    <row r="52" spans="2:6" x14ac:dyDescent="0.2">
      <c r="B52" s="40" t="s">
        <v>46</v>
      </c>
      <c r="C52" s="22">
        <v>24</v>
      </c>
      <c r="D52" s="22">
        <v>924</v>
      </c>
      <c r="E52" s="22">
        <v>2905</v>
      </c>
      <c r="F52" s="23">
        <v>20</v>
      </c>
    </row>
    <row r="53" spans="2:6" x14ac:dyDescent="0.2">
      <c r="B53" s="12" t="s">
        <v>47</v>
      </c>
      <c r="C53" s="22">
        <v>93</v>
      </c>
      <c r="D53" s="22">
        <v>2540</v>
      </c>
      <c r="E53" s="22">
        <v>7434</v>
      </c>
      <c r="F53" s="23">
        <v>50</v>
      </c>
    </row>
    <row r="54" spans="2:6" x14ac:dyDescent="0.2">
      <c r="B54" s="40" t="s">
        <v>48</v>
      </c>
      <c r="C54" s="22">
        <v>6</v>
      </c>
      <c r="D54" s="22">
        <v>121</v>
      </c>
      <c r="E54" s="22">
        <v>382</v>
      </c>
      <c r="F54" s="24" t="s">
        <v>25</v>
      </c>
    </row>
    <row r="55" spans="2:6" x14ac:dyDescent="0.2">
      <c r="B55" s="40" t="s">
        <v>49</v>
      </c>
      <c r="C55" s="22">
        <v>45</v>
      </c>
      <c r="D55" s="22">
        <v>489</v>
      </c>
      <c r="E55" s="22">
        <v>1566</v>
      </c>
      <c r="F55" s="24" t="s">
        <v>25</v>
      </c>
    </row>
    <row r="56" spans="2:6" x14ac:dyDescent="0.2">
      <c r="B56" s="40" t="s">
        <v>50</v>
      </c>
      <c r="C56" s="22">
        <v>9</v>
      </c>
      <c r="D56" s="22">
        <v>765</v>
      </c>
      <c r="E56" s="22">
        <v>1713</v>
      </c>
      <c r="F56" s="24" t="s">
        <v>25</v>
      </c>
    </row>
    <row r="57" spans="2:6" x14ac:dyDescent="0.2">
      <c r="B57" s="40" t="s">
        <v>51</v>
      </c>
      <c r="C57" s="22">
        <v>4</v>
      </c>
      <c r="D57" s="22">
        <v>67</v>
      </c>
      <c r="E57" s="22">
        <v>211</v>
      </c>
      <c r="F57" s="24" t="s">
        <v>25</v>
      </c>
    </row>
    <row r="58" spans="2:6" x14ac:dyDescent="0.2">
      <c r="B58" s="40" t="s">
        <v>52</v>
      </c>
      <c r="C58" s="22">
        <v>17</v>
      </c>
      <c r="D58" s="22">
        <v>606</v>
      </c>
      <c r="E58" s="22">
        <v>2155</v>
      </c>
      <c r="F58" s="23">
        <v>40</v>
      </c>
    </row>
    <row r="59" spans="2:6" x14ac:dyDescent="0.2">
      <c r="B59" s="40" t="s">
        <v>53</v>
      </c>
      <c r="C59" s="22">
        <v>3</v>
      </c>
      <c r="D59" s="22">
        <v>112</v>
      </c>
      <c r="E59" s="22">
        <v>419</v>
      </c>
      <c r="F59" s="23">
        <v>10</v>
      </c>
    </row>
    <row r="60" spans="2:6" x14ac:dyDescent="0.2">
      <c r="B60" s="40" t="s">
        <v>54</v>
      </c>
      <c r="C60" s="22">
        <v>9</v>
      </c>
      <c r="D60" s="22">
        <v>380</v>
      </c>
      <c r="E60" s="22">
        <v>988</v>
      </c>
      <c r="F60" s="24" t="s">
        <v>25</v>
      </c>
    </row>
    <row r="61" spans="2:6" x14ac:dyDescent="0.2">
      <c r="B61" s="12" t="s">
        <v>55</v>
      </c>
      <c r="C61" s="22">
        <v>55</v>
      </c>
      <c r="D61" s="22">
        <v>2916</v>
      </c>
      <c r="E61" s="22">
        <v>6072</v>
      </c>
      <c r="F61" s="23">
        <v>16</v>
      </c>
    </row>
    <row r="62" spans="2:6" x14ac:dyDescent="0.2">
      <c r="B62" s="40" t="s">
        <v>56</v>
      </c>
      <c r="C62" s="22">
        <v>17</v>
      </c>
      <c r="D62" s="22">
        <v>867</v>
      </c>
      <c r="E62" s="22">
        <v>1660</v>
      </c>
      <c r="F62" s="24" t="s">
        <v>25</v>
      </c>
    </row>
    <row r="63" spans="2:6" x14ac:dyDescent="0.2">
      <c r="B63" s="40" t="s">
        <v>57</v>
      </c>
      <c r="C63" s="22">
        <v>27</v>
      </c>
      <c r="D63" s="22">
        <v>1845</v>
      </c>
      <c r="E63" s="22">
        <v>3842</v>
      </c>
      <c r="F63" s="23">
        <v>10</v>
      </c>
    </row>
    <row r="64" spans="2:6" x14ac:dyDescent="0.2">
      <c r="B64" s="40" t="s">
        <v>58</v>
      </c>
      <c r="C64" s="22">
        <v>11</v>
      </c>
      <c r="D64" s="22">
        <v>204</v>
      </c>
      <c r="E64" s="22">
        <v>570</v>
      </c>
      <c r="F64" s="23">
        <v>6</v>
      </c>
    </row>
    <row r="65" spans="2:6" x14ac:dyDescent="0.2">
      <c r="B65" s="12" t="s">
        <v>59</v>
      </c>
      <c r="C65" s="22">
        <v>71</v>
      </c>
      <c r="D65" s="22">
        <v>1908</v>
      </c>
      <c r="E65" s="22">
        <v>4838</v>
      </c>
      <c r="F65" s="23">
        <v>40</v>
      </c>
    </row>
    <row r="66" spans="2:6" x14ac:dyDescent="0.2">
      <c r="B66" s="40" t="s">
        <v>60</v>
      </c>
      <c r="C66" s="22">
        <v>20</v>
      </c>
      <c r="D66" s="22">
        <v>280</v>
      </c>
      <c r="E66" s="22">
        <v>940</v>
      </c>
      <c r="F66" s="23">
        <v>40</v>
      </c>
    </row>
    <row r="67" spans="2:6" x14ac:dyDescent="0.2">
      <c r="B67" s="40" t="s">
        <v>61</v>
      </c>
      <c r="C67" s="22">
        <v>9</v>
      </c>
      <c r="D67" s="22">
        <v>99</v>
      </c>
      <c r="E67" s="22">
        <v>314</v>
      </c>
      <c r="F67" s="24" t="s">
        <v>25</v>
      </c>
    </row>
    <row r="68" spans="2:6" x14ac:dyDescent="0.2">
      <c r="B68" s="40" t="s">
        <v>62</v>
      </c>
      <c r="C68" s="22">
        <v>11</v>
      </c>
      <c r="D68" s="22">
        <v>323</v>
      </c>
      <c r="E68" s="22">
        <v>853</v>
      </c>
      <c r="F68" s="24" t="s">
        <v>25</v>
      </c>
    </row>
    <row r="69" spans="2:6" x14ac:dyDescent="0.2">
      <c r="B69" s="40" t="s">
        <v>63</v>
      </c>
      <c r="C69" s="22">
        <v>3</v>
      </c>
      <c r="D69" s="22">
        <v>123</v>
      </c>
      <c r="E69" s="22">
        <v>469</v>
      </c>
      <c r="F69" s="24" t="s">
        <v>25</v>
      </c>
    </row>
    <row r="70" spans="2:6" x14ac:dyDescent="0.2">
      <c r="B70" s="40" t="s">
        <v>64</v>
      </c>
      <c r="C70" s="22">
        <v>9</v>
      </c>
      <c r="D70" s="22">
        <v>215</v>
      </c>
      <c r="E70" s="22">
        <v>523</v>
      </c>
      <c r="F70" s="24" t="s">
        <v>25</v>
      </c>
    </row>
    <row r="71" spans="2:6" x14ac:dyDescent="0.2">
      <c r="B71" s="40" t="s">
        <v>65</v>
      </c>
      <c r="C71" s="22">
        <v>14</v>
      </c>
      <c r="D71" s="22">
        <v>602</v>
      </c>
      <c r="E71" s="22">
        <v>1200</v>
      </c>
      <c r="F71" s="24" t="s">
        <v>25</v>
      </c>
    </row>
    <row r="72" spans="2:6" x14ac:dyDescent="0.2">
      <c r="B72" s="40" t="s">
        <v>66</v>
      </c>
      <c r="C72" s="22">
        <v>5</v>
      </c>
      <c r="D72" s="22">
        <v>266</v>
      </c>
      <c r="E72" s="22">
        <v>539</v>
      </c>
      <c r="F72" s="24" t="s">
        <v>25</v>
      </c>
    </row>
    <row r="73" spans="2:6" x14ac:dyDescent="0.2">
      <c r="B73" s="12" t="s">
        <v>67</v>
      </c>
      <c r="C73" s="22">
        <v>218</v>
      </c>
      <c r="D73" s="22">
        <v>3340</v>
      </c>
      <c r="E73" s="22">
        <v>10693</v>
      </c>
      <c r="F73" s="23">
        <v>77</v>
      </c>
    </row>
    <row r="74" spans="2:6" x14ac:dyDescent="0.2">
      <c r="B74" s="40" t="s">
        <v>68</v>
      </c>
      <c r="C74" s="22">
        <v>21</v>
      </c>
      <c r="D74" s="22">
        <v>600</v>
      </c>
      <c r="E74" s="22">
        <v>2222</v>
      </c>
      <c r="F74" s="23">
        <v>12</v>
      </c>
    </row>
    <row r="75" spans="2:6" ht="25.5" x14ac:dyDescent="0.2">
      <c r="B75" s="40" t="s">
        <v>69</v>
      </c>
      <c r="C75" s="22">
        <v>78</v>
      </c>
      <c r="D75" s="22">
        <v>747</v>
      </c>
      <c r="E75" s="22">
        <v>2605</v>
      </c>
      <c r="F75" s="23">
        <v>65</v>
      </c>
    </row>
    <row r="76" spans="2:6" x14ac:dyDescent="0.2">
      <c r="B76" s="40" t="s">
        <v>70</v>
      </c>
      <c r="C76" s="22">
        <v>19</v>
      </c>
      <c r="D76" s="22">
        <v>802</v>
      </c>
      <c r="E76" s="22">
        <v>2032</v>
      </c>
      <c r="F76" s="24" t="s">
        <v>25</v>
      </c>
    </row>
    <row r="77" spans="2:6" x14ac:dyDescent="0.2">
      <c r="B77" s="40" t="s">
        <v>71</v>
      </c>
      <c r="C77" s="22">
        <v>100</v>
      </c>
      <c r="D77" s="22">
        <v>1191</v>
      </c>
      <c r="E77" s="22">
        <v>3834</v>
      </c>
      <c r="F77" s="24" t="s">
        <v>25</v>
      </c>
    </row>
    <row r="78" spans="2:6" ht="25.5" x14ac:dyDescent="0.2">
      <c r="B78" s="12" t="s">
        <v>72</v>
      </c>
      <c r="C78" s="22">
        <v>251</v>
      </c>
      <c r="D78" s="22">
        <v>3910</v>
      </c>
      <c r="E78" s="22">
        <v>11534</v>
      </c>
      <c r="F78" s="23">
        <v>6</v>
      </c>
    </row>
    <row r="79" spans="2:6" x14ac:dyDescent="0.2">
      <c r="B79" s="40" t="s">
        <v>73</v>
      </c>
      <c r="C79" s="22">
        <v>7</v>
      </c>
      <c r="D79" s="22">
        <v>387</v>
      </c>
      <c r="E79" s="22">
        <v>1036</v>
      </c>
      <c r="F79" s="24" t="s">
        <v>25</v>
      </c>
    </row>
    <row r="80" spans="2:6" x14ac:dyDescent="0.2">
      <c r="B80" s="40" t="s">
        <v>74</v>
      </c>
      <c r="C80" s="22">
        <v>7</v>
      </c>
      <c r="D80" s="22">
        <v>304</v>
      </c>
      <c r="E80" s="22">
        <v>764</v>
      </c>
      <c r="F80" s="24" t="s">
        <v>25</v>
      </c>
    </row>
    <row r="81" spans="2:6" x14ac:dyDescent="0.2">
      <c r="B81" s="40" t="s">
        <v>75</v>
      </c>
      <c r="C81" s="22">
        <v>17</v>
      </c>
      <c r="D81" s="22">
        <v>428</v>
      </c>
      <c r="E81" s="22">
        <v>1218</v>
      </c>
      <c r="F81" s="24" t="s">
        <v>25</v>
      </c>
    </row>
    <row r="82" spans="2:6" ht="25.5" x14ac:dyDescent="0.2">
      <c r="B82" s="40" t="s">
        <v>76</v>
      </c>
      <c r="C82" s="22">
        <v>31</v>
      </c>
      <c r="D82" s="22">
        <v>439</v>
      </c>
      <c r="E82" s="22">
        <v>1311</v>
      </c>
      <c r="F82" s="23">
        <v>6</v>
      </c>
    </row>
    <row r="83" spans="2:6" x14ac:dyDescent="0.2">
      <c r="B83" s="40" t="s">
        <v>77</v>
      </c>
      <c r="C83" s="22">
        <v>189</v>
      </c>
      <c r="D83" s="22">
        <v>2352</v>
      </c>
      <c r="E83" s="22">
        <v>7205</v>
      </c>
      <c r="F83" s="24" t="s">
        <v>25</v>
      </c>
    </row>
    <row r="84" spans="2:6" x14ac:dyDescent="0.2">
      <c r="B84" s="12" t="s">
        <v>78</v>
      </c>
      <c r="C84" s="22">
        <v>56</v>
      </c>
      <c r="D84" s="22">
        <v>2235</v>
      </c>
      <c r="E84" s="22">
        <v>5778</v>
      </c>
      <c r="F84" s="23">
        <v>5</v>
      </c>
    </row>
    <row r="85" spans="2:6" x14ac:dyDescent="0.2">
      <c r="B85" s="40" t="s">
        <v>79</v>
      </c>
      <c r="C85" s="22">
        <v>13</v>
      </c>
      <c r="D85" s="22">
        <v>264</v>
      </c>
      <c r="E85" s="22">
        <v>930</v>
      </c>
      <c r="F85" s="24" t="s">
        <v>25</v>
      </c>
    </row>
    <row r="86" spans="2:6" x14ac:dyDescent="0.2">
      <c r="B86" s="40" t="s">
        <v>80</v>
      </c>
      <c r="C86" s="22">
        <v>4</v>
      </c>
      <c r="D86" s="22">
        <v>1162</v>
      </c>
      <c r="E86" s="22">
        <v>2295</v>
      </c>
      <c r="F86" s="24" t="s">
        <v>25</v>
      </c>
    </row>
    <row r="87" spans="2:6" x14ac:dyDescent="0.2">
      <c r="B87" s="40" t="s">
        <v>81</v>
      </c>
      <c r="C87" s="22">
        <v>15</v>
      </c>
      <c r="D87" s="22">
        <v>387</v>
      </c>
      <c r="E87" s="22">
        <v>1116</v>
      </c>
      <c r="F87" s="24" t="s">
        <v>25</v>
      </c>
    </row>
    <row r="88" spans="2:6" x14ac:dyDescent="0.2">
      <c r="B88" s="40" t="s">
        <v>82</v>
      </c>
      <c r="C88" s="22">
        <v>24</v>
      </c>
      <c r="D88" s="22">
        <v>422</v>
      </c>
      <c r="E88" s="22">
        <v>1437</v>
      </c>
      <c r="F88" s="23">
        <v>5</v>
      </c>
    </row>
    <row r="89" spans="2:6" x14ac:dyDescent="0.2">
      <c r="B89" s="12" t="s">
        <v>83</v>
      </c>
      <c r="C89" s="22">
        <v>105</v>
      </c>
      <c r="D89" s="22">
        <v>2620</v>
      </c>
      <c r="E89" s="22">
        <v>8101</v>
      </c>
      <c r="F89" s="23">
        <v>56</v>
      </c>
    </row>
    <row r="90" spans="2:6" x14ac:dyDescent="0.2">
      <c r="B90" s="40" t="s">
        <v>84</v>
      </c>
      <c r="C90" s="22">
        <v>15</v>
      </c>
      <c r="D90" s="22">
        <v>288</v>
      </c>
      <c r="E90" s="22">
        <v>828</v>
      </c>
      <c r="F90" s="24" t="s">
        <v>25</v>
      </c>
    </row>
    <row r="91" spans="2:6" x14ac:dyDescent="0.2">
      <c r="B91" s="40" t="s">
        <v>85</v>
      </c>
      <c r="C91" s="22">
        <v>14</v>
      </c>
      <c r="D91" s="22">
        <v>549</v>
      </c>
      <c r="E91" s="22">
        <v>1401</v>
      </c>
      <c r="F91" s="23">
        <v>15</v>
      </c>
    </row>
    <row r="92" spans="2:6" x14ac:dyDescent="0.2">
      <c r="B92" s="40" t="s">
        <v>86</v>
      </c>
      <c r="C92" s="22">
        <v>26</v>
      </c>
      <c r="D92" s="22">
        <v>576</v>
      </c>
      <c r="E92" s="22">
        <v>1973</v>
      </c>
      <c r="F92" s="23">
        <v>25</v>
      </c>
    </row>
    <row r="93" spans="2:6" x14ac:dyDescent="0.2">
      <c r="B93" s="40" t="s">
        <v>87</v>
      </c>
      <c r="C93" s="22">
        <v>13</v>
      </c>
      <c r="D93" s="22">
        <v>397</v>
      </c>
      <c r="E93" s="22">
        <v>1215</v>
      </c>
      <c r="F93" s="24" t="s">
        <v>25</v>
      </c>
    </row>
    <row r="94" spans="2:6" ht="25.5" x14ac:dyDescent="0.2">
      <c r="B94" s="40" t="s">
        <v>88</v>
      </c>
      <c r="C94" s="22">
        <v>37</v>
      </c>
      <c r="D94" s="22">
        <v>810</v>
      </c>
      <c r="E94" s="22">
        <v>2684</v>
      </c>
      <c r="F94" s="23">
        <v>16</v>
      </c>
    </row>
    <row r="95" spans="2:6" ht="25.5" x14ac:dyDescent="0.2">
      <c r="B95" s="12" t="s">
        <v>89</v>
      </c>
      <c r="C95" s="22">
        <v>101</v>
      </c>
      <c r="D95" s="22">
        <v>3316</v>
      </c>
      <c r="E95" s="22">
        <v>8032</v>
      </c>
      <c r="F95" s="23">
        <v>118</v>
      </c>
    </row>
    <row r="96" spans="2:6" x14ac:dyDescent="0.2">
      <c r="B96" s="40" t="s">
        <v>90</v>
      </c>
      <c r="C96" s="22">
        <v>13</v>
      </c>
      <c r="D96" s="22">
        <v>180</v>
      </c>
      <c r="E96" s="22">
        <v>574</v>
      </c>
      <c r="F96" s="24" t="s">
        <v>25</v>
      </c>
    </row>
    <row r="97" spans="2:6" x14ac:dyDescent="0.2">
      <c r="B97" s="40" t="s">
        <v>91</v>
      </c>
      <c r="C97" s="22">
        <v>21</v>
      </c>
      <c r="D97" s="22">
        <v>1859</v>
      </c>
      <c r="E97" s="22">
        <v>3916</v>
      </c>
      <c r="F97" s="24" t="s">
        <v>25</v>
      </c>
    </row>
    <row r="98" spans="2:6" x14ac:dyDescent="0.2">
      <c r="B98" s="40" t="s">
        <v>92</v>
      </c>
      <c r="C98" s="22">
        <v>13</v>
      </c>
      <c r="D98" s="22">
        <v>248</v>
      </c>
      <c r="E98" s="22">
        <v>689</v>
      </c>
      <c r="F98" s="23">
        <v>20</v>
      </c>
    </row>
    <row r="99" spans="2:6" x14ac:dyDescent="0.2">
      <c r="B99" s="40" t="s">
        <v>93</v>
      </c>
      <c r="C99" s="22">
        <v>18</v>
      </c>
      <c r="D99" s="22">
        <v>385</v>
      </c>
      <c r="E99" s="22">
        <v>1020</v>
      </c>
      <c r="F99" s="23">
        <v>50</v>
      </c>
    </row>
    <row r="100" spans="2:6" x14ac:dyDescent="0.2">
      <c r="B100" s="40" t="s">
        <v>94</v>
      </c>
      <c r="C100" s="22">
        <v>14</v>
      </c>
      <c r="D100" s="22">
        <v>446</v>
      </c>
      <c r="E100" s="22">
        <v>1160</v>
      </c>
      <c r="F100" s="23">
        <v>30</v>
      </c>
    </row>
    <row r="101" spans="2:6" x14ac:dyDescent="0.2">
      <c r="B101" s="40" t="s">
        <v>95</v>
      </c>
      <c r="C101" s="22">
        <v>3</v>
      </c>
      <c r="D101" s="22">
        <v>32</v>
      </c>
      <c r="E101" s="22">
        <v>79</v>
      </c>
      <c r="F101" s="24" t="s">
        <v>25</v>
      </c>
    </row>
    <row r="102" spans="2:6" x14ac:dyDescent="0.2">
      <c r="B102" s="40" t="s">
        <v>96</v>
      </c>
      <c r="C102" s="22">
        <v>19</v>
      </c>
      <c r="D102" s="22">
        <v>166</v>
      </c>
      <c r="E102" s="22">
        <v>594</v>
      </c>
      <c r="F102" s="23">
        <v>18</v>
      </c>
    </row>
    <row r="103" spans="2:6" x14ac:dyDescent="0.2">
      <c r="B103" s="12" t="s">
        <v>97</v>
      </c>
      <c r="C103" s="22">
        <v>102</v>
      </c>
      <c r="D103" s="22">
        <v>2418</v>
      </c>
      <c r="E103" s="22">
        <v>5763</v>
      </c>
      <c r="F103" s="23">
        <v>130</v>
      </c>
    </row>
    <row r="104" spans="2:6" x14ac:dyDescent="0.2">
      <c r="B104" s="40" t="s">
        <v>98</v>
      </c>
      <c r="C104" s="22">
        <v>38</v>
      </c>
      <c r="D104" s="22">
        <v>874</v>
      </c>
      <c r="E104" s="22">
        <v>2221</v>
      </c>
      <c r="F104" s="23">
        <v>30</v>
      </c>
    </row>
    <row r="105" spans="2:6" x14ac:dyDescent="0.2">
      <c r="B105" s="40" t="s">
        <v>99</v>
      </c>
      <c r="C105" s="22">
        <v>12</v>
      </c>
      <c r="D105" s="22">
        <v>413</v>
      </c>
      <c r="E105" s="22">
        <v>787</v>
      </c>
      <c r="F105" s="24" t="s">
        <v>25</v>
      </c>
    </row>
    <row r="106" spans="2:6" x14ac:dyDescent="0.2">
      <c r="B106" s="40" t="s">
        <v>100</v>
      </c>
      <c r="C106" s="22">
        <v>6</v>
      </c>
      <c r="D106" s="22">
        <v>85</v>
      </c>
      <c r="E106" s="22">
        <v>224</v>
      </c>
      <c r="F106" s="24" t="s">
        <v>25</v>
      </c>
    </row>
    <row r="107" spans="2:6" x14ac:dyDescent="0.2">
      <c r="B107" s="40" t="s">
        <v>101</v>
      </c>
      <c r="C107" s="22">
        <v>8</v>
      </c>
      <c r="D107" s="22">
        <v>501</v>
      </c>
      <c r="E107" s="22">
        <v>942</v>
      </c>
      <c r="F107" s="24" t="s">
        <v>25</v>
      </c>
    </row>
    <row r="108" spans="2:6" x14ac:dyDescent="0.2">
      <c r="B108" s="40" t="s">
        <v>102</v>
      </c>
      <c r="C108" s="22">
        <v>38</v>
      </c>
      <c r="D108" s="22">
        <v>545</v>
      </c>
      <c r="E108" s="22">
        <v>1589</v>
      </c>
      <c r="F108" s="23">
        <v>100</v>
      </c>
    </row>
    <row r="109" spans="2:6" x14ac:dyDescent="0.2">
      <c r="B109" s="12" t="s">
        <v>103</v>
      </c>
      <c r="C109" s="22">
        <v>89</v>
      </c>
      <c r="D109" s="22">
        <v>2706</v>
      </c>
      <c r="E109" s="22">
        <v>7534</v>
      </c>
      <c r="F109" s="23">
        <v>44</v>
      </c>
    </row>
    <row r="110" spans="2:6" x14ac:dyDescent="0.2">
      <c r="B110" s="40" t="s">
        <v>104</v>
      </c>
      <c r="C110" s="22">
        <v>15</v>
      </c>
      <c r="D110" s="22">
        <v>595</v>
      </c>
      <c r="E110" s="22">
        <v>1833</v>
      </c>
      <c r="F110" s="24" t="s">
        <v>25</v>
      </c>
    </row>
    <row r="111" spans="2:6" x14ac:dyDescent="0.2">
      <c r="B111" s="40" t="s">
        <v>105</v>
      </c>
      <c r="C111" s="22">
        <v>17</v>
      </c>
      <c r="D111" s="22">
        <v>472</v>
      </c>
      <c r="E111" s="22">
        <v>1284</v>
      </c>
      <c r="F111" s="23">
        <v>44</v>
      </c>
    </row>
    <row r="112" spans="2:6" x14ac:dyDescent="0.2">
      <c r="B112" s="40" t="s">
        <v>106</v>
      </c>
      <c r="C112" s="22">
        <v>36</v>
      </c>
      <c r="D112" s="22">
        <v>575</v>
      </c>
      <c r="E112" s="22">
        <v>1968</v>
      </c>
      <c r="F112" s="24" t="s">
        <v>25</v>
      </c>
    </row>
    <row r="113" spans="1:6" x14ac:dyDescent="0.2">
      <c r="B113" s="40" t="s">
        <v>107</v>
      </c>
      <c r="C113" s="22">
        <v>21</v>
      </c>
      <c r="D113" s="22">
        <v>1064</v>
      </c>
      <c r="E113" s="22">
        <v>2449</v>
      </c>
      <c r="F113" s="24" t="s">
        <v>25</v>
      </c>
    </row>
    <row r="114" spans="1:6" ht="25.5" x14ac:dyDescent="0.2">
      <c r="B114" s="12" t="s">
        <v>108</v>
      </c>
      <c r="C114" s="22">
        <v>102</v>
      </c>
      <c r="D114" s="22">
        <v>2969</v>
      </c>
      <c r="E114" s="22">
        <v>7253</v>
      </c>
      <c r="F114" s="23">
        <v>43</v>
      </c>
    </row>
    <row r="115" spans="1:6" x14ac:dyDescent="0.2">
      <c r="B115" s="40" t="s">
        <v>109</v>
      </c>
      <c r="C115" s="22">
        <v>27</v>
      </c>
      <c r="D115" s="22">
        <v>582</v>
      </c>
      <c r="E115" s="22">
        <v>1396</v>
      </c>
      <c r="F115" s="24" t="s">
        <v>25</v>
      </c>
    </row>
    <row r="116" spans="1:6" x14ac:dyDescent="0.2">
      <c r="B116" s="40" t="s">
        <v>110</v>
      </c>
      <c r="C116" s="22">
        <v>40</v>
      </c>
      <c r="D116" s="22">
        <v>623</v>
      </c>
      <c r="E116" s="22">
        <v>1953</v>
      </c>
      <c r="F116" s="24" t="s">
        <v>25</v>
      </c>
    </row>
    <row r="117" spans="1:6" x14ac:dyDescent="0.2">
      <c r="B117" s="40" t="s">
        <v>111</v>
      </c>
      <c r="C117" s="22">
        <v>7</v>
      </c>
      <c r="D117" s="22">
        <v>715</v>
      </c>
      <c r="E117" s="22">
        <v>1242</v>
      </c>
      <c r="F117" s="24" t="s">
        <v>25</v>
      </c>
    </row>
    <row r="118" spans="1:6" x14ac:dyDescent="0.2">
      <c r="B118" s="40" t="s">
        <v>112</v>
      </c>
      <c r="C118" s="22">
        <v>11</v>
      </c>
      <c r="D118" s="22">
        <v>199</v>
      </c>
      <c r="E118" s="22">
        <v>641</v>
      </c>
      <c r="F118" s="23">
        <v>43</v>
      </c>
    </row>
    <row r="119" spans="1:6" x14ac:dyDescent="0.2">
      <c r="B119" s="40" t="s">
        <v>113</v>
      </c>
      <c r="C119" s="22">
        <v>10</v>
      </c>
      <c r="D119" s="22">
        <v>283</v>
      </c>
      <c r="E119" s="22">
        <v>902</v>
      </c>
      <c r="F119" s="24" t="s">
        <v>25</v>
      </c>
    </row>
    <row r="120" spans="1:6" ht="13.5" thickBot="1" x14ac:dyDescent="0.25">
      <c r="B120" s="41" t="s">
        <v>114</v>
      </c>
      <c r="C120" s="25">
        <v>7</v>
      </c>
      <c r="D120" s="25">
        <v>567</v>
      </c>
      <c r="E120" s="25">
        <v>1119</v>
      </c>
      <c r="F120" s="222" t="s">
        <v>25</v>
      </c>
    </row>
    <row r="121" spans="1:6" x14ac:dyDescent="0.2">
      <c r="B121" s="303" t="s">
        <v>741</v>
      </c>
    </row>
    <row r="124" spans="1:6" x14ac:dyDescent="0.2">
      <c r="A124" s="303" t="s">
        <v>117</v>
      </c>
      <c r="B124" s="19" t="s">
        <v>118</v>
      </c>
      <c r="D124" s="19" t="s">
        <v>119</v>
      </c>
      <c r="F124" s="303" t="s">
        <v>754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workbookViewId="0">
      <selection activeCell="A2" sqref="A2"/>
    </sheetView>
  </sheetViews>
  <sheetFormatPr defaultRowHeight="12.75" x14ac:dyDescent="0.2"/>
  <cols>
    <col min="1" max="1" width="9.140625" style="306"/>
    <col min="2" max="2" width="18.28515625" style="306" customWidth="1"/>
    <col min="3" max="9" width="21.5703125" style="306" customWidth="1"/>
    <col min="10" max="257" width="9.140625" style="306"/>
    <col min="258" max="258" width="18.28515625" style="306" customWidth="1"/>
    <col min="259" max="265" width="21.5703125" style="306" customWidth="1"/>
    <col min="266" max="513" width="9.140625" style="306"/>
    <col min="514" max="514" width="18.28515625" style="306" customWidth="1"/>
    <col min="515" max="521" width="21.5703125" style="306" customWidth="1"/>
    <col min="522" max="769" width="9.140625" style="306"/>
    <col min="770" max="770" width="18.28515625" style="306" customWidth="1"/>
    <col min="771" max="777" width="21.5703125" style="306" customWidth="1"/>
    <col min="778" max="1025" width="9.140625" style="306"/>
    <col min="1026" max="1026" width="18.28515625" style="306" customWidth="1"/>
    <col min="1027" max="1033" width="21.5703125" style="306" customWidth="1"/>
    <col min="1034" max="1281" width="9.140625" style="306"/>
    <col min="1282" max="1282" width="18.28515625" style="306" customWidth="1"/>
    <col min="1283" max="1289" width="21.5703125" style="306" customWidth="1"/>
    <col min="1290" max="1537" width="9.140625" style="306"/>
    <col min="1538" max="1538" width="18.28515625" style="306" customWidth="1"/>
    <col min="1539" max="1545" width="21.5703125" style="306" customWidth="1"/>
    <col min="1546" max="1793" width="9.140625" style="306"/>
    <col min="1794" max="1794" width="18.28515625" style="306" customWidth="1"/>
    <col min="1795" max="1801" width="21.5703125" style="306" customWidth="1"/>
    <col min="1802" max="2049" width="9.140625" style="306"/>
    <col min="2050" max="2050" width="18.28515625" style="306" customWidth="1"/>
    <col min="2051" max="2057" width="21.5703125" style="306" customWidth="1"/>
    <col min="2058" max="2305" width="9.140625" style="306"/>
    <col min="2306" max="2306" width="18.28515625" style="306" customWidth="1"/>
    <col min="2307" max="2313" width="21.5703125" style="306" customWidth="1"/>
    <col min="2314" max="2561" width="9.140625" style="306"/>
    <col min="2562" max="2562" width="18.28515625" style="306" customWidth="1"/>
    <col min="2563" max="2569" width="21.5703125" style="306" customWidth="1"/>
    <col min="2570" max="2817" width="9.140625" style="306"/>
    <col min="2818" max="2818" width="18.28515625" style="306" customWidth="1"/>
    <col min="2819" max="2825" width="21.5703125" style="306" customWidth="1"/>
    <col min="2826" max="3073" width="9.140625" style="306"/>
    <col min="3074" max="3074" width="18.28515625" style="306" customWidth="1"/>
    <col min="3075" max="3081" width="21.5703125" style="306" customWidth="1"/>
    <col min="3082" max="3329" width="9.140625" style="306"/>
    <col min="3330" max="3330" width="18.28515625" style="306" customWidth="1"/>
    <col min="3331" max="3337" width="21.5703125" style="306" customWidth="1"/>
    <col min="3338" max="3585" width="9.140625" style="306"/>
    <col min="3586" max="3586" width="18.28515625" style="306" customWidth="1"/>
    <col min="3587" max="3593" width="21.5703125" style="306" customWidth="1"/>
    <col min="3594" max="3841" width="9.140625" style="306"/>
    <col min="3842" max="3842" width="18.28515625" style="306" customWidth="1"/>
    <col min="3843" max="3849" width="21.5703125" style="306" customWidth="1"/>
    <col min="3850" max="4097" width="9.140625" style="306"/>
    <col min="4098" max="4098" width="18.28515625" style="306" customWidth="1"/>
    <col min="4099" max="4105" width="21.5703125" style="306" customWidth="1"/>
    <col min="4106" max="4353" width="9.140625" style="306"/>
    <col min="4354" max="4354" width="18.28515625" style="306" customWidth="1"/>
    <col min="4355" max="4361" width="21.5703125" style="306" customWidth="1"/>
    <col min="4362" max="4609" width="9.140625" style="306"/>
    <col min="4610" max="4610" width="18.28515625" style="306" customWidth="1"/>
    <col min="4611" max="4617" width="21.5703125" style="306" customWidth="1"/>
    <col min="4618" max="4865" width="9.140625" style="306"/>
    <col min="4866" max="4866" width="18.28515625" style="306" customWidth="1"/>
    <col min="4867" max="4873" width="21.5703125" style="306" customWidth="1"/>
    <col min="4874" max="5121" width="9.140625" style="306"/>
    <col min="5122" max="5122" width="18.28515625" style="306" customWidth="1"/>
    <col min="5123" max="5129" width="21.5703125" style="306" customWidth="1"/>
    <col min="5130" max="5377" width="9.140625" style="306"/>
    <col min="5378" max="5378" width="18.28515625" style="306" customWidth="1"/>
    <col min="5379" max="5385" width="21.5703125" style="306" customWidth="1"/>
    <col min="5386" max="5633" width="9.140625" style="306"/>
    <col min="5634" max="5634" width="18.28515625" style="306" customWidth="1"/>
    <col min="5635" max="5641" width="21.5703125" style="306" customWidth="1"/>
    <col min="5642" max="5889" width="9.140625" style="306"/>
    <col min="5890" max="5890" width="18.28515625" style="306" customWidth="1"/>
    <col min="5891" max="5897" width="21.5703125" style="306" customWidth="1"/>
    <col min="5898" max="6145" width="9.140625" style="306"/>
    <col min="6146" max="6146" width="18.28515625" style="306" customWidth="1"/>
    <col min="6147" max="6153" width="21.5703125" style="306" customWidth="1"/>
    <col min="6154" max="6401" width="9.140625" style="306"/>
    <col min="6402" max="6402" width="18.28515625" style="306" customWidth="1"/>
    <col min="6403" max="6409" width="21.5703125" style="306" customWidth="1"/>
    <col min="6410" max="6657" width="9.140625" style="306"/>
    <col min="6658" max="6658" width="18.28515625" style="306" customWidth="1"/>
    <col min="6659" max="6665" width="21.5703125" style="306" customWidth="1"/>
    <col min="6666" max="6913" width="9.140625" style="306"/>
    <col min="6914" max="6914" width="18.28515625" style="306" customWidth="1"/>
    <col min="6915" max="6921" width="21.5703125" style="306" customWidth="1"/>
    <col min="6922" max="7169" width="9.140625" style="306"/>
    <col min="7170" max="7170" width="18.28515625" style="306" customWidth="1"/>
    <col min="7171" max="7177" width="21.5703125" style="306" customWidth="1"/>
    <col min="7178" max="7425" width="9.140625" style="306"/>
    <col min="7426" max="7426" width="18.28515625" style="306" customWidth="1"/>
    <col min="7427" max="7433" width="21.5703125" style="306" customWidth="1"/>
    <col min="7434" max="7681" width="9.140625" style="306"/>
    <col min="7682" max="7682" width="18.28515625" style="306" customWidth="1"/>
    <col min="7683" max="7689" width="21.5703125" style="306" customWidth="1"/>
    <col min="7690" max="7937" width="9.140625" style="306"/>
    <col min="7938" max="7938" width="18.28515625" style="306" customWidth="1"/>
    <col min="7939" max="7945" width="21.5703125" style="306" customWidth="1"/>
    <col min="7946" max="8193" width="9.140625" style="306"/>
    <col min="8194" max="8194" width="18.28515625" style="306" customWidth="1"/>
    <col min="8195" max="8201" width="21.5703125" style="306" customWidth="1"/>
    <col min="8202" max="8449" width="9.140625" style="306"/>
    <col min="8450" max="8450" width="18.28515625" style="306" customWidth="1"/>
    <col min="8451" max="8457" width="21.5703125" style="306" customWidth="1"/>
    <col min="8458" max="8705" width="9.140625" style="306"/>
    <col min="8706" max="8706" width="18.28515625" style="306" customWidth="1"/>
    <col min="8707" max="8713" width="21.5703125" style="306" customWidth="1"/>
    <col min="8714" max="8961" width="9.140625" style="306"/>
    <col min="8962" max="8962" width="18.28515625" style="306" customWidth="1"/>
    <col min="8963" max="8969" width="21.5703125" style="306" customWidth="1"/>
    <col min="8970" max="9217" width="9.140625" style="306"/>
    <col min="9218" max="9218" width="18.28515625" style="306" customWidth="1"/>
    <col min="9219" max="9225" width="21.5703125" style="306" customWidth="1"/>
    <col min="9226" max="9473" width="9.140625" style="306"/>
    <col min="9474" max="9474" width="18.28515625" style="306" customWidth="1"/>
    <col min="9475" max="9481" width="21.5703125" style="306" customWidth="1"/>
    <col min="9482" max="9729" width="9.140625" style="306"/>
    <col min="9730" max="9730" width="18.28515625" style="306" customWidth="1"/>
    <col min="9731" max="9737" width="21.5703125" style="306" customWidth="1"/>
    <col min="9738" max="9985" width="9.140625" style="306"/>
    <col min="9986" max="9986" width="18.28515625" style="306" customWidth="1"/>
    <col min="9987" max="9993" width="21.5703125" style="306" customWidth="1"/>
    <col min="9994" max="10241" width="9.140625" style="306"/>
    <col min="10242" max="10242" width="18.28515625" style="306" customWidth="1"/>
    <col min="10243" max="10249" width="21.5703125" style="306" customWidth="1"/>
    <col min="10250" max="10497" width="9.140625" style="306"/>
    <col min="10498" max="10498" width="18.28515625" style="306" customWidth="1"/>
    <col min="10499" max="10505" width="21.5703125" style="306" customWidth="1"/>
    <col min="10506" max="10753" width="9.140625" style="306"/>
    <col min="10754" max="10754" width="18.28515625" style="306" customWidth="1"/>
    <col min="10755" max="10761" width="21.5703125" style="306" customWidth="1"/>
    <col min="10762" max="11009" width="9.140625" style="306"/>
    <col min="11010" max="11010" width="18.28515625" style="306" customWidth="1"/>
    <col min="11011" max="11017" width="21.5703125" style="306" customWidth="1"/>
    <col min="11018" max="11265" width="9.140625" style="306"/>
    <col min="11266" max="11266" width="18.28515625" style="306" customWidth="1"/>
    <col min="11267" max="11273" width="21.5703125" style="306" customWidth="1"/>
    <col min="11274" max="11521" width="9.140625" style="306"/>
    <col min="11522" max="11522" width="18.28515625" style="306" customWidth="1"/>
    <col min="11523" max="11529" width="21.5703125" style="306" customWidth="1"/>
    <col min="11530" max="11777" width="9.140625" style="306"/>
    <col min="11778" max="11778" width="18.28515625" style="306" customWidth="1"/>
    <col min="11779" max="11785" width="21.5703125" style="306" customWidth="1"/>
    <col min="11786" max="12033" width="9.140625" style="306"/>
    <col min="12034" max="12034" width="18.28515625" style="306" customWidth="1"/>
    <col min="12035" max="12041" width="21.5703125" style="306" customWidth="1"/>
    <col min="12042" max="12289" width="9.140625" style="306"/>
    <col min="12290" max="12290" width="18.28515625" style="306" customWidth="1"/>
    <col min="12291" max="12297" width="21.5703125" style="306" customWidth="1"/>
    <col min="12298" max="12545" width="9.140625" style="306"/>
    <col min="12546" max="12546" width="18.28515625" style="306" customWidth="1"/>
    <col min="12547" max="12553" width="21.5703125" style="306" customWidth="1"/>
    <col min="12554" max="12801" width="9.140625" style="306"/>
    <col min="12802" max="12802" width="18.28515625" style="306" customWidth="1"/>
    <col min="12803" max="12809" width="21.5703125" style="306" customWidth="1"/>
    <col min="12810" max="13057" width="9.140625" style="306"/>
    <col min="13058" max="13058" width="18.28515625" style="306" customWidth="1"/>
    <col min="13059" max="13065" width="21.5703125" style="306" customWidth="1"/>
    <col min="13066" max="13313" width="9.140625" style="306"/>
    <col min="13314" max="13314" width="18.28515625" style="306" customWidth="1"/>
    <col min="13315" max="13321" width="21.5703125" style="306" customWidth="1"/>
    <col min="13322" max="13569" width="9.140625" style="306"/>
    <col min="13570" max="13570" width="18.28515625" style="306" customWidth="1"/>
    <col min="13571" max="13577" width="21.5703125" style="306" customWidth="1"/>
    <col min="13578" max="13825" width="9.140625" style="306"/>
    <col min="13826" max="13826" width="18.28515625" style="306" customWidth="1"/>
    <col min="13827" max="13833" width="21.5703125" style="306" customWidth="1"/>
    <col min="13834" max="14081" width="9.140625" style="306"/>
    <col min="14082" max="14082" width="18.28515625" style="306" customWidth="1"/>
    <col min="14083" max="14089" width="21.5703125" style="306" customWidth="1"/>
    <col min="14090" max="14337" width="9.140625" style="306"/>
    <col min="14338" max="14338" width="18.28515625" style="306" customWidth="1"/>
    <col min="14339" max="14345" width="21.5703125" style="306" customWidth="1"/>
    <col min="14346" max="14593" width="9.140625" style="306"/>
    <col min="14594" max="14594" width="18.28515625" style="306" customWidth="1"/>
    <col min="14595" max="14601" width="21.5703125" style="306" customWidth="1"/>
    <col min="14602" max="14849" width="9.140625" style="306"/>
    <col min="14850" max="14850" width="18.28515625" style="306" customWidth="1"/>
    <col min="14851" max="14857" width="21.5703125" style="306" customWidth="1"/>
    <col min="14858" max="15105" width="9.140625" style="306"/>
    <col min="15106" max="15106" width="18.28515625" style="306" customWidth="1"/>
    <col min="15107" max="15113" width="21.5703125" style="306" customWidth="1"/>
    <col min="15114" max="15361" width="9.140625" style="306"/>
    <col min="15362" max="15362" width="18.28515625" style="306" customWidth="1"/>
    <col min="15363" max="15369" width="21.5703125" style="306" customWidth="1"/>
    <col min="15370" max="15617" width="9.140625" style="306"/>
    <col min="15618" max="15618" width="18.28515625" style="306" customWidth="1"/>
    <col min="15619" max="15625" width="21.5703125" style="306" customWidth="1"/>
    <col min="15626" max="15873" width="9.140625" style="306"/>
    <col min="15874" max="15874" width="18.28515625" style="306" customWidth="1"/>
    <col min="15875" max="15881" width="21.5703125" style="306" customWidth="1"/>
    <col min="15882" max="16129" width="9.140625" style="306"/>
    <col min="16130" max="16130" width="18.28515625" style="306" customWidth="1"/>
    <col min="16131" max="16137" width="21.5703125" style="306" customWidth="1"/>
    <col min="16138" max="16384" width="9.140625" style="306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767</v>
      </c>
    </row>
    <row r="4" spans="1:9" x14ac:dyDescent="0.2">
      <c r="H4" s="4" t="s">
        <v>6</v>
      </c>
      <c r="I4" s="306" t="s">
        <v>174</v>
      </c>
    </row>
    <row r="6" spans="1:9" x14ac:dyDescent="0.2">
      <c r="B6" s="370" t="s">
        <v>8</v>
      </c>
      <c r="C6" s="366" t="s">
        <v>768</v>
      </c>
      <c r="D6" s="366" t="s">
        <v>475</v>
      </c>
      <c r="E6" s="367"/>
      <c r="F6" s="366" t="s">
        <v>769</v>
      </c>
      <c r="G6" s="366" t="s">
        <v>475</v>
      </c>
      <c r="H6" s="367"/>
      <c r="I6" s="368" t="s">
        <v>770</v>
      </c>
    </row>
    <row r="7" spans="1:9" x14ac:dyDescent="0.2">
      <c r="B7" s="367"/>
      <c r="C7" s="367"/>
      <c r="D7" s="307" t="s">
        <v>771</v>
      </c>
      <c r="E7" s="307" t="s">
        <v>772</v>
      </c>
      <c r="F7" s="367"/>
      <c r="G7" s="307" t="s">
        <v>771</v>
      </c>
      <c r="H7" s="307" t="s">
        <v>772</v>
      </c>
      <c r="I7" s="367"/>
    </row>
    <row r="8" spans="1:9" x14ac:dyDescent="0.2">
      <c r="B8" s="9" t="s">
        <v>23</v>
      </c>
      <c r="C8" s="22">
        <v>15587076</v>
      </c>
      <c r="D8" s="22">
        <v>7491191</v>
      </c>
      <c r="E8" s="22">
        <v>8095885</v>
      </c>
      <c r="F8" s="22">
        <v>42946929</v>
      </c>
      <c r="G8" s="22">
        <v>20836817</v>
      </c>
      <c r="H8" s="22">
        <v>22110112</v>
      </c>
      <c r="I8" s="308">
        <v>2.7552909217999999</v>
      </c>
    </row>
    <row r="9" spans="1:9" ht="25.5" x14ac:dyDescent="0.2">
      <c r="B9" s="12" t="s">
        <v>24</v>
      </c>
      <c r="C9" s="22">
        <v>6096015</v>
      </c>
      <c r="D9" s="22">
        <v>780961</v>
      </c>
      <c r="E9" s="22">
        <v>5315054</v>
      </c>
      <c r="F9" s="22">
        <v>14750287</v>
      </c>
      <c r="G9" s="22">
        <v>1368554</v>
      </c>
      <c r="H9" s="22">
        <v>13381733</v>
      </c>
      <c r="I9" s="308">
        <v>2.4196605487</v>
      </c>
    </row>
    <row r="10" spans="1:9" ht="25.5" x14ac:dyDescent="0.2">
      <c r="B10" s="40" t="s">
        <v>716</v>
      </c>
      <c r="C10" s="13" t="s">
        <v>717</v>
      </c>
      <c r="D10" s="13" t="s">
        <v>717</v>
      </c>
      <c r="E10" s="13" t="s">
        <v>717</v>
      </c>
      <c r="F10" s="13" t="s">
        <v>717</v>
      </c>
      <c r="G10" s="13" t="s">
        <v>717</v>
      </c>
      <c r="H10" s="13" t="s">
        <v>717</v>
      </c>
      <c r="I10" s="24" t="s">
        <v>717</v>
      </c>
    </row>
    <row r="11" spans="1:9" x14ac:dyDescent="0.2">
      <c r="B11" s="40" t="s">
        <v>718</v>
      </c>
      <c r="C11" s="22">
        <v>2133976</v>
      </c>
      <c r="D11" s="22">
        <v>143415</v>
      </c>
      <c r="E11" s="22">
        <v>1990561</v>
      </c>
      <c r="F11" s="22">
        <v>5339973</v>
      </c>
      <c r="G11" s="22">
        <v>243759</v>
      </c>
      <c r="H11" s="22">
        <v>5096214</v>
      </c>
      <c r="I11" s="308">
        <v>2.5023599999999999</v>
      </c>
    </row>
    <row r="12" spans="1:9" x14ac:dyDescent="0.2">
      <c r="B12" s="40" t="s">
        <v>719</v>
      </c>
      <c r="C12" s="22">
        <v>662995</v>
      </c>
      <c r="D12" s="22">
        <v>56149</v>
      </c>
      <c r="E12" s="22">
        <v>606846</v>
      </c>
      <c r="F12" s="22">
        <v>1642753</v>
      </c>
      <c r="G12" s="22">
        <v>94139</v>
      </c>
      <c r="H12" s="22">
        <v>1548614</v>
      </c>
      <c r="I12" s="308">
        <v>2.4777800000000001</v>
      </c>
    </row>
    <row r="13" spans="1:9" x14ac:dyDescent="0.2">
      <c r="B13" s="40" t="s">
        <v>720</v>
      </c>
      <c r="C13" s="22">
        <v>381757</v>
      </c>
      <c r="D13" s="22">
        <v>55344</v>
      </c>
      <c r="E13" s="22">
        <v>326413</v>
      </c>
      <c r="F13" s="22">
        <v>1057395</v>
      </c>
      <c r="G13" s="22">
        <v>92043</v>
      </c>
      <c r="H13" s="22">
        <v>965352</v>
      </c>
      <c r="I13" s="308">
        <v>2.7698100000000001</v>
      </c>
    </row>
    <row r="14" spans="1:9" x14ac:dyDescent="0.2">
      <c r="B14" s="40" t="s">
        <v>721</v>
      </c>
      <c r="C14" s="22">
        <v>494893</v>
      </c>
      <c r="D14" s="22">
        <v>92981</v>
      </c>
      <c r="E14" s="22">
        <v>401912</v>
      </c>
      <c r="F14" s="22">
        <v>1121000</v>
      </c>
      <c r="G14" s="22">
        <v>188987</v>
      </c>
      <c r="H14" s="22">
        <v>932013</v>
      </c>
      <c r="I14" s="308">
        <v>2.2651400000000002</v>
      </c>
    </row>
    <row r="15" spans="1:9" x14ac:dyDescent="0.2">
      <c r="B15" s="40" t="s">
        <v>722</v>
      </c>
      <c r="C15" s="22">
        <v>461191</v>
      </c>
      <c r="D15" s="22">
        <v>65368</v>
      </c>
      <c r="E15" s="22">
        <v>395823</v>
      </c>
      <c r="F15" s="22">
        <v>1029405</v>
      </c>
      <c r="G15" s="22">
        <v>107747</v>
      </c>
      <c r="H15" s="22">
        <v>921658</v>
      </c>
      <c r="I15" s="308">
        <v>2.2320600000000002</v>
      </c>
    </row>
    <row r="16" spans="1:9" x14ac:dyDescent="0.2">
      <c r="B16" s="40" t="s">
        <v>723</v>
      </c>
      <c r="C16" s="22">
        <v>409358</v>
      </c>
      <c r="D16" s="22">
        <v>105642</v>
      </c>
      <c r="E16" s="22">
        <v>303716</v>
      </c>
      <c r="F16" s="22">
        <v>944715</v>
      </c>
      <c r="G16" s="22">
        <v>197002</v>
      </c>
      <c r="H16" s="22">
        <v>747713</v>
      </c>
      <c r="I16" s="308">
        <v>2.3077999999999999</v>
      </c>
    </row>
    <row r="17" spans="2:9" x14ac:dyDescent="0.2">
      <c r="B17" s="40" t="s">
        <v>724</v>
      </c>
      <c r="C17" s="22">
        <v>150470</v>
      </c>
      <c r="D17" s="22">
        <v>30526</v>
      </c>
      <c r="E17" s="22">
        <v>119944</v>
      </c>
      <c r="F17" s="22">
        <v>362878</v>
      </c>
      <c r="G17" s="22">
        <v>50990</v>
      </c>
      <c r="H17" s="22">
        <v>311888</v>
      </c>
      <c r="I17" s="308">
        <v>2.4116300000000002</v>
      </c>
    </row>
    <row r="18" spans="2:9" x14ac:dyDescent="0.2">
      <c r="B18" s="40" t="s">
        <v>725</v>
      </c>
      <c r="C18" s="22">
        <v>485507</v>
      </c>
      <c r="D18" s="22">
        <v>58619</v>
      </c>
      <c r="E18" s="22">
        <v>426888</v>
      </c>
      <c r="F18" s="22">
        <v>1133296</v>
      </c>
      <c r="G18" s="22">
        <v>100181</v>
      </c>
      <c r="H18" s="22">
        <v>1033115</v>
      </c>
      <c r="I18" s="308">
        <v>2.3342499999999999</v>
      </c>
    </row>
    <row r="19" spans="2:9" x14ac:dyDescent="0.2">
      <c r="B19" s="40" t="s">
        <v>726</v>
      </c>
      <c r="C19" s="22">
        <v>329926</v>
      </c>
      <c r="D19" s="22">
        <v>58788</v>
      </c>
      <c r="E19" s="22">
        <v>271138</v>
      </c>
      <c r="F19" s="22">
        <v>780807</v>
      </c>
      <c r="G19" s="22">
        <v>99565</v>
      </c>
      <c r="H19" s="22">
        <v>681242</v>
      </c>
      <c r="I19" s="308">
        <v>2.3666100000000001</v>
      </c>
    </row>
    <row r="20" spans="2:9" x14ac:dyDescent="0.2">
      <c r="B20" s="40" t="s">
        <v>727</v>
      </c>
      <c r="C20" s="22">
        <v>242155</v>
      </c>
      <c r="D20" s="22">
        <v>36593</v>
      </c>
      <c r="E20" s="22">
        <v>205562</v>
      </c>
      <c r="F20" s="22">
        <v>550357</v>
      </c>
      <c r="G20" s="22">
        <v>61825</v>
      </c>
      <c r="H20" s="22">
        <v>488532</v>
      </c>
      <c r="I20" s="308">
        <v>2.2727499999999998</v>
      </c>
    </row>
    <row r="21" spans="2:9" x14ac:dyDescent="0.2">
      <c r="B21" s="40" t="s">
        <v>728</v>
      </c>
      <c r="C21" s="22">
        <v>180997</v>
      </c>
      <c r="D21" s="22">
        <v>29471</v>
      </c>
      <c r="E21" s="22">
        <v>151526</v>
      </c>
      <c r="F21" s="22">
        <v>426965</v>
      </c>
      <c r="G21" s="22">
        <v>49845</v>
      </c>
      <c r="H21" s="22">
        <v>377120</v>
      </c>
      <c r="I21" s="308">
        <v>2.3589600000000002</v>
      </c>
    </row>
    <row r="22" spans="2:9" x14ac:dyDescent="0.2">
      <c r="B22" s="40" t="s">
        <v>729</v>
      </c>
      <c r="C22" s="22">
        <v>5774</v>
      </c>
      <c r="D22" s="22">
        <v>1197</v>
      </c>
      <c r="E22" s="22">
        <v>4577</v>
      </c>
      <c r="F22" s="22">
        <v>10266</v>
      </c>
      <c r="G22" s="22">
        <v>2168</v>
      </c>
      <c r="H22" s="22">
        <v>8098</v>
      </c>
      <c r="I22" s="308">
        <v>1.7779700000000001</v>
      </c>
    </row>
    <row r="23" spans="2:9" x14ac:dyDescent="0.2">
      <c r="B23" s="40" t="s">
        <v>730</v>
      </c>
      <c r="C23" s="13" t="s">
        <v>731</v>
      </c>
      <c r="D23" s="13" t="s">
        <v>731</v>
      </c>
      <c r="E23" s="13" t="s">
        <v>731</v>
      </c>
      <c r="F23" s="13" t="s">
        <v>731</v>
      </c>
      <c r="G23" s="13" t="s">
        <v>731</v>
      </c>
      <c r="H23" s="13" t="s">
        <v>731</v>
      </c>
      <c r="I23" s="24" t="s">
        <v>731</v>
      </c>
    </row>
    <row r="24" spans="2:9" x14ac:dyDescent="0.2">
      <c r="B24" s="40" t="s">
        <v>732</v>
      </c>
      <c r="C24" s="22">
        <v>44999</v>
      </c>
      <c r="D24" s="22">
        <v>12064</v>
      </c>
      <c r="E24" s="22">
        <v>32935</v>
      </c>
      <c r="F24" s="22">
        <v>102420</v>
      </c>
      <c r="G24" s="22">
        <v>19974</v>
      </c>
      <c r="H24" s="22">
        <v>82446</v>
      </c>
      <c r="I24" s="308">
        <v>2.2760500000000001</v>
      </c>
    </row>
    <row r="25" spans="2:9" x14ac:dyDescent="0.2">
      <c r="B25" s="40" t="s">
        <v>733</v>
      </c>
      <c r="C25" s="22">
        <v>19498</v>
      </c>
      <c r="D25" s="22">
        <v>8577</v>
      </c>
      <c r="E25" s="22">
        <v>10921</v>
      </c>
      <c r="F25" s="22">
        <v>39622</v>
      </c>
      <c r="G25" s="22">
        <v>15955</v>
      </c>
      <c r="H25" s="22">
        <v>23667</v>
      </c>
      <c r="I25" s="308">
        <v>2.0321099999999999</v>
      </c>
    </row>
    <row r="26" spans="2:9" x14ac:dyDescent="0.2">
      <c r="B26" s="40" t="s">
        <v>734</v>
      </c>
      <c r="C26" s="22">
        <v>2553</v>
      </c>
      <c r="D26" s="22">
        <v>826</v>
      </c>
      <c r="E26" s="22">
        <v>1727</v>
      </c>
      <c r="F26" s="22">
        <v>5919</v>
      </c>
      <c r="G26" s="22">
        <v>1574</v>
      </c>
      <c r="H26" s="22">
        <v>4345</v>
      </c>
      <c r="I26" s="308">
        <v>2.3184499999999999</v>
      </c>
    </row>
    <row r="27" spans="2:9" x14ac:dyDescent="0.2">
      <c r="B27" s="40" t="s">
        <v>735</v>
      </c>
      <c r="C27" s="13" t="s">
        <v>731</v>
      </c>
      <c r="D27" s="13" t="s">
        <v>731</v>
      </c>
      <c r="E27" s="13" t="s">
        <v>731</v>
      </c>
      <c r="F27" s="13" t="s">
        <v>731</v>
      </c>
      <c r="G27" s="13" t="s">
        <v>731</v>
      </c>
      <c r="H27" s="13" t="s">
        <v>731</v>
      </c>
      <c r="I27" s="24" t="s">
        <v>731</v>
      </c>
    </row>
    <row r="28" spans="2:9" x14ac:dyDescent="0.2">
      <c r="B28" s="40" t="s">
        <v>736</v>
      </c>
      <c r="C28" s="22">
        <v>13836</v>
      </c>
      <c r="D28" s="22">
        <v>3944</v>
      </c>
      <c r="E28" s="22">
        <v>9892</v>
      </c>
      <c r="F28" s="22">
        <v>29689</v>
      </c>
      <c r="G28" s="22">
        <v>6778</v>
      </c>
      <c r="H28" s="22">
        <v>22911</v>
      </c>
      <c r="I28" s="308">
        <v>2.1457799999999998</v>
      </c>
    </row>
    <row r="29" spans="2:9" x14ac:dyDescent="0.2">
      <c r="B29" s="40" t="s">
        <v>737</v>
      </c>
      <c r="C29" s="22">
        <v>10606</v>
      </c>
      <c r="D29" s="22">
        <v>3707</v>
      </c>
      <c r="E29" s="22">
        <v>6899</v>
      </c>
      <c r="F29" s="22">
        <v>26546</v>
      </c>
      <c r="G29" s="22">
        <v>6715</v>
      </c>
      <c r="H29" s="22">
        <v>19831</v>
      </c>
      <c r="I29" s="308">
        <v>2.50292</v>
      </c>
    </row>
    <row r="30" spans="2:9" x14ac:dyDescent="0.2">
      <c r="B30" s="40" t="s">
        <v>738</v>
      </c>
      <c r="C30" s="22">
        <v>8347</v>
      </c>
      <c r="D30" s="22">
        <v>4054</v>
      </c>
      <c r="E30" s="22">
        <v>4293</v>
      </c>
      <c r="F30" s="22">
        <v>14227</v>
      </c>
      <c r="G30" s="22">
        <v>6746</v>
      </c>
      <c r="H30" s="22">
        <v>7481</v>
      </c>
      <c r="I30" s="308">
        <v>1.70444</v>
      </c>
    </row>
    <row r="31" spans="2:9" x14ac:dyDescent="0.2">
      <c r="B31" s="40" t="s">
        <v>739</v>
      </c>
      <c r="C31" s="22">
        <v>3760</v>
      </c>
      <c r="D31" s="22">
        <v>514</v>
      </c>
      <c r="E31" s="22">
        <v>3246</v>
      </c>
      <c r="F31" s="22">
        <v>9109</v>
      </c>
      <c r="G31" s="22">
        <v>897</v>
      </c>
      <c r="H31" s="22">
        <v>8212</v>
      </c>
      <c r="I31" s="308">
        <v>2.4226100000000002</v>
      </c>
    </row>
    <row r="32" spans="2:9" x14ac:dyDescent="0.2">
      <c r="B32" s="40" t="s">
        <v>740</v>
      </c>
      <c r="C32" s="22">
        <v>11123</v>
      </c>
      <c r="D32" s="22">
        <v>6979</v>
      </c>
      <c r="E32" s="22">
        <v>4144</v>
      </c>
      <c r="F32" s="22">
        <v>22135</v>
      </c>
      <c r="G32" s="22">
        <v>11650</v>
      </c>
      <c r="H32" s="22">
        <v>10485</v>
      </c>
      <c r="I32" s="308">
        <v>1.9900199999999999</v>
      </c>
    </row>
    <row r="33" spans="2:9" x14ac:dyDescent="0.2">
      <c r="B33" s="12" t="s">
        <v>26</v>
      </c>
      <c r="C33" s="22">
        <v>799530</v>
      </c>
      <c r="D33" s="22">
        <v>615721</v>
      </c>
      <c r="E33" s="22">
        <v>183809</v>
      </c>
      <c r="F33" s="22">
        <v>1966171</v>
      </c>
      <c r="G33" s="22">
        <v>1523849</v>
      </c>
      <c r="H33" s="22">
        <v>442322</v>
      </c>
      <c r="I33" s="308">
        <v>2.4591585056</v>
      </c>
    </row>
    <row r="34" spans="2:9" x14ac:dyDescent="0.2">
      <c r="B34" s="40" t="s">
        <v>27</v>
      </c>
      <c r="C34" s="22">
        <v>114117</v>
      </c>
      <c r="D34" s="22">
        <v>103107</v>
      </c>
      <c r="E34" s="22">
        <v>11010</v>
      </c>
      <c r="F34" s="22">
        <v>283493</v>
      </c>
      <c r="G34" s="22">
        <v>257514</v>
      </c>
      <c r="H34" s="22">
        <v>25979</v>
      </c>
      <c r="I34" s="308">
        <v>2.4842300000000002</v>
      </c>
    </row>
    <row r="35" spans="2:9" x14ac:dyDescent="0.2">
      <c r="B35" s="40" t="s">
        <v>28</v>
      </c>
      <c r="C35" s="22">
        <v>57404</v>
      </c>
      <c r="D35" s="22">
        <v>38651</v>
      </c>
      <c r="E35" s="22">
        <v>18753</v>
      </c>
      <c r="F35" s="22">
        <v>122022</v>
      </c>
      <c r="G35" s="22">
        <v>73778</v>
      </c>
      <c r="H35" s="22">
        <v>48244</v>
      </c>
      <c r="I35" s="308">
        <v>2.1256699999999999</v>
      </c>
    </row>
    <row r="36" spans="2:9" x14ac:dyDescent="0.2">
      <c r="B36" s="40" t="s">
        <v>29</v>
      </c>
      <c r="C36" s="22">
        <v>34105</v>
      </c>
      <c r="D36" s="22">
        <v>27872</v>
      </c>
      <c r="E36" s="22">
        <v>6233</v>
      </c>
      <c r="F36" s="22">
        <v>69407</v>
      </c>
      <c r="G36" s="22">
        <v>53631</v>
      </c>
      <c r="H36" s="22">
        <v>15776</v>
      </c>
      <c r="I36" s="308">
        <v>2.0350999999999999</v>
      </c>
    </row>
    <row r="37" spans="2:9" x14ac:dyDescent="0.2">
      <c r="B37" s="40" t="s">
        <v>30</v>
      </c>
      <c r="C37" s="22">
        <v>23736</v>
      </c>
      <c r="D37" s="22">
        <v>17978</v>
      </c>
      <c r="E37" s="22">
        <v>5758</v>
      </c>
      <c r="F37" s="22">
        <v>44013</v>
      </c>
      <c r="G37" s="22">
        <v>30019</v>
      </c>
      <c r="H37" s="22">
        <v>13994</v>
      </c>
      <c r="I37" s="308">
        <v>1.8542700000000001</v>
      </c>
    </row>
    <row r="38" spans="2:9" x14ac:dyDescent="0.2">
      <c r="B38" s="40" t="s">
        <v>31</v>
      </c>
      <c r="C38" s="22">
        <v>44597</v>
      </c>
      <c r="D38" s="22">
        <v>35861</v>
      </c>
      <c r="E38" s="22">
        <v>8736</v>
      </c>
      <c r="F38" s="22">
        <v>101255</v>
      </c>
      <c r="G38" s="22">
        <v>82830</v>
      </c>
      <c r="H38" s="22">
        <v>18425</v>
      </c>
      <c r="I38" s="308">
        <v>2.2704399999999998</v>
      </c>
    </row>
    <row r="39" spans="2:9" x14ac:dyDescent="0.2">
      <c r="B39" s="40" t="s">
        <v>32</v>
      </c>
      <c r="C39" s="22">
        <v>49692</v>
      </c>
      <c r="D39" s="22">
        <v>34663</v>
      </c>
      <c r="E39" s="22">
        <v>15029</v>
      </c>
      <c r="F39" s="22">
        <v>106559</v>
      </c>
      <c r="G39" s="22">
        <v>74112</v>
      </c>
      <c r="H39" s="22">
        <v>32447</v>
      </c>
      <c r="I39" s="308">
        <v>2.14439</v>
      </c>
    </row>
    <row r="40" spans="2:9" x14ac:dyDescent="0.2">
      <c r="B40" s="40" t="s">
        <v>33</v>
      </c>
      <c r="C40" s="22">
        <v>55464</v>
      </c>
      <c r="D40" s="22">
        <v>37410</v>
      </c>
      <c r="E40" s="22">
        <v>18054</v>
      </c>
      <c r="F40" s="22">
        <v>137688</v>
      </c>
      <c r="G40" s="22">
        <v>97160</v>
      </c>
      <c r="H40" s="22">
        <v>40528</v>
      </c>
      <c r="I40" s="308">
        <v>2.4824799999999998</v>
      </c>
    </row>
    <row r="41" spans="2:9" x14ac:dyDescent="0.2">
      <c r="B41" s="40" t="s">
        <v>34</v>
      </c>
      <c r="C41" s="22">
        <v>93623</v>
      </c>
      <c r="D41" s="22">
        <v>74316</v>
      </c>
      <c r="E41" s="22">
        <v>19307</v>
      </c>
      <c r="F41" s="22">
        <v>356640</v>
      </c>
      <c r="G41" s="22">
        <v>280412</v>
      </c>
      <c r="H41" s="22">
        <v>76228</v>
      </c>
      <c r="I41" s="308">
        <v>3.80932</v>
      </c>
    </row>
    <row r="42" spans="2:9" x14ac:dyDescent="0.2">
      <c r="B42" s="40" t="s">
        <v>35</v>
      </c>
      <c r="C42" s="22">
        <v>125598</v>
      </c>
      <c r="D42" s="22">
        <v>84847</v>
      </c>
      <c r="E42" s="22">
        <v>40751</v>
      </c>
      <c r="F42" s="22">
        <v>252465</v>
      </c>
      <c r="G42" s="22">
        <v>162660</v>
      </c>
      <c r="H42" s="22">
        <v>89805</v>
      </c>
      <c r="I42" s="308">
        <v>2.0101</v>
      </c>
    </row>
    <row r="43" spans="2:9" x14ac:dyDescent="0.2">
      <c r="B43" s="40" t="s">
        <v>36</v>
      </c>
      <c r="C43" s="22">
        <v>64515</v>
      </c>
      <c r="D43" s="22">
        <v>35478</v>
      </c>
      <c r="E43" s="22">
        <v>29037</v>
      </c>
      <c r="F43" s="22">
        <v>130025</v>
      </c>
      <c r="G43" s="22">
        <v>75430</v>
      </c>
      <c r="H43" s="22">
        <v>54595</v>
      </c>
      <c r="I43" s="308">
        <v>2.0154200000000002</v>
      </c>
    </row>
    <row r="44" spans="2:9" x14ac:dyDescent="0.2">
      <c r="B44" s="40" t="s">
        <v>37</v>
      </c>
      <c r="C44" s="22">
        <v>94296</v>
      </c>
      <c r="D44" s="22">
        <v>85826</v>
      </c>
      <c r="E44" s="22">
        <v>8470</v>
      </c>
      <c r="F44" s="22">
        <v>257632</v>
      </c>
      <c r="G44" s="22">
        <v>236993</v>
      </c>
      <c r="H44" s="22">
        <v>20639</v>
      </c>
      <c r="I44" s="308">
        <v>2.7321599999999999</v>
      </c>
    </row>
    <row r="45" spans="2:9" x14ac:dyDescent="0.2">
      <c r="B45" s="40" t="s">
        <v>38</v>
      </c>
      <c r="C45" s="22">
        <v>42383</v>
      </c>
      <c r="D45" s="22">
        <v>39712</v>
      </c>
      <c r="E45" s="22">
        <v>2671</v>
      </c>
      <c r="F45" s="22">
        <v>104972</v>
      </c>
      <c r="G45" s="22">
        <v>99310</v>
      </c>
      <c r="H45" s="22">
        <v>5662</v>
      </c>
      <c r="I45" s="308">
        <v>2.47675</v>
      </c>
    </row>
    <row r="46" spans="2:9" x14ac:dyDescent="0.2">
      <c r="B46" s="12" t="s">
        <v>39</v>
      </c>
      <c r="C46" s="22">
        <v>1176046</v>
      </c>
      <c r="D46" s="22">
        <v>811155</v>
      </c>
      <c r="E46" s="22">
        <v>364891</v>
      </c>
      <c r="F46" s="22">
        <v>3231434</v>
      </c>
      <c r="G46" s="22">
        <v>2464985</v>
      </c>
      <c r="H46" s="22">
        <v>766449</v>
      </c>
      <c r="I46" s="308">
        <v>2.7477105487000002</v>
      </c>
    </row>
    <row r="47" spans="2:9" ht="25.5" x14ac:dyDescent="0.2">
      <c r="B47" s="40" t="s">
        <v>40</v>
      </c>
      <c r="C47" s="22">
        <v>228369</v>
      </c>
      <c r="D47" s="22">
        <v>117073</v>
      </c>
      <c r="E47" s="22">
        <v>111296</v>
      </c>
      <c r="F47" s="22">
        <v>422333</v>
      </c>
      <c r="G47" s="22">
        <v>241265</v>
      </c>
      <c r="H47" s="22">
        <v>181068</v>
      </c>
      <c r="I47" s="308">
        <v>1.84934</v>
      </c>
    </row>
    <row r="48" spans="2:9" x14ac:dyDescent="0.2">
      <c r="B48" s="40" t="s">
        <v>41</v>
      </c>
      <c r="C48" s="22">
        <v>423288</v>
      </c>
      <c r="D48" s="22">
        <v>234870</v>
      </c>
      <c r="E48" s="22">
        <v>188418</v>
      </c>
      <c r="F48" s="22">
        <v>1033031</v>
      </c>
      <c r="G48" s="22">
        <v>599403</v>
      </c>
      <c r="H48" s="22">
        <v>433628</v>
      </c>
      <c r="I48" s="308">
        <v>2.44049</v>
      </c>
    </row>
    <row r="49" spans="2:9" x14ac:dyDescent="0.2">
      <c r="B49" s="40" t="s">
        <v>42</v>
      </c>
      <c r="C49" s="22">
        <v>192945</v>
      </c>
      <c r="D49" s="22">
        <v>176965</v>
      </c>
      <c r="E49" s="22">
        <v>15980</v>
      </c>
      <c r="F49" s="22">
        <v>734664</v>
      </c>
      <c r="G49" s="22">
        <v>698149</v>
      </c>
      <c r="H49" s="22">
        <v>36515</v>
      </c>
      <c r="I49" s="308">
        <v>3.8076300000000001</v>
      </c>
    </row>
    <row r="50" spans="2:9" x14ac:dyDescent="0.2">
      <c r="B50" s="40" t="s">
        <v>43</v>
      </c>
      <c r="C50" s="22">
        <v>79617</v>
      </c>
      <c r="D50" s="22">
        <v>65969</v>
      </c>
      <c r="E50" s="22">
        <v>13648</v>
      </c>
      <c r="F50" s="22">
        <v>236559</v>
      </c>
      <c r="G50" s="22">
        <v>204560</v>
      </c>
      <c r="H50" s="22">
        <v>31999</v>
      </c>
      <c r="I50" s="308">
        <v>2.9712100000000001</v>
      </c>
    </row>
    <row r="51" spans="2:9" x14ac:dyDescent="0.2">
      <c r="B51" s="40" t="s">
        <v>44</v>
      </c>
      <c r="C51" s="22">
        <v>106625</v>
      </c>
      <c r="D51" s="22">
        <v>88849</v>
      </c>
      <c r="E51" s="22">
        <v>17776</v>
      </c>
      <c r="F51" s="22">
        <v>332317</v>
      </c>
      <c r="G51" s="22">
        <v>288180</v>
      </c>
      <c r="H51" s="22">
        <v>44137</v>
      </c>
      <c r="I51" s="308">
        <v>3.1166900000000002</v>
      </c>
    </row>
    <row r="52" spans="2:9" x14ac:dyDescent="0.2">
      <c r="B52" s="40" t="s">
        <v>45</v>
      </c>
      <c r="C52" s="22">
        <v>41626</v>
      </c>
      <c r="D52" s="22">
        <v>39124</v>
      </c>
      <c r="E52" s="22">
        <v>2502</v>
      </c>
      <c r="F52" s="22">
        <v>136028</v>
      </c>
      <c r="G52" s="22">
        <v>129444</v>
      </c>
      <c r="H52" s="22">
        <v>6584</v>
      </c>
      <c r="I52" s="308">
        <v>3.2678600000000002</v>
      </c>
    </row>
    <row r="53" spans="2:9" x14ac:dyDescent="0.2">
      <c r="B53" s="40" t="s">
        <v>46</v>
      </c>
      <c r="C53" s="22">
        <v>103576</v>
      </c>
      <c r="D53" s="22">
        <v>88305</v>
      </c>
      <c r="E53" s="22">
        <v>15271</v>
      </c>
      <c r="F53" s="22">
        <v>336502</v>
      </c>
      <c r="G53" s="22">
        <v>303984</v>
      </c>
      <c r="H53" s="22">
        <v>32518</v>
      </c>
      <c r="I53" s="308">
        <v>3.24884</v>
      </c>
    </row>
    <row r="54" spans="2:9" x14ac:dyDescent="0.2">
      <c r="B54" s="12" t="s">
        <v>47</v>
      </c>
      <c r="C54" s="22">
        <v>568746</v>
      </c>
      <c r="D54" s="22">
        <v>366150</v>
      </c>
      <c r="E54" s="22">
        <v>202596</v>
      </c>
      <c r="F54" s="22">
        <v>1464671</v>
      </c>
      <c r="G54" s="22">
        <v>1029195</v>
      </c>
      <c r="H54" s="22">
        <v>435476</v>
      </c>
      <c r="I54" s="308">
        <v>2.575263826</v>
      </c>
    </row>
    <row r="55" spans="2:9" x14ac:dyDescent="0.2">
      <c r="B55" s="40" t="s">
        <v>48</v>
      </c>
      <c r="C55" s="22">
        <v>26009</v>
      </c>
      <c r="D55" s="22">
        <v>19230</v>
      </c>
      <c r="E55" s="22">
        <v>6779</v>
      </c>
      <c r="F55" s="22">
        <v>68166</v>
      </c>
      <c r="G55" s="22">
        <v>55202</v>
      </c>
      <c r="H55" s="22">
        <v>12964</v>
      </c>
      <c r="I55" s="308">
        <v>2.62086</v>
      </c>
    </row>
    <row r="56" spans="2:9" x14ac:dyDescent="0.2">
      <c r="B56" s="40" t="s">
        <v>49</v>
      </c>
      <c r="C56" s="22">
        <v>177087</v>
      </c>
      <c r="D56" s="22">
        <v>146047</v>
      </c>
      <c r="E56" s="22">
        <v>31040</v>
      </c>
      <c r="F56" s="22">
        <v>512054</v>
      </c>
      <c r="G56" s="22">
        <v>423838</v>
      </c>
      <c r="H56" s="22">
        <v>88216</v>
      </c>
      <c r="I56" s="308">
        <v>2.89154</v>
      </c>
    </row>
    <row r="57" spans="2:9" x14ac:dyDescent="0.2">
      <c r="B57" s="40" t="s">
        <v>50</v>
      </c>
      <c r="C57" s="22">
        <v>226413</v>
      </c>
      <c r="D57" s="22">
        <v>90861</v>
      </c>
      <c r="E57" s="22">
        <v>135552</v>
      </c>
      <c r="F57" s="22">
        <v>438109</v>
      </c>
      <c r="G57" s="22">
        <v>181431</v>
      </c>
      <c r="H57" s="22">
        <v>256678</v>
      </c>
      <c r="I57" s="308">
        <v>1.9350000000000001</v>
      </c>
    </row>
    <row r="58" spans="2:9" x14ac:dyDescent="0.2">
      <c r="B58" s="40" t="s">
        <v>51</v>
      </c>
      <c r="C58" s="22">
        <v>20362</v>
      </c>
      <c r="D58" s="22">
        <v>16455</v>
      </c>
      <c r="E58" s="22">
        <v>3907</v>
      </c>
      <c r="F58" s="22">
        <v>50077</v>
      </c>
      <c r="G58" s="22">
        <v>41316</v>
      </c>
      <c r="H58" s="22">
        <v>8761</v>
      </c>
      <c r="I58" s="308">
        <v>2.4593400000000001</v>
      </c>
    </row>
    <row r="59" spans="2:9" x14ac:dyDescent="0.2">
      <c r="B59" s="40" t="s">
        <v>52</v>
      </c>
      <c r="C59" s="22">
        <v>49423</v>
      </c>
      <c r="D59" s="22">
        <v>44825</v>
      </c>
      <c r="E59" s="22">
        <v>4598</v>
      </c>
      <c r="F59" s="22">
        <v>158762</v>
      </c>
      <c r="G59" s="22">
        <v>145550</v>
      </c>
      <c r="H59" s="22">
        <v>13212</v>
      </c>
      <c r="I59" s="308">
        <v>3.21231</v>
      </c>
    </row>
    <row r="60" spans="2:9" x14ac:dyDescent="0.2">
      <c r="B60" s="40" t="s">
        <v>53</v>
      </c>
      <c r="C60" s="22">
        <v>27567</v>
      </c>
      <c r="D60" s="22">
        <v>22459</v>
      </c>
      <c r="E60" s="22">
        <v>5108</v>
      </c>
      <c r="F60" s="22">
        <v>61273</v>
      </c>
      <c r="G60" s="22">
        <v>51033</v>
      </c>
      <c r="H60" s="22">
        <v>10240</v>
      </c>
      <c r="I60" s="308">
        <v>2.2226900000000001</v>
      </c>
    </row>
    <row r="61" spans="2:9" x14ac:dyDescent="0.2">
      <c r="B61" s="40" t="s">
        <v>54</v>
      </c>
      <c r="C61" s="22">
        <v>41885</v>
      </c>
      <c r="D61" s="22">
        <v>26273</v>
      </c>
      <c r="E61" s="22">
        <v>15612</v>
      </c>
      <c r="F61" s="22">
        <v>176230</v>
      </c>
      <c r="G61" s="22">
        <v>130825</v>
      </c>
      <c r="H61" s="22">
        <v>45405</v>
      </c>
      <c r="I61" s="308">
        <v>4.2074699999999998</v>
      </c>
    </row>
    <row r="62" spans="2:9" x14ac:dyDescent="0.2">
      <c r="B62" s="12" t="s">
        <v>55</v>
      </c>
      <c r="C62" s="22">
        <v>776671</v>
      </c>
      <c r="D62" s="22">
        <v>259348</v>
      </c>
      <c r="E62" s="22">
        <v>517323</v>
      </c>
      <c r="F62" s="22">
        <v>4502589</v>
      </c>
      <c r="G62" s="22">
        <v>1163980</v>
      </c>
      <c r="H62" s="22">
        <v>3338609</v>
      </c>
      <c r="I62" s="308">
        <v>5.7972925472999997</v>
      </c>
    </row>
    <row r="63" spans="2:9" x14ac:dyDescent="0.2">
      <c r="B63" s="40" t="s">
        <v>56</v>
      </c>
      <c r="C63" s="22">
        <v>399238</v>
      </c>
      <c r="D63" s="22">
        <v>133533</v>
      </c>
      <c r="E63" s="22">
        <v>265705</v>
      </c>
      <c r="F63" s="22">
        <v>2252905</v>
      </c>
      <c r="G63" s="22">
        <v>654164</v>
      </c>
      <c r="H63" s="22">
        <v>1598741</v>
      </c>
      <c r="I63" s="308">
        <v>5.6430100000000003</v>
      </c>
    </row>
    <row r="64" spans="2:9" x14ac:dyDescent="0.2">
      <c r="B64" s="40" t="s">
        <v>57</v>
      </c>
      <c r="C64" s="22">
        <v>345809</v>
      </c>
      <c r="D64" s="22">
        <v>109269</v>
      </c>
      <c r="E64" s="22">
        <v>236540</v>
      </c>
      <c r="F64" s="22">
        <v>2175547</v>
      </c>
      <c r="G64" s="22">
        <v>472403</v>
      </c>
      <c r="H64" s="22">
        <v>1703144</v>
      </c>
      <c r="I64" s="308">
        <v>6.2911799999999998</v>
      </c>
    </row>
    <row r="65" spans="2:9" x14ac:dyDescent="0.2">
      <c r="B65" s="40" t="s">
        <v>58</v>
      </c>
      <c r="C65" s="22">
        <v>31624</v>
      </c>
      <c r="D65" s="22">
        <v>16546</v>
      </c>
      <c r="E65" s="22">
        <v>15078</v>
      </c>
      <c r="F65" s="22">
        <v>74137</v>
      </c>
      <c r="G65" s="22">
        <v>37413</v>
      </c>
      <c r="H65" s="22">
        <v>36724</v>
      </c>
      <c r="I65" s="308">
        <v>2.3443299999999998</v>
      </c>
    </row>
    <row r="66" spans="2:9" x14ac:dyDescent="0.2">
      <c r="B66" s="12" t="s">
        <v>59</v>
      </c>
      <c r="C66" s="22">
        <v>431882</v>
      </c>
      <c r="D66" s="22">
        <v>283133</v>
      </c>
      <c r="E66" s="22">
        <v>148749</v>
      </c>
      <c r="F66" s="22">
        <v>1187437</v>
      </c>
      <c r="G66" s="22">
        <v>757117</v>
      </c>
      <c r="H66" s="22">
        <v>430320</v>
      </c>
      <c r="I66" s="308">
        <v>2.7494477657999998</v>
      </c>
    </row>
    <row r="67" spans="2:9" x14ac:dyDescent="0.2">
      <c r="B67" s="40" t="s">
        <v>60</v>
      </c>
      <c r="C67" s="22">
        <v>111472</v>
      </c>
      <c r="D67" s="22">
        <v>79647</v>
      </c>
      <c r="E67" s="22">
        <v>31825</v>
      </c>
      <c r="F67" s="22">
        <v>266020</v>
      </c>
      <c r="G67" s="22">
        <v>196919</v>
      </c>
      <c r="H67" s="22">
        <v>69101</v>
      </c>
      <c r="I67" s="308">
        <v>2.3864299999999998</v>
      </c>
    </row>
    <row r="68" spans="2:9" x14ac:dyDescent="0.2">
      <c r="B68" s="40" t="s">
        <v>61</v>
      </c>
      <c r="C68" s="22">
        <v>76454</v>
      </c>
      <c r="D68" s="22">
        <v>50428</v>
      </c>
      <c r="E68" s="22">
        <v>26026</v>
      </c>
      <c r="F68" s="22">
        <v>182964</v>
      </c>
      <c r="G68" s="22">
        <v>113987</v>
      </c>
      <c r="H68" s="22">
        <v>68977</v>
      </c>
      <c r="I68" s="308">
        <v>2.3931300000000002</v>
      </c>
    </row>
    <row r="69" spans="2:9" x14ac:dyDescent="0.2">
      <c r="B69" s="40" t="s">
        <v>62</v>
      </c>
      <c r="C69" s="22">
        <v>60686</v>
      </c>
      <c r="D69" s="22">
        <v>44563</v>
      </c>
      <c r="E69" s="22">
        <v>16123</v>
      </c>
      <c r="F69" s="22">
        <v>165902</v>
      </c>
      <c r="G69" s="22">
        <v>130105</v>
      </c>
      <c r="H69" s="22">
        <v>35797</v>
      </c>
      <c r="I69" s="308">
        <v>2.7337799999999999</v>
      </c>
    </row>
    <row r="70" spans="2:9" x14ac:dyDescent="0.2">
      <c r="B70" s="40" t="s">
        <v>63</v>
      </c>
      <c r="C70" s="22">
        <v>26547</v>
      </c>
      <c r="D70" s="22">
        <v>17176</v>
      </c>
      <c r="E70" s="22">
        <v>9371</v>
      </c>
      <c r="F70" s="22">
        <v>70944</v>
      </c>
      <c r="G70" s="22">
        <v>47708</v>
      </c>
      <c r="H70" s="22">
        <v>23236</v>
      </c>
      <c r="I70" s="308">
        <v>2.67239</v>
      </c>
    </row>
    <row r="71" spans="2:9" x14ac:dyDescent="0.2">
      <c r="B71" s="40" t="s">
        <v>64</v>
      </c>
      <c r="C71" s="22">
        <v>34485</v>
      </c>
      <c r="D71" s="22">
        <v>23059</v>
      </c>
      <c r="E71" s="22">
        <v>11426</v>
      </c>
      <c r="F71" s="22">
        <v>73608</v>
      </c>
      <c r="G71" s="22">
        <v>47563</v>
      </c>
      <c r="H71" s="22">
        <v>26045</v>
      </c>
      <c r="I71" s="308">
        <v>2.13449</v>
      </c>
    </row>
    <row r="72" spans="2:9" x14ac:dyDescent="0.2">
      <c r="B72" s="40" t="s">
        <v>65</v>
      </c>
      <c r="C72" s="22">
        <v>59862</v>
      </c>
      <c r="D72" s="22">
        <v>30470</v>
      </c>
      <c r="E72" s="22">
        <v>29392</v>
      </c>
      <c r="F72" s="22">
        <v>305170</v>
      </c>
      <c r="G72" s="22">
        <v>147319</v>
      </c>
      <c r="H72" s="22">
        <v>157851</v>
      </c>
      <c r="I72" s="308">
        <v>5.0978899999999996</v>
      </c>
    </row>
    <row r="73" spans="2:9" x14ac:dyDescent="0.2">
      <c r="B73" s="40" t="s">
        <v>66</v>
      </c>
      <c r="C73" s="22">
        <v>62376</v>
      </c>
      <c r="D73" s="22">
        <v>37790</v>
      </c>
      <c r="E73" s="22">
        <v>24586</v>
      </c>
      <c r="F73" s="22">
        <v>122829</v>
      </c>
      <c r="G73" s="22">
        <v>73516</v>
      </c>
      <c r="H73" s="22">
        <v>49313</v>
      </c>
      <c r="I73" s="308">
        <v>1.9691700000000001</v>
      </c>
    </row>
    <row r="74" spans="2:9" x14ac:dyDescent="0.2">
      <c r="B74" s="12" t="s">
        <v>67</v>
      </c>
      <c r="C74" s="22">
        <v>700144</v>
      </c>
      <c r="D74" s="22">
        <v>556774</v>
      </c>
      <c r="E74" s="22">
        <v>143370</v>
      </c>
      <c r="F74" s="22">
        <v>2234287</v>
      </c>
      <c r="G74" s="22">
        <v>1746112</v>
      </c>
      <c r="H74" s="22">
        <v>488175</v>
      </c>
      <c r="I74" s="308">
        <v>3.1911820997000002</v>
      </c>
    </row>
    <row r="75" spans="2:9" x14ac:dyDescent="0.2">
      <c r="B75" s="40" t="s">
        <v>68</v>
      </c>
      <c r="C75" s="22">
        <v>140194</v>
      </c>
      <c r="D75" s="22">
        <v>120181</v>
      </c>
      <c r="E75" s="22">
        <v>20013</v>
      </c>
      <c r="F75" s="22">
        <v>438120</v>
      </c>
      <c r="G75" s="22">
        <v>380881</v>
      </c>
      <c r="H75" s="22">
        <v>57239</v>
      </c>
      <c r="I75" s="308">
        <v>3.1251000000000002</v>
      </c>
    </row>
    <row r="76" spans="2:9" ht="25.5" x14ac:dyDescent="0.2">
      <c r="B76" s="40" t="s">
        <v>69</v>
      </c>
      <c r="C76" s="22">
        <v>126123</v>
      </c>
      <c r="D76" s="22">
        <v>110406</v>
      </c>
      <c r="E76" s="22">
        <v>15717</v>
      </c>
      <c r="F76" s="22">
        <v>424024</v>
      </c>
      <c r="G76" s="22">
        <v>374494</v>
      </c>
      <c r="H76" s="22">
        <v>49530</v>
      </c>
      <c r="I76" s="308">
        <v>3.36199</v>
      </c>
    </row>
    <row r="77" spans="2:9" x14ac:dyDescent="0.2">
      <c r="B77" s="40" t="s">
        <v>70</v>
      </c>
      <c r="C77" s="22">
        <v>165503</v>
      </c>
      <c r="D77" s="22">
        <v>122292</v>
      </c>
      <c r="E77" s="22">
        <v>43211</v>
      </c>
      <c r="F77" s="22">
        <v>473450</v>
      </c>
      <c r="G77" s="22">
        <v>346613</v>
      </c>
      <c r="H77" s="22">
        <v>126837</v>
      </c>
      <c r="I77" s="308">
        <v>2.8606699999999998</v>
      </c>
    </row>
    <row r="78" spans="2:9" x14ac:dyDescent="0.2">
      <c r="B78" s="40" t="s">
        <v>71</v>
      </c>
      <c r="C78" s="22">
        <v>268324</v>
      </c>
      <c r="D78" s="22">
        <v>203895</v>
      </c>
      <c r="E78" s="22">
        <v>64429</v>
      </c>
      <c r="F78" s="22">
        <v>898693</v>
      </c>
      <c r="G78" s="22">
        <v>644124</v>
      </c>
      <c r="H78" s="22">
        <v>254569</v>
      </c>
      <c r="I78" s="308">
        <v>3.3492799999999998</v>
      </c>
    </row>
    <row r="79" spans="2:9" ht="25.5" x14ac:dyDescent="0.2">
      <c r="B79" s="12" t="s">
        <v>72</v>
      </c>
      <c r="C79" s="22">
        <v>936736</v>
      </c>
      <c r="D79" s="22">
        <v>717686</v>
      </c>
      <c r="E79" s="22">
        <v>219050</v>
      </c>
      <c r="F79" s="22">
        <v>3070406</v>
      </c>
      <c r="G79" s="22">
        <v>2318258</v>
      </c>
      <c r="H79" s="22">
        <v>752148</v>
      </c>
      <c r="I79" s="308">
        <v>3.2777708981</v>
      </c>
    </row>
    <row r="80" spans="2:9" x14ac:dyDescent="0.2">
      <c r="B80" s="40" t="s">
        <v>73</v>
      </c>
      <c r="C80" s="22">
        <v>105485</v>
      </c>
      <c r="D80" s="22">
        <v>75572</v>
      </c>
      <c r="E80" s="22">
        <v>29913</v>
      </c>
      <c r="F80" s="22">
        <v>214651</v>
      </c>
      <c r="G80" s="22">
        <v>155002</v>
      </c>
      <c r="H80" s="22">
        <v>59649</v>
      </c>
      <c r="I80" s="308">
        <v>2.0348999999999999</v>
      </c>
    </row>
    <row r="81" spans="2:9" x14ac:dyDescent="0.2">
      <c r="B81" s="40" t="s">
        <v>74</v>
      </c>
      <c r="C81" s="22">
        <v>106440</v>
      </c>
      <c r="D81" s="22">
        <v>94313</v>
      </c>
      <c r="E81" s="22">
        <v>12127</v>
      </c>
      <c r="F81" s="22">
        <v>320497</v>
      </c>
      <c r="G81" s="22">
        <v>287954</v>
      </c>
      <c r="H81" s="22">
        <v>32543</v>
      </c>
      <c r="I81" s="308">
        <v>3.0110600000000001</v>
      </c>
    </row>
    <row r="82" spans="2:9" x14ac:dyDescent="0.2">
      <c r="B82" s="40" t="s">
        <v>75</v>
      </c>
      <c r="C82" s="22">
        <v>85657</v>
      </c>
      <c r="D82" s="22">
        <v>72147</v>
      </c>
      <c r="E82" s="22">
        <v>13510</v>
      </c>
      <c r="F82" s="22">
        <v>230312</v>
      </c>
      <c r="G82" s="22">
        <v>191268</v>
      </c>
      <c r="H82" s="22">
        <v>39044</v>
      </c>
      <c r="I82" s="308">
        <v>2.6887699999999999</v>
      </c>
    </row>
    <row r="83" spans="2:9" ht="25.5" x14ac:dyDescent="0.2">
      <c r="B83" s="40" t="s">
        <v>76</v>
      </c>
      <c r="C83" s="22">
        <v>93339</v>
      </c>
      <c r="D83" s="22">
        <v>80906</v>
      </c>
      <c r="E83" s="22">
        <v>12433</v>
      </c>
      <c r="F83" s="22">
        <v>254367</v>
      </c>
      <c r="G83" s="22">
        <v>222893</v>
      </c>
      <c r="H83" s="22">
        <v>31474</v>
      </c>
      <c r="I83" s="308">
        <v>2.7252000000000001</v>
      </c>
    </row>
    <row r="84" spans="2:9" x14ac:dyDescent="0.2">
      <c r="B84" s="40" t="s">
        <v>77</v>
      </c>
      <c r="C84" s="22">
        <v>545815</v>
      </c>
      <c r="D84" s="22">
        <v>394748</v>
      </c>
      <c r="E84" s="22">
        <v>151067</v>
      </c>
      <c r="F84" s="22">
        <v>2050579</v>
      </c>
      <c r="G84" s="22">
        <v>1461141</v>
      </c>
      <c r="H84" s="22">
        <v>589438</v>
      </c>
      <c r="I84" s="308">
        <v>3.75691</v>
      </c>
    </row>
    <row r="85" spans="2:9" x14ac:dyDescent="0.2">
      <c r="B85" s="12" t="s">
        <v>78</v>
      </c>
      <c r="C85" s="22">
        <v>359665</v>
      </c>
      <c r="D85" s="22">
        <v>306470</v>
      </c>
      <c r="E85" s="22">
        <v>53195</v>
      </c>
      <c r="F85" s="22">
        <v>1022442</v>
      </c>
      <c r="G85" s="22">
        <v>880638</v>
      </c>
      <c r="H85" s="22">
        <v>141804</v>
      </c>
      <c r="I85" s="308">
        <v>2.8427620146999999</v>
      </c>
    </row>
    <row r="86" spans="2:9" x14ac:dyDescent="0.2">
      <c r="B86" s="40" t="s">
        <v>79</v>
      </c>
      <c r="C86" s="22">
        <v>79540</v>
      </c>
      <c r="D86" s="22">
        <v>76122</v>
      </c>
      <c r="E86" s="22">
        <v>3418</v>
      </c>
      <c r="F86" s="22">
        <v>205574</v>
      </c>
      <c r="G86" s="22">
        <v>197262</v>
      </c>
      <c r="H86" s="22">
        <v>8312</v>
      </c>
      <c r="I86" s="308">
        <v>2.5845400000000001</v>
      </c>
    </row>
    <row r="87" spans="2:9" x14ac:dyDescent="0.2">
      <c r="B87" s="40" t="s">
        <v>80</v>
      </c>
      <c r="C87" s="22">
        <v>104710</v>
      </c>
      <c r="D87" s="22">
        <v>82969</v>
      </c>
      <c r="E87" s="22">
        <v>21741</v>
      </c>
      <c r="F87" s="22">
        <v>355865</v>
      </c>
      <c r="G87" s="22">
        <v>292782</v>
      </c>
      <c r="H87" s="22">
        <v>63083</v>
      </c>
      <c r="I87" s="308">
        <v>3.3985799999999999</v>
      </c>
    </row>
    <row r="88" spans="2:9" x14ac:dyDescent="0.2">
      <c r="B88" s="40" t="s">
        <v>81</v>
      </c>
      <c r="C88" s="22">
        <v>53570</v>
      </c>
      <c r="D88" s="22">
        <v>42677</v>
      </c>
      <c r="E88" s="22">
        <v>10893</v>
      </c>
      <c r="F88" s="22">
        <v>146312</v>
      </c>
      <c r="G88" s="22">
        <v>117768</v>
      </c>
      <c r="H88" s="22">
        <v>28544</v>
      </c>
      <c r="I88" s="308">
        <v>2.73123</v>
      </c>
    </row>
    <row r="89" spans="2:9" x14ac:dyDescent="0.2">
      <c r="B89" s="40" t="s">
        <v>82</v>
      </c>
      <c r="C89" s="22">
        <v>121845</v>
      </c>
      <c r="D89" s="22">
        <v>104702</v>
      </c>
      <c r="E89" s="22">
        <v>17143</v>
      </c>
      <c r="F89" s="22">
        <v>314691</v>
      </c>
      <c r="G89" s="22">
        <v>272826</v>
      </c>
      <c r="H89" s="22">
        <v>41865</v>
      </c>
      <c r="I89" s="308">
        <v>2.5827200000000001</v>
      </c>
    </row>
    <row r="90" spans="2:9" x14ac:dyDescent="0.2">
      <c r="B90" s="12" t="s">
        <v>83</v>
      </c>
      <c r="C90" s="22">
        <v>447603</v>
      </c>
      <c r="D90" s="22">
        <v>381660</v>
      </c>
      <c r="E90" s="22">
        <v>65943</v>
      </c>
      <c r="F90" s="22">
        <v>1150321</v>
      </c>
      <c r="G90" s="22">
        <v>993436</v>
      </c>
      <c r="H90" s="22">
        <v>156885</v>
      </c>
      <c r="I90" s="308">
        <v>2.5699581995999998</v>
      </c>
    </row>
    <row r="91" spans="2:9" x14ac:dyDescent="0.2">
      <c r="B91" s="40" t="s">
        <v>84</v>
      </c>
      <c r="C91" s="22">
        <v>67717</v>
      </c>
      <c r="D91" s="22">
        <v>60148</v>
      </c>
      <c r="E91" s="22">
        <v>7569</v>
      </c>
      <c r="F91" s="22">
        <v>191755</v>
      </c>
      <c r="G91" s="22">
        <v>171835</v>
      </c>
      <c r="H91" s="22">
        <v>19920</v>
      </c>
      <c r="I91" s="308">
        <v>2.8317100000000002</v>
      </c>
    </row>
    <row r="92" spans="2:9" x14ac:dyDescent="0.2">
      <c r="B92" s="40" t="s">
        <v>85</v>
      </c>
      <c r="C92" s="22">
        <v>88034</v>
      </c>
      <c r="D92" s="22">
        <v>66952</v>
      </c>
      <c r="E92" s="22">
        <v>21082</v>
      </c>
      <c r="F92" s="22">
        <v>187534</v>
      </c>
      <c r="G92" s="22">
        <v>145770</v>
      </c>
      <c r="H92" s="22">
        <v>41764</v>
      </c>
      <c r="I92" s="308">
        <v>2.1302500000000002</v>
      </c>
    </row>
    <row r="93" spans="2:9" x14ac:dyDescent="0.2">
      <c r="B93" s="40" t="s">
        <v>86</v>
      </c>
      <c r="C93" s="22">
        <v>64112</v>
      </c>
      <c r="D93" s="22">
        <v>49840</v>
      </c>
      <c r="E93" s="22">
        <v>14272</v>
      </c>
      <c r="F93" s="22">
        <v>165466</v>
      </c>
      <c r="G93" s="22">
        <v>125775</v>
      </c>
      <c r="H93" s="22">
        <v>39691</v>
      </c>
      <c r="I93" s="308">
        <v>2.5808900000000001</v>
      </c>
    </row>
    <row r="94" spans="2:9" x14ac:dyDescent="0.2">
      <c r="B94" s="40" t="s">
        <v>87</v>
      </c>
      <c r="C94" s="22">
        <v>57115</v>
      </c>
      <c r="D94" s="22">
        <v>49363</v>
      </c>
      <c r="E94" s="22">
        <v>7752</v>
      </c>
      <c r="F94" s="22">
        <v>159278</v>
      </c>
      <c r="G94" s="22">
        <v>142695</v>
      </c>
      <c r="H94" s="22">
        <v>16583</v>
      </c>
      <c r="I94" s="308">
        <v>2.7887200000000001</v>
      </c>
    </row>
    <row r="95" spans="2:9" ht="25.5" x14ac:dyDescent="0.2">
      <c r="B95" s="40" t="s">
        <v>88</v>
      </c>
      <c r="C95" s="22">
        <v>170625</v>
      </c>
      <c r="D95" s="22">
        <v>155357</v>
      </c>
      <c r="E95" s="22">
        <v>15268</v>
      </c>
      <c r="F95" s="22">
        <v>446288</v>
      </c>
      <c r="G95" s="22">
        <v>407361</v>
      </c>
      <c r="H95" s="22">
        <v>38927</v>
      </c>
      <c r="I95" s="308">
        <v>2.6156100000000002</v>
      </c>
    </row>
    <row r="96" spans="2:9" ht="25.5" x14ac:dyDescent="0.2">
      <c r="B96" s="12" t="s">
        <v>89</v>
      </c>
      <c r="C96" s="22">
        <v>1499974</v>
      </c>
      <c r="D96" s="22">
        <v>985181</v>
      </c>
      <c r="E96" s="22">
        <v>514793</v>
      </c>
      <c r="F96" s="22">
        <v>2972285</v>
      </c>
      <c r="G96" s="22">
        <v>2060937</v>
      </c>
      <c r="H96" s="22">
        <v>911348</v>
      </c>
      <c r="I96" s="308">
        <v>1.9815576802999999</v>
      </c>
    </row>
    <row r="97" spans="2:9" x14ac:dyDescent="0.2">
      <c r="B97" s="40" t="s">
        <v>90</v>
      </c>
      <c r="C97" s="22">
        <v>123958</v>
      </c>
      <c r="D97" s="22">
        <v>96196</v>
      </c>
      <c r="E97" s="22">
        <v>27762</v>
      </c>
      <c r="F97" s="22">
        <v>261128</v>
      </c>
      <c r="G97" s="22">
        <v>212445</v>
      </c>
      <c r="H97" s="22">
        <v>48683</v>
      </c>
      <c r="I97" s="308">
        <v>2.1065800000000001</v>
      </c>
    </row>
    <row r="98" spans="2:9" x14ac:dyDescent="0.2">
      <c r="B98" s="40" t="s">
        <v>91</v>
      </c>
      <c r="C98" s="22">
        <v>513010</v>
      </c>
      <c r="D98" s="22">
        <v>238400</v>
      </c>
      <c r="E98" s="22">
        <v>274610</v>
      </c>
      <c r="F98" s="22">
        <v>921828</v>
      </c>
      <c r="G98" s="22">
        <v>416901</v>
      </c>
      <c r="H98" s="22">
        <v>504927</v>
      </c>
      <c r="I98" s="308">
        <v>1.7968999999999999</v>
      </c>
    </row>
    <row r="99" spans="2:9" x14ac:dyDescent="0.2">
      <c r="B99" s="40" t="s">
        <v>92</v>
      </c>
      <c r="C99" s="22">
        <v>191891</v>
      </c>
      <c r="D99" s="22">
        <v>154826</v>
      </c>
      <c r="E99" s="22">
        <v>37065</v>
      </c>
      <c r="F99" s="22">
        <v>407648</v>
      </c>
      <c r="G99" s="22">
        <v>340741</v>
      </c>
      <c r="H99" s="22">
        <v>66907</v>
      </c>
      <c r="I99" s="308">
        <v>2.1243699999999999</v>
      </c>
    </row>
    <row r="100" spans="2:9" x14ac:dyDescent="0.2">
      <c r="B100" s="40" t="s">
        <v>93</v>
      </c>
      <c r="C100" s="22">
        <v>340293</v>
      </c>
      <c r="D100" s="22">
        <v>253798</v>
      </c>
      <c r="E100" s="22">
        <v>86495</v>
      </c>
      <c r="F100" s="22">
        <v>613472</v>
      </c>
      <c r="G100" s="22">
        <v>468815</v>
      </c>
      <c r="H100" s="22">
        <v>144657</v>
      </c>
      <c r="I100" s="308">
        <v>1.80278</v>
      </c>
    </row>
    <row r="101" spans="2:9" x14ac:dyDescent="0.2">
      <c r="B101" s="40" t="s">
        <v>94</v>
      </c>
      <c r="C101" s="22">
        <v>116802</v>
      </c>
      <c r="D101" s="22">
        <v>78784</v>
      </c>
      <c r="E101" s="22">
        <v>38018</v>
      </c>
      <c r="F101" s="22">
        <v>296078</v>
      </c>
      <c r="G101" s="22">
        <v>236582</v>
      </c>
      <c r="H101" s="22">
        <v>59496</v>
      </c>
      <c r="I101" s="308">
        <v>2.5348700000000002</v>
      </c>
    </row>
    <row r="102" spans="2:9" x14ac:dyDescent="0.2">
      <c r="B102" s="40" t="s">
        <v>95</v>
      </c>
      <c r="C102" s="22">
        <v>46317</v>
      </c>
      <c r="D102" s="22">
        <v>33191</v>
      </c>
      <c r="E102" s="22">
        <v>13126</v>
      </c>
      <c r="F102" s="22">
        <v>91096</v>
      </c>
      <c r="G102" s="22">
        <v>66212</v>
      </c>
      <c r="H102" s="22">
        <v>24884</v>
      </c>
      <c r="I102" s="308">
        <v>1.96679</v>
      </c>
    </row>
    <row r="103" spans="2:9" x14ac:dyDescent="0.2">
      <c r="B103" s="40" t="s">
        <v>96</v>
      </c>
      <c r="C103" s="22">
        <v>167703</v>
      </c>
      <c r="D103" s="22">
        <v>129986</v>
      </c>
      <c r="E103" s="22">
        <v>37717</v>
      </c>
      <c r="F103" s="22">
        <v>381035</v>
      </c>
      <c r="G103" s="22">
        <v>319241</v>
      </c>
      <c r="H103" s="22">
        <v>61794</v>
      </c>
      <c r="I103" s="308">
        <v>2.2720799999999999</v>
      </c>
    </row>
    <row r="104" spans="2:9" x14ac:dyDescent="0.2">
      <c r="B104" s="12" t="s">
        <v>97</v>
      </c>
      <c r="C104" s="22">
        <v>487641</v>
      </c>
      <c r="D104" s="22">
        <v>379324</v>
      </c>
      <c r="E104" s="22">
        <v>108317</v>
      </c>
      <c r="F104" s="22">
        <v>1598020</v>
      </c>
      <c r="G104" s="22">
        <v>1371992</v>
      </c>
      <c r="H104" s="22">
        <v>226028</v>
      </c>
      <c r="I104" s="308">
        <v>3.2770419222</v>
      </c>
    </row>
    <row r="105" spans="2:9" x14ac:dyDescent="0.2">
      <c r="B105" s="40" t="s">
        <v>98</v>
      </c>
      <c r="C105" s="22">
        <v>107039</v>
      </c>
      <c r="D105" s="22">
        <v>98836</v>
      </c>
      <c r="E105" s="22">
        <v>8203</v>
      </c>
      <c r="F105" s="22">
        <v>478068</v>
      </c>
      <c r="G105" s="22">
        <v>454877</v>
      </c>
      <c r="H105" s="22">
        <v>23191</v>
      </c>
      <c r="I105" s="308">
        <v>4.4663000000000004</v>
      </c>
    </row>
    <row r="106" spans="2:9" x14ac:dyDescent="0.2">
      <c r="B106" s="40" t="s">
        <v>99</v>
      </c>
      <c r="C106" s="22">
        <v>166463</v>
      </c>
      <c r="D106" s="22">
        <v>98134</v>
      </c>
      <c r="E106" s="22">
        <v>68329</v>
      </c>
      <c r="F106" s="22">
        <v>331524</v>
      </c>
      <c r="G106" s="22">
        <v>210989</v>
      </c>
      <c r="H106" s="22">
        <v>120535</v>
      </c>
      <c r="I106" s="308">
        <v>1.9915799999999999</v>
      </c>
    </row>
    <row r="107" spans="2:9" x14ac:dyDescent="0.2">
      <c r="B107" s="40" t="s">
        <v>100</v>
      </c>
      <c r="C107" s="22">
        <v>35018</v>
      </c>
      <c r="D107" s="22">
        <v>28008</v>
      </c>
      <c r="E107" s="22">
        <v>7010</v>
      </c>
      <c r="F107" s="22">
        <v>93027</v>
      </c>
      <c r="G107" s="22">
        <v>72863</v>
      </c>
      <c r="H107" s="22">
        <v>20164</v>
      </c>
      <c r="I107" s="308">
        <v>2.6565500000000002</v>
      </c>
    </row>
    <row r="108" spans="2:9" x14ac:dyDescent="0.2">
      <c r="B108" s="40" t="s">
        <v>101</v>
      </c>
      <c r="C108" s="22">
        <v>61148</v>
      </c>
      <c r="D108" s="22">
        <v>49157</v>
      </c>
      <c r="E108" s="22">
        <v>11991</v>
      </c>
      <c r="F108" s="22">
        <v>310839</v>
      </c>
      <c r="G108" s="22">
        <v>282489</v>
      </c>
      <c r="H108" s="22">
        <v>28350</v>
      </c>
      <c r="I108" s="308">
        <v>5.0833899999999996</v>
      </c>
    </row>
    <row r="109" spans="2:9" x14ac:dyDescent="0.2">
      <c r="B109" s="40" t="s">
        <v>102</v>
      </c>
      <c r="C109" s="22">
        <v>117973</v>
      </c>
      <c r="D109" s="22">
        <v>105189</v>
      </c>
      <c r="E109" s="22">
        <v>12784</v>
      </c>
      <c r="F109" s="22">
        <v>384562</v>
      </c>
      <c r="G109" s="22">
        <v>350774</v>
      </c>
      <c r="H109" s="22">
        <v>33788</v>
      </c>
      <c r="I109" s="308">
        <v>3.2597499999999999</v>
      </c>
    </row>
    <row r="110" spans="2:9" x14ac:dyDescent="0.2">
      <c r="B110" s="12" t="s">
        <v>103</v>
      </c>
      <c r="C110" s="22">
        <v>603414</v>
      </c>
      <c r="D110" s="22">
        <v>504894</v>
      </c>
      <c r="E110" s="22">
        <v>98520</v>
      </c>
      <c r="F110" s="22">
        <v>1851323</v>
      </c>
      <c r="G110" s="22">
        <v>1593969</v>
      </c>
      <c r="H110" s="22">
        <v>257354</v>
      </c>
      <c r="I110" s="308">
        <v>3.0680809526999999</v>
      </c>
    </row>
    <row r="111" spans="2:9" x14ac:dyDescent="0.2">
      <c r="B111" s="40" t="s">
        <v>104</v>
      </c>
      <c r="C111" s="22">
        <v>59561</v>
      </c>
      <c r="D111" s="22">
        <v>48585</v>
      </c>
      <c r="E111" s="22">
        <v>10976</v>
      </c>
      <c r="F111" s="22">
        <v>146063</v>
      </c>
      <c r="G111" s="22">
        <v>120443</v>
      </c>
      <c r="H111" s="22">
        <v>25620</v>
      </c>
      <c r="I111" s="308">
        <v>2.4523299999999999</v>
      </c>
    </row>
    <row r="112" spans="2:9" x14ac:dyDescent="0.2">
      <c r="B112" s="40" t="s">
        <v>105</v>
      </c>
      <c r="C112" s="22">
        <v>82767</v>
      </c>
      <c r="D112" s="22">
        <v>64883</v>
      </c>
      <c r="E112" s="22">
        <v>17884</v>
      </c>
      <c r="F112" s="22">
        <v>222730</v>
      </c>
      <c r="G112" s="22">
        <v>182772</v>
      </c>
      <c r="H112" s="22">
        <v>39958</v>
      </c>
      <c r="I112" s="308">
        <v>2.6910500000000002</v>
      </c>
    </row>
    <row r="113" spans="1:9" x14ac:dyDescent="0.2">
      <c r="B113" s="40" t="s">
        <v>106</v>
      </c>
      <c r="C113" s="22">
        <v>204258</v>
      </c>
      <c r="D113" s="22">
        <v>178790</v>
      </c>
      <c r="E113" s="22">
        <v>25468</v>
      </c>
      <c r="F113" s="22">
        <v>499262</v>
      </c>
      <c r="G113" s="22">
        <v>436082</v>
      </c>
      <c r="H113" s="22">
        <v>63180</v>
      </c>
      <c r="I113" s="308">
        <v>2.4442699999999999</v>
      </c>
    </row>
    <row r="114" spans="1:9" x14ac:dyDescent="0.2">
      <c r="B114" s="40" t="s">
        <v>107</v>
      </c>
      <c r="C114" s="22">
        <v>256828</v>
      </c>
      <c r="D114" s="22">
        <v>212636</v>
      </c>
      <c r="E114" s="22">
        <v>44192</v>
      </c>
      <c r="F114" s="22">
        <v>983268</v>
      </c>
      <c r="G114" s="22">
        <v>854672</v>
      </c>
      <c r="H114" s="22">
        <v>128596</v>
      </c>
      <c r="I114" s="308">
        <v>3.8285100000000001</v>
      </c>
    </row>
    <row r="115" spans="1:9" ht="25.5" x14ac:dyDescent="0.2">
      <c r="B115" s="12" t="s">
        <v>108</v>
      </c>
      <c r="C115" s="22">
        <v>703009</v>
      </c>
      <c r="D115" s="22">
        <v>542734</v>
      </c>
      <c r="E115" s="22">
        <v>160275</v>
      </c>
      <c r="F115" s="22">
        <v>1945256</v>
      </c>
      <c r="G115" s="22">
        <v>1563795</v>
      </c>
      <c r="H115" s="22">
        <v>381461</v>
      </c>
      <c r="I115" s="308">
        <v>2.7670428117000001</v>
      </c>
    </row>
    <row r="116" spans="1:9" x14ac:dyDescent="0.2">
      <c r="B116" s="40" t="s">
        <v>109</v>
      </c>
      <c r="C116" s="22">
        <v>113888</v>
      </c>
      <c r="D116" s="22">
        <v>104488</v>
      </c>
      <c r="E116" s="22">
        <v>9400</v>
      </c>
      <c r="F116" s="22">
        <v>360596</v>
      </c>
      <c r="G116" s="22">
        <v>337502</v>
      </c>
      <c r="H116" s="22">
        <v>23094</v>
      </c>
      <c r="I116" s="308">
        <v>3.1662300000000001</v>
      </c>
    </row>
    <row r="117" spans="1:9" x14ac:dyDescent="0.2">
      <c r="B117" s="40" t="s">
        <v>110</v>
      </c>
      <c r="C117" s="22">
        <v>211362</v>
      </c>
      <c r="D117" s="22">
        <v>179634</v>
      </c>
      <c r="E117" s="22">
        <v>31728</v>
      </c>
      <c r="F117" s="22">
        <v>514283</v>
      </c>
      <c r="G117" s="22">
        <v>442701</v>
      </c>
      <c r="H117" s="22">
        <v>71582</v>
      </c>
      <c r="I117" s="308">
        <v>2.4331900000000002</v>
      </c>
    </row>
    <row r="118" spans="1:9" x14ac:dyDescent="0.2">
      <c r="B118" s="40" t="s">
        <v>111</v>
      </c>
      <c r="C118" s="22">
        <v>40522</v>
      </c>
      <c r="D118" s="22">
        <v>32294</v>
      </c>
      <c r="E118" s="22">
        <v>8228</v>
      </c>
      <c r="F118" s="22">
        <v>247111</v>
      </c>
      <c r="G118" s="22">
        <v>208959</v>
      </c>
      <c r="H118" s="22">
        <v>38152</v>
      </c>
      <c r="I118" s="308">
        <v>6.0981899999999998</v>
      </c>
    </row>
    <row r="119" spans="1:9" x14ac:dyDescent="0.2">
      <c r="B119" s="40" t="s">
        <v>112</v>
      </c>
      <c r="C119" s="22">
        <v>73220</v>
      </c>
      <c r="D119" s="22">
        <v>56624</v>
      </c>
      <c r="E119" s="22">
        <v>16596</v>
      </c>
      <c r="F119" s="22">
        <v>168071</v>
      </c>
      <c r="G119" s="22">
        <v>129192</v>
      </c>
      <c r="H119" s="22">
        <v>38879</v>
      </c>
      <c r="I119" s="308">
        <v>2.29542</v>
      </c>
    </row>
    <row r="120" spans="1:9" x14ac:dyDescent="0.2">
      <c r="B120" s="40" t="s">
        <v>113</v>
      </c>
      <c r="C120" s="22">
        <v>60104</v>
      </c>
      <c r="D120" s="22">
        <v>48677</v>
      </c>
      <c r="E120" s="22">
        <v>11427</v>
      </c>
      <c r="F120" s="22">
        <v>140968</v>
      </c>
      <c r="G120" s="22">
        <v>113604</v>
      </c>
      <c r="H120" s="22">
        <v>27364</v>
      </c>
      <c r="I120" s="308">
        <v>2.3454000000000002</v>
      </c>
    </row>
    <row r="121" spans="1:9" ht="13.5" thickBot="1" x14ac:dyDescent="0.25">
      <c r="B121" s="41" t="s">
        <v>114</v>
      </c>
      <c r="C121" s="25">
        <v>203913</v>
      </c>
      <c r="D121" s="25">
        <v>121017</v>
      </c>
      <c r="E121" s="25">
        <v>82896</v>
      </c>
      <c r="F121" s="25">
        <v>514227</v>
      </c>
      <c r="G121" s="25">
        <v>331837</v>
      </c>
      <c r="H121" s="25">
        <v>182390</v>
      </c>
      <c r="I121" s="309">
        <v>2.5217999999999998</v>
      </c>
    </row>
    <row r="122" spans="1:9" x14ac:dyDescent="0.2">
      <c r="B122" s="306" t="s">
        <v>773</v>
      </c>
    </row>
    <row r="125" spans="1:9" x14ac:dyDescent="0.2">
      <c r="A125" s="306" t="s">
        <v>117</v>
      </c>
      <c r="B125" s="19" t="s">
        <v>118</v>
      </c>
      <c r="D125" s="19" t="s">
        <v>119</v>
      </c>
      <c r="H125" s="306" t="s">
        <v>774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75" priority="6" stopIfTrue="1">
      <formula>A1&lt;&gt;XFD65000</formula>
    </cfRule>
  </conditionalFormatting>
  <conditionalFormatting sqref="C6:C7">
    <cfRule type="expression" dxfId="74" priority="5" stopIfTrue="1">
      <formula>A1&lt;&gt;XFD65000</formula>
    </cfRule>
  </conditionalFormatting>
  <conditionalFormatting sqref="D6:E6">
    <cfRule type="expression" dxfId="73" priority="4" stopIfTrue="1">
      <formula>A1&lt;&gt;XFD65000</formula>
    </cfRule>
  </conditionalFormatting>
  <conditionalFormatting sqref="F6:F7">
    <cfRule type="expression" dxfId="72" priority="3" stopIfTrue="1">
      <formula>A1&lt;&gt;XFD65000</formula>
    </cfRule>
  </conditionalFormatting>
  <conditionalFormatting sqref="G6:H6">
    <cfRule type="expression" dxfId="71" priority="2" stopIfTrue="1">
      <formula>A1&lt;&gt;XFD65000</formula>
    </cfRule>
  </conditionalFormatting>
  <conditionalFormatting sqref="I6:I7">
    <cfRule type="expression" dxfId="70" priority="1" stopIfTrue="1">
      <formula>A1&lt;&gt;XFD65000</formula>
    </cfRule>
  </conditionalFormatting>
  <hyperlinks>
    <hyperlink ref="B125" r:id="rId1" display="url"/>
    <hyperlink ref="D125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59"/>
    <col min="2" max="2" width="18.28515625" style="59" customWidth="1"/>
    <col min="3" max="5" width="17.140625" style="59" customWidth="1"/>
    <col min="6" max="257" width="9.140625" style="59"/>
    <col min="258" max="258" width="18.28515625" style="59" customWidth="1"/>
    <col min="259" max="261" width="17.140625" style="59" customWidth="1"/>
    <col min="262" max="513" width="9.140625" style="59"/>
    <col min="514" max="514" width="18.28515625" style="59" customWidth="1"/>
    <col min="515" max="517" width="17.140625" style="59" customWidth="1"/>
    <col min="518" max="769" width="9.140625" style="59"/>
    <col min="770" max="770" width="18.28515625" style="59" customWidth="1"/>
    <col min="771" max="773" width="17.140625" style="59" customWidth="1"/>
    <col min="774" max="1025" width="9.140625" style="59"/>
    <col min="1026" max="1026" width="18.28515625" style="59" customWidth="1"/>
    <col min="1027" max="1029" width="17.140625" style="59" customWidth="1"/>
    <col min="1030" max="1281" width="9.140625" style="59"/>
    <col min="1282" max="1282" width="18.28515625" style="59" customWidth="1"/>
    <col min="1283" max="1285" width="17.140625" style="59" customWidth="1"/>
    <col min="1286" max="1537" width="9.140625" style="59"/>
    <col min="1538" max="1538" width="18.28515625" style="59" customWidth="1"/>
    <col min="1539" max="1541" width="17.140625" style="59" customWidth="1"/>
    <col min="1542" max="1793" width="9.140625" style="59"/>
    <col min="1794" max="1794" width="18.28515625" style="59" customWidth="1"/>
    <col min="1795" max="1797" width="17.140625" style="59" customWidth="1"/>
    <col min="1798" max="2049" width="9.140625" style="59"/>
    <col min="2050" max="2050" width="18.28515625" style="59" customWidth="1"/>
    <col min="2051" max="2053" width="17.140625" style="59" customWidth="1"/>
    <col min="2054" max="2305" width="9.140625" style="59"/>
    <col min="2306" max="2306" width="18.28515625" style="59" customWidth="1"/>
    <col min="2307" max="2309" width="17.140625" style="59" customWidth="1"/>
    <col min="2310" max="2561" width="9.140625" style="59"/>
    <col min="2562" max="2562" width="18.28515625" style="59" customWidth="1"/>
    <col min="2563" max="2565" width="17.140625" style="59" customWidth="1"/>
    <col min="2566" max="2817" width="9.140625" style="59"/>
    <col min="2818" max="2818" width="18.28515625" style="59" customWidth="1"/>
    <col min="2819" max="2821" width="17.140625" style="59" customWidth="1"/>
    <col min="2822" max="3073" width="9.140625" style="59"/>
    <col min="3074" max="3074" width="18.28515625" style="59" customWidth="1"/>
    <col min="3075" max="3077" width="17.140625" style="59" customWidth="1"/>
    <col min="3078" max="3329" width="9.140625" style="59"/>
    <col min="3330" max="3330" width="18.28515625" style="59" customWidth="1"/>
    <col min="3331" max="3333" width="17.140625" style="59" customWidth="1"/>
    <col min="3334" max="3585" width="9.140625" style="59"/>
    <col min="3586" max="3586" width="18.28515625" style="59" customWidth="1"/>
    <col min="3587" max="3589" width="17.140625" style="59" customWidth="1"/>
    <col min="3590" max="3841" width="9.140625" style="59"/>
    <col min="3842" max="3842" width="18.28515625" style="59" customWidth="1"/>
    <col min="3843" max="3845" width="17.140625" style="59" customWidth="1"/>
    <col min="3846" max="4097" width="9.140625" style="59"/>
    <col min="4098" max="4098" width="18.28515625" style="59" customWidth="1"/>
    <col min="4099" max="4101" width="17.140625" style="59" customWidth="1"/>
    <col min="4102" max="4353" width="9.140625" style="59"/>
    <col min="4354" max="4354" width="18.28515625" style="59" customWidth="1"/>
    <col min="4355" max="4357" width="17.140625" style="59" customWidth="1"/>
    <col min="4358" max="4609" width="9.140625" style="59"/>
    <col min="4610" max="4610" width="18.28515625" style="59" customWidth="1"/>
    <col min="4611" max="4613" width="17.140625" style="59" customWidth="1"/>
    <col min="4614" max="4865" width="9.140625" style="59"/>
    <col min="4866" max="4866" width="18.28515625" style="59" customWidth="1"/>
    <col min="4867" max="4869" width="17.140625" style="59" customWidth="1"/>
    <col min="4870" max="5121" width="9.140625" style="59"/>
    <col min="5122" max="5122" width="18.28515625" style="59" customWidth="1"/>
    <col min="5123" max="5125" width="17.140625" style="59" customWidth="1"/>
    <col min="5126" max="5377" width="9.140625" style="59"/>
    <col min="5378" max="5378" width="18.28515625" style="59" customWidth="1"/>
    <col min="5379" max="5381" width="17.140625" style="59" customWidth="1"/>
    <col min="5382" max="5633" width="9.140625" style="59"/>
    <col min="5634" max="5634" width="18.28515625" style="59" customWidth="1"/>
    <col min="5635" max="5637" width="17.140625" style="59" customWidth="1"/>
    <col min="5638" max="5889" width="9.140625" style="59"/>
    <col min="5890" max="5890" width="18.28515625" style="59" customWidth="1"/>
    <col min="5891" max="5893" width="17.140625" style="59" customWidth="1"/>
    <col min="5894" max="6145" width="9.140625" style="59"/>
    <col min="6146" max="6146" width="18.28515625" style="59" customWidth="1"/>
    <col min="6147" max="6149" width="17.140625" style="59" customWidth="1"/>
    <col min="6150" max="6401" width="9.140625" style="59"/>
    <col min="6402" max="6402" width="18.28515625" style="59" customWidth="1"/>
    <col min="6403" max="6405" width="17.140625" style="59" customWidth="1"/>
    <col min="6406" max="6657" width="9.140625" style="59"/>
    <col min="6658" max="6658" width="18.28515625" style="59" customWidth="1"/>
    <col min="6659" max="6661" width="17.140625" style="59" customWidth="1"/>
    <col min="6662" max="6913" width="9.140625" style="59"/>
    <col min="6914" max="6914" width="18.28515625" style="59" customWidth="1"/>
    <col min="6915" max="6917" width="17.140625" style="59" customWidth="1"/>
    <col min="6918" max="7169" width="9.140625" style="59"/>
    <col min="7170" max="7170" width="18.28515625" style="59" customWidth="1"/>
    <col min="7171" max="7173" width="17.140625" style="59" customWidth="1"/>
    <col min="7174" max="7425" width="9.140625" style="59"/>
    <col min="7426" max="7426" width="18.28515625" style="59" customWidth="1"/>
    <col min="7427" max="7429" width="17.140625" style="59" customWidth="1"/>
    <col min="7430" max="7681" width="9.140625" style="59"/>
    <col min="7682" max="7682" width="18.28515625" style="59" customWidth="1"/>
    <col min="7683" max="7685" width="17.140625" style="59" customWidth="1"/>
    <col min="7686" max="7937" width="9.140625" style="59"/>
    <col min="7938" max="7938" width="18.28515625" style="59" customWidth="1"/>
    <col min="7939" max="7941" width="17.140625" style="59" customWidth="1"/>
    <col min="7942" max="8193" width="9.140625" style="59"/>
    <col min="8194" max="8194" width="18.28515625" style="59" customWidth="1"/>
    <col min="8195" max="8197" width="17.140625" style="59" customWidth="1"/>
    <col min="8198" max="8449" width="9.140625" style="59"/>
    <col min="8450" max="8450" width="18.28515625" style="59" customWidth="1"/>
    <col min="8451" max="8453" width="17.140625" style="59" customWidth="1"/>
    <col min="8454" max="8705" width="9.140625" style="59"/>
    <col min="8706" max="8706" width="18.28515625" style="59" customWidth="1"/>
    <col min="8707" max="8709" width="17.140625" style="59" customWidth="1"/>
    <col min="8710" max="8961" width="9.140625" style="59"/>
    <col min="8962" max="8962" width="18.28515625" style="59" customWidth="1"/>
    <col min="8963" max="8965" width="17.140625" style="59" customWidth="1"/>
    <col min="8966" max="9217" width="9.140625" style="59"/>
    <col min="9218" max="9218" width="18.28515625" style="59" customWidth="1"/>
    <col min="9219" max="9221" width="17.140625" style="59" customWidth="1"/>
    <col min="9222" max="9473" width="9.140625" style="59"/>
    <col min="9474" max="9474" width="18.28515625" style="59" customWidth="1"/>
    <col min="9475" max="9477" width="17.140625" style="59" customWidth="1"/>
    <col min="9478" max="9729" width="9.140625" style="59"/>
    <col min="9730" max="9730" width="18.28515625" style="59" customWidth="1"/>
    <col min="9731" max="9733" width="17.140625" style="59" customWidth="1"/>
    <col min="9734" max="9985" width="9.140625" style="59"/>
    <col min="9986" max="9986" width="18.28515625" style="59" customWidth="1"/>
    <col min="9987" max="9989" width="17.140625" style="59" customWidth="1"/>
    <col min="9990" max="10241" width="9.140625" style="59"/>
    <col min="10242" max="10242" width="18.28515625" style="59" customWidth="1"/>
    <col min="10243" max="10245" width="17.140625" style="59" customWidth="1"/>
    <col min="10246" max="10497" width="9.140625" style="59"/>
    <col min="10498" max="10498" width="18.28515625" style="59" customWidth="1"/>
    <col min="10499" max="10501" width="17.140625" style="59" customWidth="1"/>
    <col min="10502" max="10753" width="9.140625" style="59"/>
    <col min="10754" max="10754" width="18.28515625" style="59" customWidth="1"/>
    <col min="10755" max="10757" width="17.140625" style="59" customWidth="1"/>
    <col min="10758" max="11009" width="9.140625" style="59"/>
    <col min="11010" max="11010" width="18.28515625" style="59" customWidth="1"/>
    <col min="11011" max="11013" width="17.140625" style="59" customWidth="1"/>
    <col min="11014" max="11265" width="9.140625" style="59"/>
    <col min="11266" max="11266" width="18.28515625" style="59" customWidth="1"/>
    <col min="11267" max="11269" width="17.140625" style="59" customWidth="1"/>
    <col min="11270" max="11521" width="9.140625" style="59"/>
    <col min="11522" max="11522" width="18.28515625" style="59" customWidth="1"/>
    <col min="11523" max="11525" width="17.140625" style="59" customWidth="1"/>
    <col min="11526" max="11777" width="9.140625" style="59"/>
    <col min="11778" max="11778" width="18.28515625" style="59" customWidth="1"/>
    <col min="11779" max="11781" width="17.140625" style="59" customWidth="1"/>
    <col min="11782" max="12033" width="9.140625" style="59"/>
    <col min="12034" max="12034" width="18.28515625" style="59" customWidth="1"/>
    <col min="12035" max="12037" width="17.140625" style="59" customWidth="1"/>
    <col min="12038" max="12289" width="9.140625" style="59"/>
    <col min="12290" max="12290" width="18.28515625" style="59" customWidth="1"/>
    <col min="12291" max="12293" width="17.140625" style="59" customWidth="1"/>
    <col min="12294" max="12545" width="9.140625" style="59"/>
    <col min="12546" max="12546" width="18.28515625" style="59" customWidth="1"/>
    <col min="12547" max="12549" width="17.140625" style="59" customWidth="1"/>
    <col min="12550" max="12801" width="9.140625" style="59"/>
    <col min="12802" max="12802" width="18.28515625" style="59" customWidth="1"/>
    <col min="12803" max="12805" width="17.140625" style="59" customWidth="1"/>
    <col min="12806" max="13057" width="9.140625" style="59"/>
    <col min="13058" max="13058" width="18.28515625" style="59" customWidth="1"/>
    <col min="13059" max="13061" width="17.140625" style="59" customWidth="1"/>
    <col min="13062" max="13313" width="9.140625" style="59"/>
    <col min="13314" max="13314" width="18.28515625" style="59" customWidth="1"/>
    <col min="13315" max="13317" width="17.140625" style="59" customWidth="1"/>
    <col min="13318" max="13569" width="9.140625" style="59"/>
    <col min="13570" max="13570" width="18.28515625" style="59" customWidth="1"/>
    <col min="13571" max="13573" width="17.140625" style="59" customWidth="1"/>
    <col min="13574" max="13825" width="9.140625" style="59"/>
    <col min="13826" max="13826" width="18.28515625" style="59" customWidth="1"/>
    <col min="13827" max="13829" width="17.140625" style="59" customWidth="1"/>
    <col min="13830" max="14081" width="9.140625" style="59"/>
    <col min="14082" max="14082" width="18.28515625" style="59" customWidth="1"/>
    <col min="14083" max="14085" width="17.140625" style="59" customWidth="1"/>
    <col min="14086" max="14337" width="9.140625" style="59"/>
    <col min="14338" max="14338" width="18.28515625" style="59" customWidth="1"/>
    <col min="14339" max="14341" width="17.140625" style="59" customWidth="1"/>
    <col min="14342" max="14593" width="9.140625" style="59"/>
    <col min="14594" max="14594" width="18.28515625" style="59" customWidth="1"/>
    <col min="14595" max="14597" width="17.140625" style="59" customWidth="1"/>
    <col min="14598" max="14849" width="9.140625" style="59"/>
    <col min="14850" max="14850" width="18.28515625" style="59" customWidth="1"/>
    <col min="14851" max="14853" width="17.140625" style="59" customWidth="1"/>
    <col min="14854" max="15105" width="9.140625" style="59"/>
    <col min="15106" max="15106" width="18.28515625" style="59" customWidth="1"/>
    <col min="15107" max="15109" width="17.140625" style="59" customWidth="1"/>
    <col min="15110" max="15361" width="9.140625" style="59"/>
    <col min="15362" max="15362" width="18.28515625" style="59" customWidth="1"/>
    <col min="15363" max="15365" width="17.140625" style="59" customWidth="1"/>
    <col min="15366" max="15617" width="9.140625" style="59"/>
    <col min="15618" max="15618" width="18.28515625" style="59" customWidth="1"/>
    <col min="15619" max="15621" width="17.140625" style="59" customWidth="1"/>
    <col min="15622" max="15873" width="9.140625" style="59"/>
    <col min="15874" max="15874" width="18.28515625" style="59" customWidth="1"/>
    <col min="15875" max="15877" width="17.140625" style="59" customWidth="1"/>
    <col min="15878" max="16129" width="9.140625" style="59"/>
    <col min="16130" max="16130" width="18.28515625" style="59" customWidth="1"/>
    <col min="16131" max="16133" width="17.140625" style="59" customWidth="1"/>
    <col min="16134" max="16384" width="9.140625" style="5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59" t="s">
        <v>235</v>
      </c>
      <c r="E4" s="4" t="s">
        <v>6</v>
      </c>
      <c r="F4" s="5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10538275</v>
      </c>
      <c r="D8" s="61">
        <v>5176927</v>
      </c>
      <c r="E8" s="62">
        <v>5361348</v>
      </c>
    </row>
    <row r="9" spans="1:6" ht="25.5" x14ac:dyDescent="0.2">
      <c r="B9" s="12" t="s">
        <v>24</v>
      </c>
      <c r="C9" s="61">
        <v>1259079</v>
      </c>
      <c r="D9" s="61">
        <v>610376</v>
      </c>
      <c r="E9" s="62">
        <v>648703</v>
      </c>
    </row>
    <row r="10" spans="1:6" x14ac:dyDescent="0.2">
      <c r="B10" s="12" t="s">
        <v>26</v>
      </c>
      <c r="C10" s="61">
        <v>1315299</v>
      </c>
      <c r="D10" s="61">
        <v>649245</v>
      </c>
      <c r="E10" s="62">
        <v>666054</v>
      </c>
    </row>
    <row r="11" spans="1:6" x14ac:dyDescent="0.2">
      <c r="B11" s="40" t="s">
        <v>27</v>
      </c>
      <c r="C11" s="61">
        <v>96718</v>
      </c>
      <c r="D11" s="61">
        <v>47770</v>
      </c>
      <c r="E11" s="62">
        <v>48948</v>
      </c>
    </row>
    <row r="12" spans="1:6" x14ac:dyDescent="0.2">
      <c r="B12" s="40" t="s">
        <v>28</v>
      </c>
      <c r="C12" s="61">
        <v>89172</v>
      </c>
      <c r="D12" s="61">
        <v>43930</v>
      </c>
      <c r="E12" s="62">
        <v>45242</v>
      </c>
    </row>
    <row r="13" spans="1:6" x14ac:dyDescent="0.2">
      <c r="B13" s="40" t="s">
        <v>29</v>
      </c>
      <c r="C13" s="61">
        <v>161621</v>
      </c>
      <c r="D13" s="61">
        <v>79102</v>
      </c>
      <c r="E13" s="62">
        <v>82519</v>
      </c>
    </row>
    <row r="14" spans="1:6" x14ac:dyDescent="0.2">
      <c r="B14" s="40" t="s">
        <v>30</v>
      </c>
      <c r="C14" s="61">
        <v>98125</v>
      </c>
      <c r="D14" s="61">
        <v>48496</v>
      </c>
      <c r="E14" s="62">
        <v>49629</v>
      </c>
    </row>
    <row r="15" spans="1:6" x14ac:dyDescent="0.2">
      <c r="B15" s="40" t="s">
        <v>31</v>
      </c>
      <c r="C15" s="61">
        <v>74244</v>
      </c>
      <c r="D15" s="61">
        <v>36711</v>
      </c>
      <c r="E15" s="62">
        <v>37533</v>
      </c>
    </row>
    <row r="16" spans="1:6" x14ac:dyDescent="0.2">
      <c r="B16" s="40" t="s">
        <v>32</v>
      </c>
      <c r="C16" s="61">
        <v>104973</v>
      </c>
      <c r="D16" s="61">
        <v>51876</v>
      </c>
      <c r="E16" s="62">
        <v>53097</v>
      </c>
    </row>
    <row r="17" spans="2:5" x14ac:dyDescent="0.2">
      <c r="B17" s="40" t="s">
        <v>33</v>
      </c>
      <c r="C17" s="61">
        <v>125931</v>
      </c>
      <c r="D17" s="61">
        <v>63284</v>
      </c>
      <c r="E17" s="62">
        <v>62647</v>
      </c>
    </row>
    <row r="18" spans="2:5" x14ac:dyDescent="0.2">
      <c r="B18" s="40" t="s">
        <v>34</v>
      </c>
      <c r="C18" s="61">
        <v>96689</v>
      </c>
      <c r="D18" s="61">
        <v>47356</v>
      </c>
      <c r="E18" s="62">
        <v>49333</v>
      </c>
    </row>
    <row r="19" spans="2:5" x14ac:dyDescent="0.2">
      <c r="B19" s="40" t="s">
        <v>35</v>
      </c>
      <c r="C19" s="61">
        <v>164002</v>
      </c>
      <c r="D19" s="61">
        <v>80778</v>
      </c>
      <c r="E19" s="62">
        <v>83224</v>
      </c>
    </row>
    <row r="20" spans="2:5" x14ac:dyDescent="0.2">
      <c r="B20" s="40" t="s">
        <v>36</v>
      </c>
      <c r="C20" s="61">
        <v>134351</v>
      </c>
      <c r="D20" s="61">
        <v>66070</v>
      </c>
      <c r="E20" s="62">
        <v>68281</v>
      </c>
    </row>
    <row r="21" spans="2:5" x14ac:dyDescent="0.2">
      <c r="B21" s="40" t="s">
        <v>37</v>
      </c>
      <c r="C21" s="61">
        <v>114084</v>
      </c>
      <c r="D21" s="61">
        <v>56266</v>
      </c>
      <c r="E21" s="62">
        <v>57818</v>
      </c>
    </row>
    <row r="22" spans="2:5" x14ac:dyDescent="0.2">
      <c r="B22" s="40" t="s">
        <v>38</v>
      </c>
      <c r="C22" s="61">
        <v>55389</v>
      </c>
      <c r="D22" s="61">
        <v>27606</v>
      </c>
      <c r="E22" s="62">
        <v>27783</v>
      </c>
    </row>
    <row r="23" spans="2:5" x14ac:dyDescent="0.2">
      <c r="B23" s="12" t="s">
        <v>39</v>
      </c>
      <c r="C23" s="61">
        <v>637300</v>
      </c>
      <c r="D23" s="61">
        <v>314047</v>
      </c>
      <c r="E23" s="62">
        <v>323253</v>
      </c>
    </row>
    <row r="24" spans="2:5" ht="25.5" x14ac:dyDescent="0.2">
      <c r="B24" s="40" t="s">
        <v>40</v>
      </c>
      <c r="C24" s="61">
        <v>189861</v>
      </c>
      <c r="D24" s="61">
        <v>92798</v>
      </c>
      <c r="E24" s="62">
        <v>97063</v>
      </c>
    </row>
    <row r="25" spans="2:5" x14ac:dyDescent="0.2">
      <c r="B25" s="40" t="s">
        <v>41</v>
      </c>
      <c r="C25" s="61">
        <v>61110</v>
      </c>
      <c r="D25" s="61">
        <v>30674</v>
      </c>
      <c r="E25" s="62">
        <v>30436</v>
      </c>
    </row>
    <row r="26" spans="2:5" x14ac:dyDescent="0.2">
      <c r="B26" s="40" t="s">
        <v>42</v>
      </c>
      <c r="C26" s="61">
        <v>91778</v>
      </c>
      <c r="D26" s="61">
        <v>45236</v>
      </c>
      <c r="E26" s="62">
        <v>46542</v>
      </c>
    </row>
    <row r="27" spans="2:5" x14ac:dyDescent="0.2">
      <c r="B27" s="40" t="s">
        <v>43</v>
      </c>
      <c r="C27" s="61">
        <v>70634</v>
      </c>
      <c r="D27" s="61">
        <v>34767</v>
      </c>
      <c r="E27" s="62">
        <v>35867</v>
      </c>
    </row>
    <row r="28" spans="2:5" x14ac:dyDescent="0.2">
      <c r="B28" s="40" t="s">
        <v>44</v>
      </c>
      <c r="C28" s="61">
        <v>50800</v>
      </c>
      <c r="D28" s="61">
        <v>25372</v>
      </c>
      <c r="E28" s="62">
        <v>25428</v>
      </c>
    </row>
    <row r="29" spans="2:5" x14ac:dyDescent="0.2">
      <c r="B29" s="40" t="s">
        <v>45</v>
      </c>
      <c r="C29" s="61">
        <v>70653</v>
      </c>
      <c r="D29" s="61">
        <v>34917</v>
      </c>
      <c r="E29" s="62">
        <v>35736</v>
      </c>
    </row>
    <row r="30" spans="2:5" x14ac:dyDescent="0.2">
      <c r="B30" s="40" t="s">
        <v>46</v>
      </c>
      <c r="C30" s="61">
        <v>102464</v>
      </c>
      <c r="D30" s="61">
        <v>50283</v>
      </c>
      <c r="E30" s="62">
        <v>52181</v>
      </c>
    </row>
    <row r="31" spans="2:5" x14ac:dyDescent="0.2">
      <c r="B31" s="12" t="s">
        <v>47</v>
      </c>
      <c r="C31" s="61">
        <v>575123</v>
      </c>
      <c r="D31" s="61">
        <v>284689</v>
      </c>
      <c r="E31" s="62">
        <v>290434</v>
      </c>
    </row>
    <row r="32" spans="2:5" x14ac:dyDescent="0.2">
      <c r="B32" s="40" t="s">
        <v>48</v>
      </c>
      <c r="C32" s="61">
        <v>61016</v>
      </c>
      <c r="D32" s="61">
        <v>30394</v>
      </c>
      <c r="E32" s="62">
        <v>30622</v>
      </c>
    </row>
    <row r="33" spans="2:5" x14ac:dyDescent="0.2">
      <c r="B33" s="40" t="s">
        <v>49</v>
      </c>
      <c r="C33" s="61">
        <v>86859</v>
      </c>
      <c r="D33" s="61">
        <v>42910</v>
      </c>
      <c r="E33" s="62">
        <v>43949</v>
      </c>
    </row>
    <row r="34" spans="2:5" x14ac:dyDescent="0.2">
      <c r="B34" s="40" t="s">
        <v>50</v>
      </c>
      <c r="C34" s="61">
        <v>187245</v>
      </c>
      <c r="D34" s="61">
        <v>91170</v>
      </c>
      <c r="E34" s="62">
        <v>96075</v>
      </c>
    </row>
    <row r="35" spans="2:5" x14ac:dyDescent="0.2">
      <c r="B35" s="40" t="s">
        <v>51</v>
      </c>
      <c r="C35" s="61">
        <v>62226</v>
      </c>
      <c r="D35" s="61">
        <v>31506</v>
      </c>
      <c r="E35" s="62">
        <v>30720</v>
      </c>
    </row>
    <row r="36" spans="2:5" x14ac:dyDescent="0.2">
      <c r="B36" s="40" t="s">
        <v>52</v>
      </c>
      <c r="C36" s="61">
        <v>77022</v>
      </c>
      <c r="D36" s="61">
        <v>38369</v>
      </c>
      <c r="E36" s="62">
        <v>38653</v>
      </c>
    </row>
    <row r="37" spans="2:5" x14ac:dyDescent="0.2">
      <c r="B37" s="40" t="s">
        <v>53</v>
      </c>
      <c r="C37" s="61">
        <v>47887</v>
      </c>
      <c r="D37" s="61">
        <v>23855</v>
      </c>
      <c r="E37" s="62">
        <v>24032</v>
      </c>
    </row>
    <row r="38" spans="2:5" x14ac:dyDescent="0.2">
      <c r="B38" s="40" t="s">
        <v>54</v>
      </c>
      <c r="C38" s="61">
        <v>52868</v>
      </c>
      <c r="D38" s="61">
        <v>26485</v>
      </c>
      <c r="E38" s="62">
        <v>26383</v>
      </c>
    </row>
    <row r="39" spans="2:5" x14ac:dyDescent="0.2">
      <c r="B39" s="12" t="s">
        <v>55</v>
      </c>
      <c r="C39" s="61">
        <v>299293</v>
      </c>
      <c r="D39" s="61">
        <v>147767</v>
      </c>
      <c r="E39" s="62">
        <v>151526</v>
      </c>
    </row>
    <row r="40" spans="2:5" x14ac:dyDescent="0.2">
      <c r="B40" s="40" t="s">
        <v>56</v>
      </c>
      <c r="C40" s="61">
        <v>92019</v>
      </c>
      <c r="D40" s="61">
        <v>45193</v>
      </c>
      <c r="E40" s="62">
        <v>46826</v>
      </c>
    </row>
    <row r="41" spans="2:5" x14ac:dyDescent="0.2">
      <c r="B41" s="40" t="s">
        <v>57</v>
      </c>
      <c r="C41" s="61">
        <v>117016</v>
      </c>
      <c r="D41" s="61">
        <v>57575</v>
      </c>
      <c r="E41" s="62">
        <v>59441</v>
      </c>
    </row>
    <row r="42" spans="2:5" x14ac:dyDescent="0.2">
      <c r="B42" s="40" t="s">
        <v>58</v>
      </c>
      <c r="C42" s="61">
        <v>90258</v>
      </c>
      <c r="D42" s="61">
        <v>44999</v>
      </c>
      <c r="E42" s="62">
        <v>45259</v>
      </c>
    </row>
    <row r="43" spans="2:5" x14ac:dyDescent="0.2">
      <c r="B43" s="12" t="s">
        <v>59</v>
      </c>
      <c r="C43" s="61">
        <v>823972</v>
      </c>
      <c r="D43" s="61">
        <v>408283</v>
      </c>
      <c r="E43" s="62">
        <v>415689</v>
      </c>
    </row>
    <row r="44" spans="2:5" x14ac:dyDescent="0.2">
      <c r="B44" s="40" t="s">
        <v>60</v>
      </c>
      <c r="C44" s="61">
        <v>131699</v>
      </c>
      <c r="D44" s="61">
        <v>65176</v>
      </c>
      <c r="E44" s="62">
        <v>66523</v>
      </c>
    </row>
    <row r="45" spans="2:5" x14ac:dyDescent="0.2">
      <c r="B45" s="40" t="s">
        <v>61</v>
      </c>
      <c r="C45" s="61">
        <v>124644</v>
      </c>
      <c r="D45" s="61">
        <v>62089</v>
      </c>
      <c r="E45" s="62">
        <v>62555</v>
      </c>
    </row>
    <row r="46" spans="2:5" x14ac:dyDescent="0.2">
      <c r="B46" s="40" t="s">
        <v>62</v>
      </c>
      <c r="C46" s="61">
        <v>118966</v>
      </c>
      <c r="D46" s="61">
        <v>59033</v>
      </c>
      <c r="E46" s="62">
        <v>59933</v>
      </c>
    </row>
    <row r="47" spans="2:5" x14ac:dyDescent="0.2">
      <c r="B47" s="40" t="s">
        <v>63</v>
      </c>
      <c r="C47" s="61">
        <v>86463</v>
      </c>
      <c r="D47" s="61">
        <v>42862</v>
      </c>
      <c r="E47" s="62">
        <v>43601</v>
      </c>
    </row>
    <row r="48" spans="2:5" x14ac:dyDescent="0.2">
      <c r="B48" s="40" t="s">
        <v>64</v>
      </c>
      <c r="C48" s="61">
        <v>113857</v>
      </c>
      <c r="D48" s="61">
        <v>56592</v>
      </c>
      <c r="E48" s="62">
        <v>57265</v>
      </c>
    </row>
    <row r="49" spans="2:5" x14ac:dyDescent="0.2">
      <c r="B49" s="40" t="s">
        <v>65</v>
      </c>
      <c r="C49" s="61">
        <v>128851</v>
      </c>
      <c r="D49" s="61">
        <v>64075</v>
      </c>
      <c r="E49" s="62">
        <v>64776</v>
      </c>
    </row>
    <row r="50" spans="2:5" x14ac:dyDescent="0.2">
      <c r="B50" s="40" t="s">
        <v>66</v>
      </c>
      <c r="C50" s="61">
        <v>119492</v>
      </c>
      <c r="D50" s="61">
        <v>58456</v>
      </c>
      <c r="E50" s="62">
        <v>61036</v>
      </c>
    </row>
    <row r="51" spans="2:5" x14ac:dyDescent="0.2">
      <c r="B51" s="12" t="s">
        <v>67</v>
      </c>
      <c r="C51" s="61">
        <v>438851</v>
      </c>
      <c r="D51" s="61">
        <v>215413</v>
      </c>
      <c r="E51" s="62">
        <v>223438</v>
      </c>
    </row>
    <row r="52" spans="2:5" x14ac:dyDescent="0.2">
      <c r="B52" s="40" t="s">
        <v>68</v>
      </c>
      <c r="C52" s="61">
        <v>102816</v>
      </c>
      <c r="D52" s="61">
        <v>50682</v>
      </c>
      <c r="E52" s="62">
        <v>52134</v>
      </c>
    </row>
    <row r="53" spans="2:5" ht="25.5" x14ac:dyDescent="0.2">
      <c r="B53" s="40" t="s">
        <v>69</v>
      </c>
      <c r="C53" s="61">
        <v>90003</v>
      </c>
      <c r="D53" s="61">
        <v>43972</v>
      </c>
      <c r="E53" s="62">
        <v>46031</v>
      </c>
    </row>
    <row r="54" spans="2:5" x14ac:dyDescent="0.2">
      <c r="B54" s="40" t="s">
        <v>70</v>
      </c>
      <c r="C54" s="61">
        <v>171756</v>
      </c>
      <c r="D54" s="61">
        <v>84039</v>
      </c>
      <c r="E54" s="62">
        <v>87717</v>
      </c>
    </row>
    <row r="55" spans="2:5" x14ac:dyDescent="0.2">
      <c r="B55" s="40" t="s">
        <v>71</v>
      </c>
      <c r="C55" s="61">
        <v>74276</v>
      </c>
      <c r="D55" s="61">
        <v>36720</v>
      </c>
      <c r="E55" s="62">
        <v>37556</v>
      </c>
    </row>
    <row r="56" spans="2:5" ht="25.5" x14ac:dyDescent="0.2">
      <c r="B56" s="12" t="s">
        <v>72</v>
      </c>
      <c r="C56" s="61">
        <v>551590</v>
      </c>
      <c r="D56" s="61">
        <v>271147</v>
      </c>
      <c r="E56" s="62">
        <v>280443</v>
      </c>
    </row>
    <row r="57" spans="2:5" x14ac:dyDescent="0.2">
      <c r="B57" s="40" t="s">
        <v>73</v>
      </c>
      <c r="C57" s="61">
        <v>162808</v>
      </c>
      <c r="D57" s="61">
        <v>79303</v>
      </c>
      <c r="E57" s="62">
        <v>83505</v>
      </c>
    </row>
    <row r="58" spans="2:5" x14ac:dyDescent="0.2">
      <c r="B58" s="40" t="s">
        <v>74</v>
      </c>
      <c r="C58" s="61">
        <v>79375</v>
      </c>
      <c r="D58" s="61">
        <v>39385</v>
      </c>
      <c r="E58" s="62">
        <v>39990</v>
      </c>
    </row>
    <row r="59" spans="2:5" x14ac:dyDescent="0.2">
      <c r="B59" s="40" t="s">
        <v>75</v>
      </c>
      <c r="C59" s="61">
        <v>111130</v>
      </c>
      <c r="D59" s="61">
        <v>54590</v>
      </c>
      <c r="E59" s="62">
        <v>56540</v>
      </c>
    </row>
    <row r="60" spans="2:5" ht="25.5" x14ac:dyDescent="0.2">
      <c r="B60" s="40" t="s">
        <v>76</v>
      </c>
      <c r="C60" s="61">
        <v>78926</v>
      </c>
      <c r="D60" s="61">
        <v>39035</v>
      </c>
      <c r="E60" s="62">
        <v>39891</v>
      </c>
    </row>
    <row r="61" spans="2:5" x14ac:dyDescent="0.2">
      <c r="B61" s="40" t="s">
        <v>77</v>
      </c>
      <c r="C61" s="61">
        <v>119351</v>
      </c>
      <c r="D61" s="61">
        <v>58834</v>
      </c>
      <c r="E61" s="62">
        <v>60517</v>
      </c>
    </row>
    <row r="62" spans="2:5" x14ac:dyDescent="0.2">
      <c r="B62" s="12" t="s">
        <v>78</v>
      </c>
      <c r="C62" s="61">
        <v>516372</v>
      </c>
      <c r="D62" s="61">
        <v>255137</v>
      </c>
      <c r="E62" s="62">
        <v>261235</v>
      </c>
    </row>
    <row r="63" spans="2:5" x14ac:dyDescent="0.2">
      <c r="B63" s="40" t="s">
        <v>79</v>
      </c>
      <c r="C63" s="61">
        <v>104148</v>
      </c>
      <c r="D63" s="61">
        <v>51536</v>
      </c>
      <c r="E63" s="62">
        <v>52612</v>
      </c>
    </row>
    <row r="64" spans="2:5" x14ac:dyDescent="0.2">
      <c r="B64" s="40" t="s">
        <v>80</v>
      </c>
      <c r="C64" s="61">
        <v>169248</v>
      </c>
      <c r="D64" s="61">
        <v>83475</v>
      </c>
      <c r="E64" s="62">
        <v>85773</v>
      </c>
    </row>
    <row r="65" spans="2:5" x14ac:dyDescent="0.2">
      <c r="B65" s="40" t="s">
        <v>81</v>
      </c>
      <c r="C65" s="61">
        <v>104495</v>
      </c>
      <c r="D65" s="61">
        <v>51595</v>
      </c>
      <c r="E65" s="62">
        <v>52900</v>
      </c>
    </row>
    <row r="66" spans="2:5" x14ac:dyDescent="0.2">
      <c r="B66" s="40" t="s">
        <v>82</v>
      </c>
      <c r="C66" s="61">
        <v>138481</v>
      </c>
      <c r="D66" s="61">
        <v>68531</v>
      </c>
      <c r="E66" s="62">
        <v>69950</v>
      </c>
    </row>
    <row r="67" spans="2:5" x14ac:dyDescent="0.2">
      <c r="B67" s="12" t="s">
        <v>83</v>
      </c>
      <c r="C67" s="61">
        <v>509895</v>
      </c>
      <c r="D67" s="61">
        <v>253176</v>
      </c>
      <c r="E67" s="62">
        <v>256719</v>
      </c>
    </row>
    <row r="68" spans="2:5" x14ac:dyDescent="0.2">
      <c r="B68" s="40" t="s">
        <v>84</v>
      </c>
      <c r="C68" s="61">
        <v>94885</v>
      </c>
      <c r="D68" s="61">
        <v>47169</v>
      </c>
      <c r="E68" s="62">
        <v>47716</v>
      </c>
    </row>
    <row r="69" spans="2:5" x14ac:dyDescent="0.2">
      <c r="B69" s="40" t="s">
        <v>85</v>
      </c>
      <c r="C69" s="61">
        <v>112417</v>
      </c>
      <c r="D69" s="61">
        <v>55776</v>
      </c>
      <c r="E69" s="62">
        <v>56641</v>
      </c>
    </row>
    <row r="70" spans="2:5" x14ac:dyDescent="0.2">
      <c r="B70" s="40" t="s">
        <v>86</v>
      </c>
      <c r="C70" s="61">
        <v>72061</v>
      </c>
      <c r="D70" s="61">
        <v>35722</v>
      </c>
      <c r="E70" s="62">
        <v>36339</v>
      </c>
    </row>
    <row r="71" spans="2:5" x14ac:dyDescent="0.2">
      <c r="B71" s="40" t="s">
        <v>87</v>
      </c>
      <c r="C71" s="61">
        <v>112076</v>
      </c>
      <c r="D71" s="61">
        <v>55530</v>
      </c>
      <c r="E71" s="62">
        <v>56546</v>
      </c>
    </row>
    <row r="72" spans="2:5" ht="25.5" x14ac:dyDescent="0.2">
      <c r="B72" s="40" t="s">
        <v>88</v>
      </c>
      <c r="C72" s="61">
        <v>118456</v>
      </c>
      <c r="D72" s="61">
        <v>58979</v>
      </c>
      <c r="E72" s="62">
        <v>59477</v>
      </c>
    </row>
    <row r="73" spans="2:5" ht="25.5" x14ac:dyDescent="0.2">
      <c r="B73" s="12" t="s">
        <v>89</v>
      </c>
      <c r="C73" s="61">
        <v>1172853</v>
      </c>
      <c r="D73" s="61">
        <v>574178</v>
      </c>
      <c r="E73" s="62">
        <v>598675</v>
      </c>
    </row>
    <row r="74" spans="2:5" x14ac:dyDescent="0.2">
      <c r="B74" s="40" t="s">
        <v>90</v>
      </c>
      <c r="C74" s="61">
        <v>107925</v>
      </c>
      <c r="D74" s="61">
        <v>53154</v>
      </c>
      <c r="E74" s="62">
        <v>54771</v>
      </c>
    </row>
    <row r="75" spans="2:5" x14ac:dyDescent="0.2">
      <c r="B75" s="40" t="s">
        <v>91</v>
      </c>
      <c r="C75" s="61">
        <v>377440</v>
      </c>
      <c r="D75" s="61">
        <v>181885</v>
      </c>
      <c r="E75" s="62">
        <v>195555</v>
      </c>
    </row>
    <row r="76" spans="2:5" x14ac:dyDescent="0.2">
      <c r="B76" s="40" t="s">
        <v>92</v>
      </c>
      <c r="C76" s="61">
        <v>213149</v>
      </c>
      <c r="D76" s="61">
        <v>105347</v>
      </c>
      <c r="E76" s="62">
        <v>107802</v>
      </c>
    </row>
    <row r="77" spans="2:5" x14ac:dyDescent="0.2">
      <c r="B77" s="40" t="s">
        <v>93</v>
      </c>
      <c r="C77" s="61">
        <v>115049</v>
      </c>
      <c r="D77" s="61">
        <v>56472</v>
      </c>
      <c r="E77" s="62">
        <v>58577</v>
      </c>
    </row>
    <row r="78" spans="2:5" x14ac:dyDescent="0.2">
      <c r="B78" s="40" t="s">
        <v>94</v>
      </c>
      <c r="C78" s="61">
        <v>155431</v>
      </c>
      <c r="D78" s="61">
        <v>76608</v>
      </c>
      <c r="E78" s="62">
        <v>78823</v>
      </c>
    </row>
    <row r="79" spans="2:5" x14ac:dyDescent="0.2">
      <c r="B79" s="40" t="s">
        <v>95</v>
      </c>
      <c r="C79" s="61">
        <v>90460</v>
      </c>
      <c r="D79" s="61">
        <v>44730</v>
      </c>
      <c r="E79" s="62">
        <v>45730</v>
      </c>
    </row>
    <row r="80" spans="2:5" x14ac:dyDescent="0.2">
      <c r="B80" s="40" t="s">
        <v>96</v>
      </c>
      <c r="C80" s="61">
        <v>113399</v>
      </c>
      <c r="D80" s="61">
        <v>55982</v>
      </c>
      <c r="E80" s="62">
        <v>57417</v>
      </c>
    </row>
    <row r="81" spans="2:5" x14ac:dyDescent="0.2">
      <c r="B81" s="12" t="s">
        <v>97</v>
      </c>
      <c r="C81" s="61">
        <v>635711</v>
      </c>
      <c r="D81" s="61">
        <v>310718</v>
      </c>
      <c r="E81" s="62">
        <v>324993</v>
      </c>
    </row>
    <row r="82" spans="2:5" x14ac:dyDescent="0.2">
      <c r="B82" s="40" t="s">
        <v>98</v>
      </c>
      <c r="C82" s="61">
        <v>39584</v>
      </c>
      <c r="D82" s="61">
        <v>19634</v>
      </c>
      <c r="E82" s="62">
        <v>19950</v>
      </c>
    </row>
    <row r="83" spans="2:5" x14ac:dyDescent="0.2">
      <c r="B83" s="40" t="s">
        <v>99</v>
      </c>
      <c r="C83" s="61">
        <v>233192</v>
      </c>
      <c r="D83" s="61">
        <v>113396</v>
      </c>
      <c r="E83" s="62">
        <v>119796</v>
      </c>
    </row>
    <row r="84" spans="2:5" x14ac:dyDescent="0.2">
      <c r="B84" s="40" t="s">
        <v>100</v>
      </c>
      <c r="C84" s="61">
        <v>109037</v>
      </c>
      <c r="D84" s="61">
        <v>53127</v>
      </c>
      <c r="E84" s="62">
        <v>55910</v>
      </c>
    </row>
    <row r="85" spans="2:5" x14ac:dyDescent="0.2">
      <c r="B85" s="40" t="s">
        <v>101</v>
      </c>
      <c r="C85" s="61">
        <v>131646</v>
      </c>
      <c r="D85" s="61">
        <v>64476</v>
      </c>
      <c r="E85" s="62">
        <v>67170</v>
      </c>
    </row>
    <row r="86" spans="2:5" x14ac:dyDescent="0.2">
      <c r="B86" s="40" t="s">
        <v>102</v>
      </c>
      <c r="C86" s="61">
        <v>122252</v>
      </c>
      <c r="D86" s="61">
        <v>60085</v>
      </c>
      <c r="E86" s="62">
        <v>62167</v>
      </c>
    </row>
    <row r="87" spans="2:5" x14ac:dyDescent="0.2">
      <c r="B87" s="12" t="s">
        <v>103</v>
      </c>
      <c r="C87" s="61">
        <v>585261</v>
      </c>
      <c r="D87" s="61">
        <v>286361</v>
      </c>
      <c r="E87" s="62">
        <v>298900</v>
      </c>
    </row>
    <row r="88" spans="2:5" x14ac:dyDescent="0.2">
      <c r="B88" s="40" t="s">
        <v>104</v>
      </c>
      <c r="C88" s="61">
        <v>106468</v>
      </c>
      <c r="D88" s="61">
        <v>51929</v>
      </c>
      <c r="E88" s="62">
        <v>54539</v>
      </c>
    </row>
    <row r="89" spans="2:5" x14ac:dyDescent="0.2">
      <c r="B89" s="40" t="s">
        <v>105</v>
      </c>
      <c r="C89" s="61">
        <v>142989</v>
      </c>
      <c r="D89" s="61">
        <v>70027</v>
      </c>
      <c r="E89" s="62">
        <v>72962</v>
      </c>
    </row>
    <row r="90" spans="2:5" x14ac:dyDescent="0.2">
      <c r="B90" s="40" t="s">
        <v>106</v>
      </c>
      <c r="C90" s="61">
        <v>144011</v>
      </c>
      <c r="D90" s="61">
        <v>70825</v>
      </c>
      <c r="E90" s="62">
        <v>73186</v>
      </c>
    </row>
    <row r="91" spans="2:5" x14ac:dyDescent="0.2">
      <c r="B91" s="40" t="s">
        <v>107</v>
      </c>
      <c r="C91" s="61">
        <v>191793</v>
      </c>
      <c r="D91" s="61">
        <v>93580</v>
      </c>
      <c r="E91" s="62">
        <v>98213</v>
      </c>
    </row>
    <row r="92" spans="2:5" ht="25.5" x14ac:dyDescent="0.2">
      <c r="B92" s="12" t="s">
        <v>108</v>
      </c>
      <c r="C92" s="61">
        <v>1217676</v>
      </c>
      <c r="D92" s="61">
        <v>596390</v>
      </c>
      <c r="E92" s="62">
        <v>621286</v>
      </c>
    </row>
    <row r="93" spans="2:5" x14ac:dyDescent="0.2">
      <c r="B93" s="40" t="s">
        <v>109</v>
      </c>
      <c r="C93" s="61">
        <v>94573</v>
      </c>
      <c r="D93" s="61">
        <v>46701</v>
      </c>
      <c r="E93" s="62">
        <v>47872</v>
      </c>
    </row>
    <row r="94" spans="2:5" x14ac:dyDescent="0.2">
      <c r="B94" s="40" t="s">
        <v>110</v>
      </c>
      <c r="C94" s="61">
        <v>212987</v>
      </c>
      <c r="D94" s="61">
        <v>104919</v>
      </c>
      <c r="E94" s="62">
        <v>108068</v>
      </c>
    </row>
    <row r="95" spans="2:5" x14ac:dyDescent="0.2">
      <c r="B95" s="40" t="s">
        <v>111</v>
      </c>
      <c r="C95" s="61">
        <v>255945</v>
      </c>
      <c r="D95" s="61">
        <v>125596</v>
      </c>
      <c r="E95" s="62">
        <v>130349</v>
      </c>
    </row>
    <row r="96" spans="2:5" x14ac:dyDescent="0.2">
      <c r="B96" s="40" t="s">
        <v>112</v>
      </c>
      <c r="C96" s="61">
        <v>151724</v>
      </c>
      <c r="D96" s="61">
        <v>74783</v>
      </c>
      <c r="E96" s="62">
        <v>76941</v>
      </c>
    </row>
    <row r="97" spans="1:6" x14ac:dyDescent="0.2">
      <c r="B97" s="40" t="s">
        <v>113</v>
      </c>
      <c r="C97" s="61">
        <v>176807</v>
      </c>
      <c r="D97" s="61">
        <v>86564</v>
      </c>
      <c r="E97" s="62">
        <v>90243</v>
      </c>
    </row>
    <row r="98" spans="1:6" ht="13.5" thickBot="1" x14ac:dyDescent="0.25">
      <c r="B98" s="41" t="s">
        <v>114</v>
      </c>
      <c r="C98" s="63">
        <v>325640</v>
      </c>
      <c r="D98" s="63">
        <v>157827</v>
      </c>
      <c r="E98" s="64">
        <v>167813</v>
      </c>
    </row>
    <row r="99" spans="1:6" x14ac:dyDescent="0.2">
      <c r="B99" s="59" t="s">
        <v>239</v>
      </c>
    </row>
    <row r="102" spans="1:6" x14ac:dyDescent="0.2">
      <c r="A102" s="59" t="s">
        <v>117</v>
      </c>
      <c r="B102" s="19" t="s">
        <v>118</v>
      </c>
      <c r="D102" s="19" t="s">
        <v>119</v>
      </c>
      <c r="F102" s="59" t="s">
        <v>240</v>
      </c>
    </row>
  </sheetData>
  <mergeCells count="3">
    <mergeCell ref="B6:B7"/>
    <mergeCell ref="C6:C7"/>
    <mergeCell ref="D6:E6"/>
  </mergeCells>
  <conditionalFormatting sqref="B6:B7">
    <cfRule type="expression" dxfId="557" priority="3" stopIfTrue="1">
      <formula>A1&lt;&gt;XFD65000</formula>
    </cfRule>
  </conditionalFormatting>
  <conditionalFormatting sqref="C6:C7">
    <cfRule type="expression" dxfId="556" priority="2" stopIfTrue="1">
      <formula>A1&lt;&gt;XFD65000</formula>
    </cfRule>
  </conditionalFormatting>
  <conditionalFormatting sqref="D6:E6">
    <cfRule type="expression" dxfId="55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11"/>
    <col min="2" max="2" width="18.28515625" style="311" customWidth="1"/>
    <col min="3" max="3" width="12.85546875" style="311" customWidth="1"/>
    <col min="4" max="4" width="10" style="311" customWidth="1"/>
    <col min="5" max="5" width="9.28515625" style="311" customWidth="1"/>
    <col min="6" max="257" width="9.140625" style="311"/>
    <col min="258" max="258" width="18.28515625" style="311" customWidth="1"/>
    <col min="259" max="259" width="12.85546875" style="311" customWidth="1"/>
    <col min="260" max="260" width="10" style="311" customWidth="1"/>
    <col min="261" max="261" width="9.28515625" style="311" customWidth="1"/>
    <col min="262" max="513" width="9.140625" style="311"/>
    <col min="514" max="514" width="18.28515625" style="311" customWidth="1"/>
    <col min="515" max="515" width="12.85546875" style="311" customWidth="1"/>
    <col min="516" max="516" width="10" style="311" customWidth="1"/>
    <col min="517" max="517" width="9.28515625" style="311" customWidth="1"/>
    <col min="518" max="769" width="9.140625" style="311"/>
    <col min="770" max="770" width="18.28515625" style="311" customWidth="1"/>
    <col min="771" max="771" width="12.85546875" style="311" customWidth="1"/>
    <col min="772" max="772" width="10" style="311" customWidth="1"/>
    <col min="773" max="773" width="9.28515625" style="311" customWidth="1"/>
    <col min="774" max="1025" width="9.140625" style="311"/>
    <col min="1026" max="1026" width="18.28515625" style="311" customWidth="1"/>
    <col min="1027" max="1027" width="12.85546875" style="311" customWidth="1"/>
    <col min="1028" max="1028" width="10" style="311" customWidth="1"/>
    <col min="1029" max="1029" width="9.28515625" style="311" customWidth="1"/>
    <col min="1030" max="1281" width="9.140625" style="311"/>
    <col min="1282" max="1282" width="18.28515625" style="311" customWidth="1"/>
    <col min="1283" max="1283" width="12.85546875" style="311" customWidth="1"/>
    <col min="1284" max="1284" width="10" style="311" customWidth="1"/>
    <col min="1285" max="1285" width="9.28515625" style="311" customWidth="1"/>
    <col min="1286" max="1537" width="9.140625" style="311"/>
    <col min="1538" max="1538" width="18.28515625" style="311" customWidth="1"/>
    <col min="1539" max="1539" width="12.85546875" style="311" customWidth="1"/>
    <col min="1540" max="1540" width="10" style="311" customWidth="1"/>
    <col min="1541" max="1541" width="9.28515625" style="311" customWidth="1"/>
    <col min="1542" max="1793" width="9.140625" style="311"/>
    <col min="1794" max="1794" width="18.28515625" style="311" customWidth="1"/>
    <col min="1795" max="1795" width="12.85546875" style="311" customWidth="1"/>
    <col min="1796" max="1796" width="10" style="311" customWidth="1"/>
    <col min="1797" max="1797" width="9.28515625" style="311" customWidth="1"/>
    <col min="1798" max="2049" width="9.140625" style="311"/>
    <col min="2050" max="2050" width="18.28515625" style="311" customWidth="1"/>
    <col min="2051" max="2051" width="12.85546875" style="311" customWidth="1"/>
    <col min="2052" max="2052" width="10" style="311" customWidth="1"/>
    <col min="2053" max="2053" width="9.28515625" style="311" customWidth="1"/>
    <col min="2054" max="2305" width="9.140625" style="311"/>
    <col min="2306" max="2306" width="18.28515625" style="311" customWidth="1"/>
    <col min="2307" max="2307" width="12.85546875" style="311" customWidth="1"/>
    <col min="2308" max="2308" width="10" style="311" customWidth="1"/>
    <col min="2309" max="2309" width="9.28515625" style="311" customWidth="1"/>
    <col min="2310" max="2561" width="9.140625" style="311"/>
    <col min="2562" max="2562" width="18.28515625" style="311" customWidth="1"/>
    <col min="2563" max="2563" width="12.85546875" style="311" customWidth="1"/>
    <col min="2564" max="2564" width="10" style="311" customWidth="1"/>
    <col min="2565" max="2565" width="9.28515625" style="311" customWidth="1"/>
    <col min="2566" max="2817" width="9.140625" style="311"/>
    <col min="2818" max="2818" width="18.28515625" style="311" customWidth="1"/>
    <col min="2819" max="2819" width="12.85546875" style="311" customWidth="1"/>
    <col min="2820" max="2820" width="10" style="311" customWidth="1"/>
    <col min="2821" max="2821" width="9.28515625" style="311" customWidth="1"/>
    <col min="2822" max="3073" width="9.140625" style="311"/>
    <col min="3074" max="3074" width="18.28515625" style="311" customWidth="1"/>
    <col min="3075" max="3075" width="12.85546875" style="311" customWidth="1"/>
    <col min="3076" max="3076" width="10" style="311" customWidth="1"/>
    <col min="3077" max="3077" width="9.28515625" style="311" customWidth="1"/>
    <col min="3078" max="3329" width="9.140625" style="311"/>
    <col min="3330" max="3330" width="18.28515625" style="311" customWidth="1"/>
    <col min="3331" max="3331" width="12.85546875" style="311" customWidth="1"/>
    <col min="3332" max="3332" width="10" style="311" customWidth="1"/>
    <col min="3333" max="3333" width="9.28515625" style="311" customWidth="1"/>
    <col min="3334" max="3585" width="9.140625" style="311"/>
    <col min="3586" max="3586" width="18.28515625" style="311" customWidth="1"/>
    <col min="3587" max="3587" width="12.85546875" style="311" customWidth="1"/>
    <col min="3588" max="3588" width="10" style="311" customWidth="1"/>
    <col min="3589" max="3589" width="9.28515625" style="311" customWidth="1"/>
    <col min="3590" max="3841" width="9.140625" style="311"/>
    <col min="3842" max="3842" width="18.28515625" style="311" customWidth="1"/>
    <col min="3843" max="3843" width="12.85546875" style="311" customWidth="1"/>
    <col min="3844" max="3844" width="10" style="311" customWidth="1"/>
    <col min="3845" max="3845" width="9.28515625" style="311" customWidth="1"/>
    <col min="3846" max="4097" width="9.140625" style="311"/>
    <col min="4098" max="4098" width="18.28515625" style="311" customWidth="1"/>
    <col min="4099" max="4099" width="12.85546875" style="311" customWidth="1"/>
    <col min="4100" max="4100" width="10" style="311" customWidth="1"/>
    <col min="4101" max="4101" width="9.28515625" style="311" customWidth="1"/>
    <col min="4102" max="4353" width="9.140625" style="311"/>
    <col min="4354" max="4354" width="18.28515625" style="311" customWidth="1"/>
    <col min="4355" max="4355" width="12.85546875" style="311" customWidth="1"/>
    <col min="4356" max="4356" width="10" style="311" customWidth="1"/>
    <col min="4357" max="4357" width="9.28515625" style="311" customWidth="1"/>
    <col min="4358" max="4609" width="9.140625" style="311"/>
    <col min="4610" max="4610" width="18.28515625" style="311" customWidth="1"/>
    <col min="4611" max="4611" width="12.85546875" style="311" customWidth="1"/>
    <col min="4612" max="4612" width="10" style="311" customWidth="1"/>
    <col min="4613" max="4613" width="9.28515625" style="311" customWidth="1"/>
    <col min="4614" max="4865" width="9.140625" style="311"/>
    <col min="4866" max="4866" width="18.28515625" style="311" customWidth="1"/>
    <col min="4867" max="4867" width="12.85546875" style="311" customWidth="1"/>
    <col min="4868" max="4868" width="10" style="311" customWidth="1"/>
    <col min="4869" max="4869" width="9.28515625" style="311" customWidth="1"/>
    <col min="4870" max="5121" width="9.140625" style="311"/>
    <col min="5122" max="5122" width="18.28515625" style="311" customWidth="1"/>
    <col min="5123" max="5123" width="12.85546875" style="311" customWidth="1"/>
    <col min="5124" max="5124" width="10" style="311" customWidth="1"/>
    <col min="5125" max="5125" width="9.28515625" style="311" customWidth="1"/>
    <col min="5126" max="5377" width="9.140625" style="311"/>
    <col min="5378" max="5378" width="18.28515625" style="311" customWidth="1"/>
    <col min="5379" max="5379" width="12.85546875" style="311" customWidth="1"/>
    <col min="5380" max="5380" width="10" style="311" customWidth="1"/>
    <col min="5381" max="5381" width="9.28515625" style="311" customWidth="1"/>
    <col min="5382" max="5633" width="9.140625" style="311"/>
    <col min="5634" max="5634" width="18.28515625" style="311" customWidth="1"/>
    <col min="5635" max="5635" width="12.85546875" style="311" customWidth="1"/>
    <col min="5636" max="5636" width="10" style="311" customWidth="1"/>
    <col min="5637" max="5637" width="9.28515625" style="311" customWidth="1"/>
    <col min="5638" max="5889" width="9.140625" style="311"/>
    <col min="5890" max="5890" width="18.28515625" style="311" customWidth="1"/>
    <col min="5891" max="5891" width="12.85546875" style="311" customWidth="1"/>
    <col min="5892" max="5892" width="10" style="311" customWidth="1"/>
    <col min="5893" max="5893" width="9.28515625" style="311" customWidth="1"/>
    <col min="5894" max="6145" width="9.140625" style="311"/>
    <col min="6146" max="6146" width="18.28515625" style="311" customWidth="1"/>
    <col min="6147" max="6147" width="12.85546875" style="311" customWidth="1"/>
    <col min="6148" max="6148" width="10" style="311" customWidth="1"/>
    <col min="6149" max="6149" width="9.28515625" style="311" customWidth="1"/>
    <col min="6150" max="6401" width="9.140625" style="311"/>
    <col min="6402" max="6402" width="18.28515625" style="311" customWidth="1"/>
    <col min="6403" max="6403" width="12.85546875" style="311" customWidth="1"/>
    <col min="6404" max="6404" width="10" style="311" customWidth="1"/>
    <col min="6405" max="6405" width="9.28515625" style="311" customWidth="1"/>
    <col min="6406" max="6657" width="9.140625" style="311"/>
    <col min="6658" max="6658" width="18.28515625" style="311" customWidth="1"/>
    <col min="6659" max="6659" width="12.85546875" style="311" customWidth="1"/>
    <col min="6660" max="6660" width="10" style="311" customWidth="1"/>
    <col min="6661" max="6661" width="9.28515625" style="311" customWidth="1"/>
    <col min="6662" max="6913" width="9.140625" style="311"/>
    <col min="6914" max="6914" width="18.28515625" style="311" customWidth="1"/>
    <col min="6915" max="6915" width="12.85546875" style="311" customWidth="1"/>
    <col min="6916" max="6916" width="10" style="311" customWidth="1"/>
    <col min="6917" max="6917" width="9.28515625" style="311" customWidth="1"/>
    <col min="6918" max="7169" width="9.140625" style="311"/>
    <col min="7170" max="7170" width="18.28515625" style="311" customWidth="1"/>
    <col min="7171" max="7171" width="12.85546875" style="311" customWidth="1"/>
    <col min="7172" max="7172" width="10" style="311" customWidth="1"/>
    <col min="7173" max="7173" width="9.28515625" style="311" customWidth="1"/>
    <col min="7174" max="7425" width="9.140625" style="311"/>
    <col min="7426" max="7426" width="18.28515625" style="311" customWidth="1"/>
    <col min="7427" max="7427" width="12.85546875" style="311" customWidth="1"/>
    <col min="7428" max="7428" width="10" style="311" customWidth="1"/>
    <col min="7429" max="7429" width="9.28515625" style="311" customWidth="1"/>
    <col min="7430" max="7681" width="9.140625" style="311"/>
    <col min="7682" max="7682" width="18.28515625" style="311" customWidth="1"/>
    <col min="7683" max="7683" width="12.85546875" style="311" customWidth="1"/>
    <col min="7684" max="7684" width="10" style="311" customWidth="1"/>
    <col min="7685" max="7685" width="9.28515625" style="311" customWidth="1"/>
    <col min="7686" max="7937" width="9.140625" style="311"/>
    <col min="7938" max="7938" width="18.28515625" style="311" customWidth="1"/>
    <col min="7939" max="7939" width="12.85546875" style="311" customWidth="1"/>
    <col min="7940" max="7940" width="10" style="311" customWidth="1"/>
    <col min="7941" max="7941" width="9.28515625" style="311" customWidth="1"/>
    <col min="7942" max="8193" width="9.140625" style="311"/>
    <col min="8194" max="8194" width="18.28515625" style="311" customWidth="1"/>
    <col min="8195" max="8195" width="12.85546875" style="311" customWidth="1"/>
    <col min="8196" max="8196" width="10" style="311" customWidth="1"/>
    <col min="8197" max="8197" width="9.28515625" style="311" customWidth="1"/>
    <col min="8198" max="8449" width="9.140625" style="311"/>
    <col min="8450" max="8450" width="18.28515625" style="311" customWidth="1"/>
    <col min="8451" max="8451" width="12.85546875" style="311" customWidth="1"/>
    <col min="8452" max="8452" width="10" style="311" customWidth="1"/>
    <col min="8453" max="8453" width="9.28515625" style="311" customWidth="1"/>
    <col min="8454" max="8705" width="9.140625" style="311"/>
    <col min="8706" max="8706" width="18.28515625" style="311" customWidth="1"/>
    <col min="8707" max="8707" width="12.85546875" style="311" customWidth="1"/>
    <col min="8708" max="8708" width="10" style="311" customWidth="1"/>
    <col min="8709" max="8709" width="9.28515625" style="311" customWidth="1"/>
    <col min="8710" max="8961" width="9.140625" style="311"/>
    <col min="8962" max="8962" width="18.28515625" style="311" customWidth="1"/>
    <col min="8963" max="8963" width="12.85546875" style="311" customWidth="1"/>
    <col min="8964" max="8964" width="10" style="311" customWidth="1"/>
    <col min="8965" max="8965" width="9.28515625" style="311" customWidth="1"/>
    <col min="8966" max="9217" width="9.140625" style="311"/>
    <col min="9218" max="9218" width="18.28515625" style="311" customWidth="1"/>
    <col min="9219" max="9219" width="12.85546875" style="311" customWidth="1"/>
    <col min="9220" max="9220" width="10" style="311" customWidth="1"/>
    <col min="9221" max="9221" width="9.28515625" style="311" customWidth="1"/>
    <col min="9222" max="9473" width="9.140625" style="311"/>
    <col min="9474" max="9474" width="18.28515625" style="311" customWidth="1"/>
    <col min="9475" max="9475" width="12.85546875" style="311" customWidth="1"/>
    <col min="9476" max="9476" width="10" style="311" customWidth="1"/>
    <col min="9477" max="9477" width="9.28515625" style="311" customWidth="1"/>
    <col min="9478" max="9729" width="9.140625" style="311"/>
    <col min="9730" max="9730" width="18.28515625" style="311" customWidth="1"/>
    <col min="9731" max="9731" width="12.85546875" style="311" customWidth="1"/>
    <col min="9732" max="9732" width="10" style="311" customWidth="1"/>
    <col min="9733" max="9733" width="9.28515625" style="311" customWidth="1"/>
    <col min="9734" max="9985" width="9.140625" style="311"/>
    <col min="9986" max="9986" width="18.28515625" style="311" customWidth="1"/>
    <col min="9987" max="9987" width="12.85546875" style="311" customWidth="1"/>
    <col min="9988" max="9988" width="10" style="311" customWidth="1"/>
    <col min="9989" max="9989" width="9.28515625" style="311" customWidth="1"/>
    <col min="9990" max="10241" width="9.140625" style="311"/>
    <col min="10242" max="10242" width="18.28515625" style="311" customWidth="1"/>
    <col min="10243" max="10243" width="12.85546875" style="311" customWidth="1"/>
    <col min="10244" max="10244" width="10" style="311" customWidth="1"/>
    <col min="10245" max="10245" width="9.28515625" style="311" customWidth="1"/>
    <col min="10246" max="10497" width="9.140625" style="311"/>
    <col min="10498" max="10498" width="18.28515625" style="311" customWidth="1"/>
    <col min="10499" max="10499" width="12.85546875" style="311" customWidth="1"/>
    <col min="10500" max="10500" width="10" style="311" customWidth="1"/>
    <col min="10501" max="10501" width="9.28515625" style="311" customWidth="1"/>
    <col min="10502" max="10753" width="9.140625" style="311"/>
    <col min="10754" max="10754" width="18.28515625" style="311" customWidth="1"/>
    <col min="10755" max="10755" width="12.85546875" style="311" customWidth="1"/>
    <col min="10756" max="10756" width="10" style="311" customWidth="1"/>
    <col min="10757" max="10757" width="9.28515625" style="311" customWidth="1"/>
    <col min="10758" max="11009" width="9.140625" style="311"/>
    <col min="11010" max="11010" width="18.28515625" style="311" customWidth="1"/>
    <col min="11011" max="11011" width="12.85546875" style="311" customWidth="1"/>
    <col min="11012" max="11012" width="10" style="311" customWidth="1"/>
    <col min="11013" max="11013" width="9.28515625" style="311" customWidth="1"/>
    <col min="11014" max="11265" width="9.140625" style="311"/>
    <col min="11266" max="11266" width="18.28515625" style="311" customWidth="1"/>
    <col min="11267" max="11267" width="12.85546875" style="311" customWidth="1"/>
    <col min="11268" max="11268" width="10" style="311" customWidth="1"/>
    <col min="11269" max="11269" width="9.28515625" style="311" customWidth="1"/>
    <col min="11270" max="11521" width="9.140625" style="311"/>
    <col min="11522" max="11522" width="18.28515625" style="311" customWidth="1"/>
    <col min="11523" max="11523" width="12.85546875" style="311" customWidth="1"/>
    <col min="11524" max="11524" width="10" style="311" customWidth="1"/>
    <col min="11525" max="11525" width="9.28515625" style="311" customWidth="1"/>
    <col min="11526" max="11777" width="9.140625" style="311"/>
    <col min="11778" max="11778" width="18.28515625" style="311" customWidth="1"/>
    <col min="11779" max="11779" width="12.85546875" style="311" customWidth="1"/>
    <col min="11780" max="11780" width="10" style="311" customWidth="1"/>
    <col min="11781" max="11781" width="9.28515625" style="311" customWidth="1"/>
    <col min="11782" max="12033" width="9.140625" style="311"/>
    <col min="12034" max="12034" width="18.28515625" style="311" customWidth="1"/>
    <col min="12035" max="12035" width="12.85546875" style="311" customWidth="1"/>
    <col min="12036" max="12036" width="10" style="311" customWidth="1"/>
    <col min="12037" max="12037" width="9.28515625" style="311" customWidth="1"/>
    <col min="12038" max="12289" width="9.140625" style="311"/>
    <col min="12290" max="12290" width="18.28515625" style="311" customWidth="1"/>
    <col min="12291" max="12291" width="12.85546875" style="311" customWidth="1"/>
    <col min="12292" max="12292" width="10" style="311" customWidth="1"/>
    <col min="12293" max="12293" width="9.28515625" style="311" customWidth="1"/>
    <col min="12294" max="12545" width="9.140625" style="311"/>
    <col min="12546" max="12546" width="18.28515625" style="311" customWidth="1"/>
    <col min="12547" max="12547" width="12.85546875" style="311" customWidth="1"/>
    <col min="12548" max="12548" width="10" style="311" customWidth="1"/>
    <col min="12549" max="12549" width="9.28515625" style="311" customWidth="1"/>
    <col min="12550" max="12801" width="9.140625" style="311"/>
    <col min="12802" max="12802" width="18.28515625" style="311" customWidth="1"/>
    <col min="12803" max="12803" width="12.85546875" style="311" customWidth="1"/>
    <col min="12804" max="12804" width="10" style="311" customWidth="1"/>
    <col min="12805" max="12805" width="9.28515625" style="311" customWidth="1"/>
    <col min="12806" max="13057" width="9.140625" style="311"/>
    <col min="13058" max="13058" width="18.28515625" style="311" customWidth="1"/>
    <col min="13059" max="13059" width="12.85546875" style="311" customWidth="1"/>
    <col min="13060" max="13060" width="10" style="311" customWidth="1"/>
    <col min="13061" max="13061" width="9.28515625" style="311" customWidth="1"/>
    <col min="13062" max="13313" width="9.140625" style="311"/>
    <col min="13314" max="13314" width="18.28515625" style="311" customWidth="1"/>
    <col min="13315" max="13315" width="12.85546875" style="311" customWidth="1"/>
    <col min="13316" max="13316" width="10" style="311" customWidth="1"/>
    <col min="13317" max="13317" width="9.28515625" style="311" customWidth="1"/>
    <col min="13318" max="13569" width="9.140625" style="311"/>
    <col min="13570" max="13570" width="18.28515625" style="311" customWidth="1"/>
    <col min="13571" max="13571" width="12.85546875" style="311" customWidth="1"/>
    <col min="13572" max="13572" width="10" style="311" customWidth="1"/>
    <col min="13573" max="13573" width="9.28515625" style="311" customWidth="1"/>
    <col min="13574" max="13825" width="9.140625" style="311"/>
    <col min="13826" max="13826" width="18.28515625" style="311" customWidth="1"/>
    <col min="13827" max="13827" width="12.85546875" style="311" customWidth="1"/>
    <col min="13828" max="13828" width="10" style="311" customWidth="1"/>
    <col min="13829" max="13829" width="9.28515625" style="311" customWidth="1"/>
    <col min="13830" max="14081" width="9.140625" style="311"/>
    <col min="14082" max="14082" width="18.28515625" style="311" customWidth="1"/>
    <col min="14083" max="14083" width="12.85546875" style="311" customWidth="1"/>
    <col min="14084" max="14084" width="10" style="311" customWidth="1"/>
    <col min="14085" max="14085" width="9.28515625" style="311" customWidth="1"/>
    <col min="14086" max="14337" width="9.140625" style="311"/>
    <col min="14338" max="14338" width="18.28515625" style="311" customWidth="1"/>
    <col min="14339" max="14339" width="12.85546875" style="311" customWidth="1"/>
    <col min="14340" max="14340" width="10" style="311" customWidth="1"/>
    <col min="14341" max="14341" width="9.28515625" style="311" customWidth="1"/>
    <col min="14342" max="14593" width="9.140625" style="311"/>
    <col min="14594" max="14594" width="18.28515625" style="311" customWidth="1"/>
    <col min="14595" max="14595" width="12.85546875" style="311" customWidth="1"/>
    <col min="14596" max="14596" width="10" style="311" customWidth="1"/>
    <col min="14597" max="14597" width="9.28515625" style="311" customWidth="1"/>
    <col min="14598" max="14849" width="9.140625" style="311"/>
    <col min="14850" max="14850" width="18.28515625" style="311" customWidth="1"/>
    <col min="14851" max="14851" width="12.85546875" style="311" customWidth="1"/>
    <col min="14852" max="14852" width="10" style="311" customWidth="1"/>
    <col min="14853" max="14853" width="9.28515625" style="311" customWidth="1"/>
    <col min="14854" max="15105" width="9.140625" style="311"/>
    <col min="15106" max="15106" width="18.28515625" style="311" customWidth="1"/>
    <col min="15107" max="15107" width="12.85546875" style="311" customWidth="1"/>
    <col min="15108" max="15108" width="10" style="311" customWidth="1"/>
    <col min="15109" max="15109" width="9.28515625" style="311" customWidth="1"/>
    <col min="15110" max="15361" width="9.140625" style="311"/>
    <col min="15362" max="15362" width="18.28515625" style="311" customWidth="1"/>
    <col min="15363" max="15363" width="12.85546875" style="311" customWidth="1"/>
    <col min="15364" max="15364" width="10" style="311" customWidth="1"/>
    <col min="15365" max="15365" width="9.28515625" style="311" customWidth="1"/>
    <col min="15366" max="15617" width="9.140625" style="311"/>
    <col min="15618" max="15618" width="18.28515625" style="311" customWidth="1"/>
    <col min="15619" max="15619" width="12.85546875" style="311" customWidth="1"/>
    <col min="15620" max="15620" width="10" style="311" customWidth="1"/>
    <col min="15621" max="15621" width="9.28515625" style="311" customWidth="1"/>
    <col min="15622" max="15873" width="9.140625" style="311"/>
    <col min="15874" max="15874" width="18.28515625" style="311" customWidth="1"/>
    <col min="15875" max="15875" width="12.85546875" style="311" customWidth="1"/>
    <col min="15876" max="15876" width="10" style="311" customWidth="1"/>
    <col min="15877" max="15877" width="9.28515625" style="311" customWidth="1"/>
    <col min="15878" max="16129" width="9.140625" style="311"/>
    <col min="16130" max="16130" width="18.28515625" style="311" customWidth="1"/>
    <col min="16131" max="16131" width="12.85546875" style="311" customWidth="1"/>
    <col min="16132" max="16132" width="10" style="311" customWidth="1"/>
    <col min="16133" max="16133" width="9.28515625" style="311" customWidth="1"/>
    <col min="16134" max="16384" width="9.140625" style="311"/>
  </cols>
  <sheetData>
    <row r="1" spans="1:5" ht="15" x14ac:dyDescent="0.25">
      <c r="A1" s="1" t="s">
        <v>3</v>
      </c>
    </row>
    <row r="2" spans="1:5" ht="15" x14ac:dyDescent="0.25">
      <c r="A2" s="1" t="s">
        <v>123</v>
      </c>
    </row>
    <row r="3" spans="1:5" x14ac:dyDescent="0.2">
      <c r="B3" s="3" t="s">
        <v>776</v>
      </c>
    </row>
    <row r="4" spans="1:5" x14ac:dyDescent="0.2">
      <c r="D4" s="4" t="s">
        <v>6</v>
      </c>
      <c r="E4" s="311" t="s">
        <v>174</v>
      </c>
    </row>
    <row r="6" spans="1:5" ht="153" x14ac:dyDescent="0.2">
      <c r="B6" s="313" t="s">
        <v>8</v>
      </c>
      <c r="C6" s="310" t="s">
        <v>777</v>
      </c>
      <c r="D6" s="310" t="s">
        <v>778</v>
      </c>
      <c r="E6" s="312" t="s">
        <v>779</v>
      </c>
    </row>
    <row r="7" spans="1:5" x14ac:dyDescent="0.2">
      <c r="B7" s="9" t="s">
        <v>23</v>
      </c>
      <c r="C7" s="195">
        <v>23954</v>
      </c>
      <c r="D7" s="195">
        <v>13992</v>
      </c>
      <c r="E7" s="204">
        <v>6422</v>
      </c>
    </row>
    <row r="8" spans="1:5" ht="25.5" x14ac:dyDescent="0.2">
      <c r="B8" s="12" t="s">
        <v>24</v>
      </c>
      <c r="C8" s="195">
        <v>4848</v>
      </c>
      <c r="D8" s="195">
        <v>485</v>
      </c>
      <c r="E8" s="204">
        <v>3892</v>
      </c>
    </row>
    <row r="9" spans="1:5" ht="25.5" x14ac:dyDescent="0.2">
      <c r="B9" s="40" t="s">
        <v>716</v>
      </c>
      <c r="C9" s="13" t="s">
        <v>717</v>
      </c>
      <c r="D9" s="13" t="s">
        <v>717</v>
      </c>
      <c r="E9" s="24" t="s">
        <v>717</v>
      </c>
    </row>
    <row r="10" spans="1:5" x14ac:dyDescent="0.2">
      <c r="B10" s="40" t="s">
        <v>718</v>
      </c>
      <c r="C10" s="195">
        <v>41</v>
      </c>
      <c r="D10" s="195">
        <v>41</v>
      </c>
      <c r="E10" s="24" t="s">
        <v>25</v>
      </c>
    </row>
    <row r="11" spans="1:5" x14ac:dyDescent="0.2">
      <c r="B11" s="40" t="s">
        <v>719</v>
      </c>
      <c r="C11" s="195">
        <v>99</v>
      </c>
      <c r="D11" s="195">
        <v>94</v>
      </c>
      <c r="E11" s="24" t="s">
        <v>25</v>
      </c>
    </row>
    <row r="12" spans="1:5" x14ac:dyDescent="0.2">
      <c r="B12" s="40" t="s">
        <v>720</v>
      </c>
      <c r="C12" s="195">
        <v>178</v>
      </c>
      <c r="D12" s="195">
        <v>176</v>
      </c>
      <c r="E12" s="204">
        <v>1</v>
      </c>
    </row>
    <row r="13" spans="1:5" x14ac:dyDescent="0.2">
      <c r="B13" s="40" t="s">
        <v>721</v>
      </c>
      <c r="C13" s="195">
        <v>498</v>
      </c>
      <c r="D13" s="195">
        <v>434</v>
      </c>
      <c r="E13" s="204">
        <v>36</v>
      </c>
    </row>
    <row r="14" spans="1:5" x14ac:dyDescent="0.2">
      <c r="B14" s="40" t="s">
        <v>722</v>
      </c>
      <c r="C14" s="195">
        <v>16</v>
      </c>
      <c r="D14" s="195">
        <v>14</v>
      </c>
      <c r="E14" s="204">
        <v>2</v>
      </c>
    </row>
    <row r="15" spans="1:5" x14ac:dyDescent="0.2">
      <c r="B15" s="40" t="s">
        <v>723</v>
      </c>
      <c r="C15" s="195">
        <v>165</v>
      </c>
      <c r="D15" s="195">
        <v>133</v>
      </c>
      <c r="E15" s="204">
        <v>32</v>
      </c>
    </row>
    <row r="16" spans="1:5" x14ac:dyDescent="0.2">
      <c r="B16" s="40" t="s">
        <v>724</v>
      </c>
      <c r="C16" s="195">
        <v>127</v>
      </c>
      <c r="D16" s="195">
        <v>125</v>
      </c>
      <c r="E16" s="24" t="s">
        <v>25</v>
      </c>
    </row>
    <row r="17" spans="2:5" x14ac:dyDescent="0.2">
      <c r="B17" s="40" t="s">
        <v>725</v>
      </c>
      <c r="C17" s="195">
        <v>207</v>
      </c>
      <c r="D17" s="195">
        <v>102</v>
      </c>
      <c r="E17" s="204">
        <v>62</v>
      </c>
    </row>
    <row r="18" spans="2:5" x14ac:dyDescent="0.2">
      <c r="B18" s="40" t="s">
        <v>726</v>
      </c>
      <c r="C18" s="195">
        <v>586</v>
      </c>
      <c r="D18" s="195">
        <v>586</v>
      </c>
      <c r="E18" s="24" t="s">
        <v>25</v>
      </c>
    </row>
    <row r="19" spans="2:5" x14ac:dyDescent="0.2">
      <c r="B19" s="40" t="s">
        <v>727</v>
      </c>
      <c r="C19" s="195">
        <v>232</v>
      </c>
      <c r="D19" s="195">
        <v>225</v>
      </c>
      <c r="E19" s="204">
        <v>4</v>
      </c>
    </row>
    <row r="20" spans="2:5" x14ac:dyDescent="0.2">
      <c r="B20" s="40" t="s">
        <v>728</v>
      </c>
      <c r="C20" s="195">
        <v>142</v>
      </c>
      <c r="D20" s="195">
        <v>130</v>
      </c>
      <c r="E20" s="204">
        <v>12</v>
      </c>
    </row>
    <row r="21" spans="2:5" x14ac:dyDescent="0.2">
      <c r="B21" s="40" t="s">
        <v>729</v>
      </c>
      <c r="C21" s="195">
        <v>233</v>
      </c>
      <c r="D21" s="195">
        <v>173</v>
      </c>
      <c r="E21" s="204">
        <v>60</v>
      </c>
    </row>
    <row r="22" spans="2:5" x14ac:dyDescent="0.2">
      <c r="B22" s="40" t="s">
        <v>730</v>
      </c>
      <c r="C22" s="195">
        <v>280</v>
      </c>
      <c r="D22" s="195">
        <v>227</v>
      </c>
      <c r="E22" s="204">
        <v>53</v>
      </c>
    </row>
    <row r="23" spans="2:5" x14ac:dyDescent="0.2">
      <c r="B23" s="40" t="s">
        <v>732</v>
      </c>
      <c r="C23" s="195">
        <v>401</v>
      </c>
      <c r="D23" s="195">
        <v>369</v>
      </c>
      <c r="E23" s="204">
        <v>32</v>
      </c>
    </row>
    <row r="24" spans="2:5" x14ac:dyDescent="0.2">
      <c r="B24" s="40" t="s">
        <v>733</v>
      </c>
      <c r="C24" s="195">
        <v>703</v>
      </c>
      <c r="D24" s="195">
        <v>670</v>
      </c>
      <c r="E24" s="204">
        <v>28</v>
      </c>
    </row>
    <row r="25" spans="2:5" x14ac:dyDescent="0.2">
      <c r="B25" s="40" t="s">
        <v>734</v>
      </c>
      <c r="C25" s="195">
        <v>64</v>
      </c>
      <c r="D25" s="195">
        <v>36</v>
      </c>
      <c r="E25" s="204">
        <v>22</v>
      </c>
    </row>
    <row r="26" spans="2:5" x14ac:dyDescent="0.2">
      <c r="B26" s="40" t="s">
        <v>735</v>
      </c>
      <c r="C26" s="195">
        <v>102</v>
      </c>
      <c r="D26" s="195">
        <v>92</v>
      </c>
      <c r="E26" s="204">
        <v>10</v>
      </c>
    </row>
    <row r="27" spans="2:5" x14ac:dyDescent="0.2">
      <c r="B27" s="40" t="s">
        <v>736</v>
      </c>
      <c r="C27" s="195">
        <v>540</v>
      </c>
      <c r="D27" s="195">
        <v>526</v>
      </c>
      <c r="E27" s="204">
        <v>14</v>
      </c>
    </row>
    <row r="28" spans="2:5" x14ac:dyDescent="0.2">
      <c r="B28" s="40" t="s">
        <v>737</v>
      </c>
      <c r="C28" s="195">
        <v>5</v>
      </c>
      <c r="D28" s="13" t="s">
        <v>25</v>
      </c>
      <c r="E28" s="204">
        <v>5</v>
      </c>
    </row>
    <row r="29" spans="2:5" x14ac:dyDescent="0.2">
      <c r="B29" s="40" t="s">
        <v>738</v>
      </c>
      <c r="C29" s="195">
        <v>27</v>
      </c>
      <c r="D29" s="195">
        <v>2</v>
      </c>
      <c r="E29" s="204">
        <v>20</v>
      </c>
    </row>
    <row r="30" spans="2:5" x14ac:dyDescent="0.2">
      <c r="B30" s="40" t="s">
        <v>739</v>
      </c>
      <c r="C30" s="195">
        <v>68</v>
      </c>
      <c r="D30" s="195">
        <v>27</v>
      </c>
      <c r="E30" s="204">
        <v>41</v>
      </c>
    </row>
    <row r="31" spans="2:5" x14ac:dyDescent="0.2">
      <c r="B31" s="40" t="s">
        <v>740</v>
      </c>
      <c r="C31" s="195">
        <v>134</v>
      </c>
      <c r="D31" s="195">
        <v>58</v>
      </c>
      <c r="E31" s="204">
        <v>76</v>
      </c>
    </row>
    <row r="32" spans="2:5" x14ac:dyDescent="0.2">
      <c r="B32" s="12" t="s">
        <v>26</v>
      </c>
      <c r="C32" s="195">
        <v>4226</v>
      </c>
      <c r="D32" s="195">
        <v>3462</v>
      </c>
      <c r="E32" s="204">
        <v>310</v>
      </c>
    </row>
    <row r="33" spans="2:5" x14ac:dyDescent="0.2">
      <c r="B33" s="40" t="s">
        <v>27</v>
      </c>
      <c r="C33" s="195">
        <v>231</v>
      </c>
      <c r="D33" s="195">
        <v>210</v>
      </c>
      <c r="E33" s="24" t="s">
        <v>25</v>
      </c>
    </row>
    <row r="34" spans="2:5" x14ac:dyDescent="0.2">
      <c r="B34" s="40" t="s">
        <v>28</v>
      </c>
      <c r="C34" s="195">
        <v>412</v>
      </c>
      <c r="D34" s="195">
        <v>279</v>
      </c>
      <c r="E34" s="204">
        <v>69</v>
      </c>
    </row>
    <row r="35" spans="2:5" x14ac:dyDescent="0.2">
      <c r="B35" s="40" t="s">
        <v>29</v>
      </c>
      <c r="C35" s="195">
        <v>439</v>
      </c>
      <c r="D35" s="195">
        <v>324</v>
      </c>
      <c r="E35" s="204">
        <v>15</v>
      </c>
    </row>
    <row r="36" spans="2:5" x14ac:dyDescent="0.2">
      <c r="B36" s="40" t="s">
        <v>30</v>
      </c>
      <c r="C36" s="195">
        <v>234</v>
      </c>
      <c r="D36" s="195">
        <v>194</v>
      </c>
      <c r="E36" s="204">
        <v>30</v>
      </c>
    </row>
    <row r="37" spans="2:5" x14ac:dyDescent="0.2">
      <c r="B37" s="40" t="s">
        <v>31</v>
      </c>
      <c r="C37" s="195">
        <v>139</v>
      </c>
      <c r="D37" s="195">
        <v>123</v>
      </c>
      <c r="E37" s="204">
        <v>4</v>
      </c>
    </row>
    <row r="38" spans="2:5" x14ac:dyDescent="0.2">
      <c r="B38" s="40" t="s">
        <v>32</v>
      </c>
      <c r="C38" s="195">
        <v>216</v>
      </c>
      <c r="D38" s="195">
        <v>185</v>
      </c>
      <c r="E38" s="24" t="s">
        <v>25</v>
      </c>
    </row>
    <row r="39" spans="2:5" x14ac:dyDescent="0.2">
      <c r="B39" s="40" t="s">
        <v>33</v>
      </c>
      <c r="C39" s="195">
        <v>288</v>
      </c>
      <c r="D39" s="195">
        <v>251</v>
      </c>
      <c r="E39" s="24" t="s">
        <v>25</v>
      </c>
    </row>
    <row r="40" spans="2:5" x14ac:dyDescent="0.2">
      <c r="B40" s="40" t="s">
        <v>34</v>
      </c>
      <c r="C40" s="195">
        <v>222</v>
      </c>
      <c r="D40" s="195">
        <v>179</v>
      </c>
      <c r="E40" s="204">
        <v>12</v>
      </c>
    </row>
    <row r="41" spans="2:5" x14ac:dyDescent="0.2">
      <c r="B41" s="40" t="s">
        <v>35</v>
      </c>
      <c r="C41" s="195">
        <v>1071</v>
      </c>
      <c r="D41" s="195">
        <v>942</v>
      </c>
      <c r="E41" s="204">
        <v>43</v>
      </c>
    </row>
    <row r="42" spans="2:5" x14ac:dyDescent="0.2">
      <c r="B42" s="40" t="s">
        <v>36</v>
      </c>
      <c r="C42" s="195">
        <v>641</v>
      </c>
      <c r="D42" s="195">
        <v>504</v>
      </c>
      <c r="E42" s="204">
        <v>84</v>
      </c>
    </row>
    <row r="43" spans="2:5" x14ac:dyDescent="0.2">
      <c r="B43" s="40" t="s">
        <v>37</v>
      </c>
      <c r="C43" s="195">
        <v>236</v>
      </c>
      <c r="D43" s="195">
        <v>212</v>
      </c>
      <c r="E43" s="204">
        <v>16</v>
      </c>
    </row>
    <row r="44" spans="2:5" x14ac:dyDescent="0.2">
      <c r="B44" s="40" t="s">
        <v>38</v>
      </c>
      <c r="C44" s="195">
        <v>97</v>
      </c>
      <c r="D44" s="195">
        <v>59</v>
      </c>
      <c r="E44" s="204">
        <v>37</v>
      </c>
    </row>
    <row r="45" spans="2:5" x14ac:dyDescent="0.2">
      <c r="B45" s="12" t="s">
        <v>39</v>
      </c>
      <c r="C45" s="195">
        <v>1287</v>
      </c>
      <c r="D45" s="195">
        <v>894</v>
      </c>
      <c r="E45" s="204">
        <v>278</v>
      </c>
    </row>
    <row r="46" spans="2:5" ht="25.5" x14ac:dyDescent="0.2">
      <c r="B46" s="40" t="s">
        <v>40</v>
      </c>
      <c r="C46" s="195">
        <v>645</v>
      </c>
      <c r="D46" s="195">
        <v>353</v>
      </c>
      <c r="E46" s="204">
        <v>249</v>
      </c>
    </row>
    <row r="47" spans="2:5" x14ac:dyDescent="0.2">
      <c r="B47" s="40" t="s">
        <v>41</v>
      </c>
      <c r="C47" s="195">
        <v>86</v>
      </c>
      <c r="D47" s="195">
        <v>74</v>
      </c>
      <c r="E47" s="24" t="s">
        <v>25</v>
      </c>
    </row>
    <row r="48" spans="2:5" x14ac:dyDescent="0.2">
      <c r="B48" s="40" t="s">
        <v>42</v>
      </c>
      <c r="C48" s="195">
        <v>174</v>
      </c>
      <c r="D48" s="195">
        <v>140</v>
      </c>
      <c r="E48" s="24" t="s">
        <v>25</v>
      </c>
    </row>
    <row r="49" spans="2:5" x14ac:dyDescent="0.2">
      <c r="B49" s="40" t="s">
        <v>43</v>
      </c>
      <c r="C49" s="195">
        <v>64</v>
      </c>
      <c r="D49" s="195">
        <v>52</v>
      </c>
      <c r="E49" s="204">
        <v>10</v>
      </c>
    </row>
    <row r="50" spans="2:5" x14ac:dyDescent="0.2">
      <c r="B50" s="40" t="s">
        <v>44</v>
      </c>
      <c r="C50" s="195">
        <v>81</v>
      </c>
      <c r="D50" s="195">
        <v>64</v>
      </c>
      <c r="E50" s="204">
        <v>6</v>
      </c>
    </row>
    <row r="51" spans="2:5" x14ac:dyDescent="0.2">
      <c r="B51" s="40" t="s">
        <v>45</v>
      </c>
      <c r="C51" s="195">
        <v>96</v>
      </c>
      <c r="D51" s="195">
        <v>85</v>
      </c>
      <c r="E51" s="204">
        <v>4</v>
      </c>
    </row>
    <row r="52" spans="2:5" x14ac:dyDescent="0.2">
      <c r="B52" s="40" t="s">
        <v>46</v>
      </c>
      <c r="C52" s="195">
        <v>141</v>
      </c>
      <c r="D52" s="195">
        <v>126</v>
      </c>
      <c r="E52" s="204">
        <v>9</v>
      </c>
    </row>
    <row r="53" spans="2:5" x14ac:dyDescent="0.2">
      <c r="B53" s="12" t="s">
        <v>47</v>
      </c>
      <c r="C53" s="195">
        <v>1362</v>
      </c>
      <c r="D53" s="195">
        <v>830</v>
      </c>
      <c r="E53" s="204">
        <v>298</v>
      </c>
    </row>
    <row r="54" spans="2:5" x14ac:dyDescent="0.2">
      <c r="B54" s="40" t="s">
        <v>48</v>
      </c>
      <c r="C54" s="195">
        <v>113</v>
      </c>
      <c r="D54" s="195">
        <v>87</v>
      </c>
      <c r="E54" s="204">
        <v>5</v>
      </c>
    </row>
    <row r="55" spans="2:5" x14ac:dyDescent="0.2">
      <c r="B55" s="40" t="s">
        <v>49</v>
      </c>
      <c r="C55" s="195">
        <v>213</v>
      </c>
      <c r="D55" s="195">
        <v>122</v>
      </c>
      <c r="E55" s="204">
        <v>19</v>
      </c>
    </row>
    <row r="56" spans="2:5" x14ac:dyDescent="0.2">
      <c r="B56" s="40" t="s">
        <v>50</v>
      </c>
      <c r="C56" s="195">
        <v>435</v>
      </c>
      <c r="D56" s="195">
        <v>157</v>
      </c>
      <c r="E56" s="204">
        <v>244</v>
      </c>
    </row>
    <row r="57" spans="2:5" x14ac:dyDescent="0.2">
      <c r="B57" s="40" t="s">
        <v>51</v>
      </c>
      <c r="C57" s="195">
        <v>124</v>
      </c>
      <c r="D57" s="195">
        <v>101</v>
      </c>
      <c r="E57" s="24" t="s">
        <v>25</v>
      </c>
    </row>
    <row r="58" spans="2:5" x14ac:dyDescent="0.2">
      <c r="B58" s="40" t="s">
        <v>52</v>
      </c>
      <c r="C58" s="195">
        <v>261</v>
      </c>
      <c r="D58" s="195">
        <v>207</v>
      </c>
      <c r="E58" s="204">
        <v>20</v>
      </c>
    </row>
    <row r="59" spans="2:5" x14ac:dyDescent="0.2">
      <c r="B59" s="40" t="s">
        <v>53</v>
      </c>
      <c r="C59" s="195">
        <v>105</v>
      </c>
      <c r="D59" s="195">
        <v>84</v>
      </c>
      <c r="E59" s="204">
        <v>10</v>
      </c>
    </row>
    <row r="60" spans="2:5" x14ac:dyDescent="0.2">
      <c r="B60" s="40" t="s">
        <v>54</v>
      </c>
      <c r="C60" s="195">
        <v>111</v>
      </c>
      <c r="D60" s="195">
        <v>72</v>
      </c>
      <c r="E60" s="24" t="s">
        <v>25</v>
      </c>
    </row>
    <row r="61" spans="2:5" x14ac:dyDescent="0.2">
      <c r="B61" s="12" t="s">
        <v>55</v>
      </c>
      <c r="C61" s="195">
        <v>326</v>
      </c>
      <c r="D61" s="195">
        <v>251</v>
      </c>
      <c r="E61" s="204">
        <v>4</v>
      </c>
    </row>
    <row r="62" spans="2:5" x14ac:dyDescent="0.2">
      <c r="B62" s="40" t="s">
        <v>56</v>
      </c>
      <c r="C62" s="195">
        <v>84</v>
      </c>
      <c r="D62" s="195">
        <v>63</v>
      </c>
      <c r="E62" s="24" t="s">
        <v>25</v>
      </c>
    </row>
    <row r="63" spans="2:5" x14ac:dyDescent="0.2">
      <c r="B63" s="40" t="s">
        <v>57</v>
      </c>
      <c r="C63" s="195">
        <v>183</v>
      </c>
      <c r="D63" s="195">
        <v>137</v>
      </c>
      <c r="E63" s="204">
        <v>4</v>
      </c>
    </row>
    <row r="64" spans="2:5" x14ac:dyDescent="0.2">
      <c r="B64" s="40" t="s">
        <v>58</v>
      </c>
      <c r="C64" s="195">
        <v>59</v>
      </c>
      <c r="D64" s="195">
        <v>51</v>
      </c>
      <c r="E64" s="24" t="s">
        <v>25</v>
      </c>
    </row>
    <row r="65" spans="2:5" x14ac:dyDescent="0.2">
      <c r="B65" s="12" t="s">
        <v>59</v>
      </c>
      <c r="C65" s="195">
        <v>743</v>
      </c>
      <c r="D65" s="195">
        <v>606</v>
      </c>
      <c r="E65" s="204">
        <v>10</v>
      </c>
    </row>
    <row r="66" spans="2:5" x14ac:dyDescent="0.2">
      <c r="B66" s="40" t="s">
        <v>60</v>
      </c>
      <c r="C66" s="195">
        <v>115</v>
      </c>
      <c r="D66" s="195">
        <v>97</v>
      </c>
      <c r="E66" s="24" t="s">
        <v>25</v>
      </c>
    </row>
    <row r="67" spans="2:5" x14ac:dyDescent="0.2">
      <c r="B67" s="40" t="s">
        <v>61</v>
      </c>
      <c r="C67" s="195">
        <v>88</v>
      </c>
      <c r="D67" s="195">
        <v>69</v>
      </c>
      <c r="E67" s="24" t="s">
        <v>25</v>
      </c>
    </row>
    <row r="68" spans="2:5" x14ac:dyDescent="0.2">
      <c r="B68" s="40" t="s">
        <v>62</v>
      </c>
      <c r="C68" s="195">
        <v>121</v>
      </c>
      <c r="D68" s="195">
        <v>110</v>
      </c>
      <c r="E68" s="24" t="s">
        <v>25</v>
      </c>
    </row>
    <row r="69" spans="2:5" x14ac:dyDescent="0.2">
      <c r="B69" s="40" t="s">
        <v>63</v>
      </c>
      <c r="C69" s="195">
        <v>134</v>
      </c>
      <c r="D69" s="195">
        <v>80</v>
      </c>
      <c r="E69" s="24" t="s">
        <v>25</v>
      </c>
    </row>
    <row r="70" spans="2:5" x14ac:dyDescent="0.2">
      <c r="B70" s="40" t="s">
        <v>64</v>
      </c>
      <c r="C70" s="195">
        <v>69</v>
      </c>
      <c r="D70" s="195">
        <v>67</v>
      </c>
      <c r="E70" s="24" t="s">
        <v>25</v>
      </c>
    </row>
    <row r="71" spans="2:5" x14ac:dyDescent="0.2">
      <c r="B71" s="40" t="s">
        <v>65</v>
      </c>
      <c r="C71" s="195">
        <v>99</v>
      </c>
      <c r="D71" s="195">
        <v>89</v>
      </c>
      <c r="E71" s="204">
        <v>6</v>
      </c>
    </row>
    <row r="72" spans="2:5" x14ac:dyDescent="0.2">
      <c r="B72" s="40" t="s">
        <v>66</v>
      </c>
      <c r="C72" s="195">
        <v>117</v>
      </c>
      <c r="D72" s="195">
        <v>94</v>
      </c>
      <c r="E72" s="204">
        <v>4</v>
      </c>
    </row>
    <row r="73" spans="2:5" x14ac:dyDescent="0.2">
      <c r="B73" s="12" t="s">
        <v>67</v>
      </c>
      <c r="C73" s="195">
        <v>681</v>
      </c>
      <c r="D73" s="195">
        <v>522</v>
      </c>
      <c r="E73" s="204">
        <v>63</v>
      </c>
    </row>
    <row r="74" spans="2:5" x14ac:dyDescent="0.2">
      <c r="B74" s="40" t="s">
        <v>68</v>
      </c>
      <c r="C74" s="195">
        <v>129</v>
      </c>
      <c r="D74" s="195">
        <v>104</v>
      </c>
      <c r="E74" s="24" t="s">
        <v>25</v>
      </c>
    </row>
    <row r="75" spans="2:5" ht="25.5" x14ac:dyDescent="0.2">
      <c r="B75" s="40" t="s">
        <v>69</v>
      </c>
      <c r="C75" s="195">
        <v>132</v>
      </c>
      <c r="D75" s="195">
        <v>76</v>
      </c>
      <c r="E75" s="204">
        <v>16</v>
      </c>
    </row>
    <row r="76" spans="2:5" x14ac:dyDescent="0.2">
      <c r="B76" s="40" t="s">
        <v>70</v>
      </c>
      <c r="C76" s="195">
        <v>304</v>
      </c>
      <c r="D76" s="195">
        <v>234</v>
      </c>
      <c r="E76" s="204">
        <v>47</v>
      </c>
    </row>
    <row r="77" spans="2:5" x14ac:dyDescent="0.2">
      <c r="B77" s="40" t="s">
        <v>71</v>
      </c>
      <c r="C77" s="195">
        <v>116</v>
      </c>
      <c r="D77" s="195">
        <v>108</v>
      </c>
      <c r="E77" s="204">
        <v>16</v>
      </c>
    </row>
    <row r="78" spans="2:5" ht="25.5" x14ac:dyDescent="0.2">
      <c r="B78" s="12" t="s">
        <v>72</v>
      </c>
      <c r="C78" s="195">
        <v>1035</v>
      </c>
      <c r="D78" s="195">
        <v>777</v>
      </c>
      <c r="E78" s="204">
        <v>65</v>
      </c>
    </row>
    <row r="79" spans="2:5" x14ac:dyDescent="0.2">
      <c r="B79" s="40" t="s">
        <v>73</v>
      </c>
      <c r="C79" s="195">
        <v>330</v>
      </c>
      <c r="D79" s="195">
        <v>245</v>
      </c>
      <c r="E79" s="204">
        <v>43</v>
      </c>
    </row>
    <row r="80" spans="2:5" x14ac:dyDescent="0.2">
      <c r="B80" s="40" t="s">
        <v>74</v>
      </c>
      <c r="C80" s="195">
        <v>125</v>
      </c>
      <c r="D80" s="195">
        <v>100</v>
      </c>
      <c r="E80" s="204">
        <v>6</v>
      </c>
    </row>
    <row r="81" spans="2:5" x14ac:dyDescent="0.2">
      <c r="B81" s="40" t="s">
        <v>75</v>
      </c>
      <c r="C81" s="195">
        <v>186</v>
      </c>
      <c r="D81" s="195">
        <v>146</v>
      </c>
      <c r="E81" s="24" t="s">
        <v>25</v>
      </c>
    </row>
    <row r="82" spans="2:5" ht="25.5" x14ac:dyDescent="0.2">
      <c r="B82" s="40" t="s">
        <v>76</v>
      </c>
      <c r="C82" s="195">
        <v>167</v>
      </c>
      <c r="D82" s="195">
        <v>132</v>
      </c>
      <c r="E82" s="204">
        <v>8</v>
      </c>
    </row>
    <row r="83" spans="2:5" x14ac:dyDescent="0.2">
      <c r="B83" s="40" t="s">
        <v>77</v>
      </c>
      <c r="C83" s="195">
        <v>227</v>
      </c>
      <c r="D83" s="195">
        <v>154</v>
      </c>
      <c r="E83" s="204">
        <v>8</v>
      </c>
    </row>
    <row r="84" spans="2:5" x14ac:dyDescent="0.2">
      <c r="B84" s="12" t="s">
        <v>78</v>
      </c>
      <c r="C84" s="195">
        <v>996</v>
      </c>
      <c r="D84" s="195">
        <v>748</v>
      </c>
      <c r="E84" s="204">
        <v>113</v>
      </c>
    </row>
    <row r="85" spans="2:5" x14ac:dyDescent="0.2">
      <c r="B85" s="40" t="s">
        <v>79</v>
      </c>
      <c r="C85" s="195">
        <v>204</v>
      </c>
      <c r="D85" s="195">
        <v>147</v>
      </c>
      <c r="E85" s="24" t="s">
        <v>25</v>
      </c>
    </row>
    <row r="86" spans="2:5" x14ac:dyDescent="0.2">
      <c r="B86" s="40" t="s">
        <v>80</v>
      </c>
      <c r="C86" s="195">
        <v>483</v>
      </c>
      <c r="D86" s="195">
        <v>334</v>
      </c>
      <c r="E86" s="204">
        <v>113</v>
      </c>
    </row>
    <row r="87" spans="2:5" x14ac:dyDescent="0.2">
      <c r="B87" s="40" t="s">
        <v>81</v>
      </c>
      <c r="C87" s="195">
        <v>114</v>
      </c>
      <c r="D87" s="195">
        <v>110</v>
      </c>
      <c r="E87" s="24" t="s">
        <v>25</v>
      </c>
    </row>
    <row r="88" spans="2:5" x14ac:dyDescent="0.2">
      <c r="B88" s="40" t="s">
        <v>82</v>
      </c>
      <c r="C88" s="195">
        <v>195</v>
      </c>
      <c r="D88" s="195">
        <v>157</v>
      </c>
      <c r="E88" s="24" t="s">
        <v>25</v>
      </c>
    </row>
    <row r="89" spans="2:5" x14ac:dyDescent="0.2">
      <c r="B89" s="12" t="s">
        <v>83</v>
      </c>
      <c r="C89" s="195">
        <v>1039</v>
      </c>
      <c r="D89" s="195">
        <v>832</v>
      </c>
      <c r="E89" s="204">
        <v>82</v>
      </c>
    </row>
    <row r="90" spans="2:5" x14ac:dyDescent="0.2">
      <c r="B90" s="40" t="s">
        <v>84</v>
      </c>
      <c r="C90" s="195">
        <v>180</v>
      </c>
      <c r="D90" s="195">
        <v>158</v>
      </c>
      <c r="E90" s="24" t="s">
        <v>25</v>
      </c>
    </row>
    <row r="91" spans="2:5" x14ac:dyDescent="0.2">
      <c r="B91" s="40" t="s">
        <v>85</v>
      </c>
      <c r="C91" s="195">
        <v>230</v>
      </c>
      <c r="D91" s="195">
        <v>161</v>
      </c>
      <c r="E91" s="204">
        <v>33</v>
      </c>
    </row>
    <row r="92" spans="2:5" x14ac:dyDescent="0.2">
      <c r="B92" s="40" t="s">
        <v>86</v>
      </c>
      <c r="C92" s="195">
        <v>155</v>
      </c>
      <c r="D92" s="195">
        <v>124</v>
      </c>
      <c r="E92" s="204">
        <v>17</v>
      </c>
    </row>
    <row r="93" spans="2:5" x14ac:dyDescent="0.2">
      <c r="B93" s="40" t="s">
        <v>87</v>
      </c>
      <c r="C93" s="195">
        <v>197</v>
      </c>
      <c r="D93" s="195">
        <v>160</v>
      </c>
      <c r="E93" s="24" t="s">
        <v>25</v>
      </c>
    </row>
    <row r="94" spans="2:5" ht="25.5" x14ac:dyDescent="0.2">
      <c r="B94" s="40" t="s">
        <v>88</v>
      </c>
      <c r="C94" s="195">
        <v>277</v>
      </c>
      <c r="D94" s="195">
        <v>229</v>
      </c>
      <c r="E94" s="204">
        <v>32</v>
      </c>
    </row>
    <row r="95" spans="2:5" ht="25.5" x14ac:dyDescent="0.2">
      <c r="B95" s="12" t="s">
        <v>89</v>
      </c>
      <c r="C95" s="195">
        <v>3242</v>
      </c>
      <c r="D95" s="195">
        <v>1791</v>
      </c>
      <c r="E95" s="204">
        <v>789</v>
      </c>
    </row>
    <row r="96" spans="2:5" x14ac:dyDescent="0.2">
      <c r="B96" s="40" t="s">
        <v>90</v>
      </c>
      <c r="C96" s="195">
        <v>296</v>
      </c>
      <c r="D96" s="195">
        <v>210</v>
      </c>
      <c r="E96" s="204">
        <v>41</v>
      </c>
    </row>
    <row r="97" spans="2:5" x14ac:dyDescent="0.2">
      <c r="B97" s="40" t="s">
        <v>91</v>
      </c>
      <c r="C97" s="195">
        <v>998</v>
      </c>
      <c r="D97" s="195">
        <v>144</v>
      </c>
      <c r="E97" s="204">
        <v>565</v>
      </c>
    </row>
    <row r="98" spans="2:5" x14ac:dyDescent="0.2">
      <c r="B98" s="40" t="s">
        <v>92</v>
      </c>
      <c r="C98" s="195">
        <v>941</v>
      </c>
      <c r="D98" s="195">
        <v>643</v>
      </c>
      <c r="E98" s="204">
        <v>127</v>
      </c>
    </row>
    <row r="99" spans="2:5" x14ac:dyDescent="0.2">
      <c r="B99" s="40" t="s">
        <v>93</v>
      </c>
      <c r="C99" s="195">
        <v>324</v>
      </c>
      <c r="D99" s="195">
        <v>227</v>
      </c>
      <c r="E99" s="204">
        <v>24</v>
      </c>
    </row>
    <row r="100" spans="2:5" x14ac:dyDescent="0.2">
      <c r="B100" s="40" t="s">
        <v>94</v>
      </c>
      <c r="C100" s="195">
        <v>200</v>
      </c>
      <c r="D100" s="195">
        <v>173</v>
      </c>
      <c r="E100" s="24" t="s">
        <v>25</v>
      </c>
    </row>
    <row r="101" spans="2:5" x14ac:dyDescent="0.2">
      <c r="B101" s="40" t="s">
        <v>95</v>
      </c>
      <c r="C101" s="195">
        <v>197</v>
      </c>
      <c r="D101" s="195">
        <v>154</v>
      </c>
      <c r="E101" s="204">
        <v>22</v>
      </c>
    </row>
    <row r="102" spans="2:5" x14ac:dyDescent="0.2">
      <c r="B102" s="40" t="s">
        <v>96</v>
      </c>
      <c r="C102" s="195">
        <v>286</v>
      </c>
      <c r="D102" s="195">
        <v>240</v>
      </c>
      <c r="E102" s="204">
        <v>10</v>
      </c>
    </row>
    <row r="103" spans="2:5" x14ac:dyDescent="0.2">
      <c r="B103" s="12" t="s">
        <v>97</v>
      </c>
      <c r="C103" s="195">
        <v>1420</v>
      </c>
      <c r="D103" s="195">
        <v>760</v>
      </c>
      <c r="E103" s="204">
        <v>404</v>
      </c>
    </row>
    <row r="104" spans="2:5" x14ac:dyDescent="0.2">
      <c r="B104" s="40" t="s">
        <v>98</v>
      </c>
      <c r="C104" s="195">
        <v>70</v>
      </c>
      <c r="D104" s="195">
        <v>23</v>
      </c>
      <c r="E104" s="24" t="s">
        <v>25</v>
      </c>
    </row>
    <row r="105" spans="2:5" x14ac:dyDescent="0.2">
      <c r="B105" s="40" t="s">
        <v>99</v>
      </c>
      <c r="C105" s="195">
        <v>893</v>
      </c>
      <c r="D105" s="195">
        <v>357</v>
      </c>
      <c r="E105" s="204">
        <v>385</v>
      </c>
    </row>
    <row r="106" spans="2:5" x14ac:dyDescent="0.2">
      <c r="B106" s="40" t="s">
        <v>100</v>
      </c>
      <c r="C106" s="195">
        <v>168</v>
      </c>
      <c r="D106" s="195">
        <v>137</v>
      </c>
      <c r="E106" s="24" t="s">
        <v>25</v>
      </c>
    </row>
    <row r="107" spans="2:5" x14ac:dyDescent="0.2">
      <c r="B107" s="40" t="s">
        <v>101</v>
      </c>
      <c r="C107" s="195">
        <v>155</v>
      </c>
      <c r="D107" s="195">
        <v>127</v>
      </c>
      <c r="E107" s="204">
        <v>19</v>
      </c>
    </row>
    <row r="108" spans="2:5" x14ac:dyDescent="0.2">
      <c r="B108" s="40" t="s">
        <v>102</v>
      </c>
      <c r="C108" s="195">
        <v>134</v>
      </c>
      <c r="D108" s="195">
        <v>116</v>
      </c>
      <c r="E108" s="24" t="s">
        <v>25</v>
      </c>
    </row>
    <row r="109" spans="2:5" x14ac:dyDescent="0.2">
      <c r="B109" s="12" t="s">
        <v>103</v>
      </c>
      <c r="C109" s="195">
        <v>806</v>
      </c>
      <c r="D109" s="195">
        <v>629</v>
      </c>
      <c r="E109" s="204">
        <v>37</v>
      </c>
    </row>
    <row r="110" spans="2:5" x14ac:dyDescent="0.2">
      <c r="B110" s="40" t="s">
        <v>104</v>
      </c>
      <c r="C110" s="195">
        <v>71</v>
      </c>
      <c r="D110" s="195">
        <v>69</v>
      </c>
      <c r="E110" s="24" t="s">
        <v>25</v>
      </c>
    </row>
    <row r="111" spans="2:5" x14ac:dyDescent="0.2">
      <c r="B111" s="40" t="s">
        <v>105</v>
      </c>
      <c r="C111" s="195">
        <v>248</v>
      </c>
      <c r="D111" s="195">
        <v>173</v>
      </c>
      <c r="E111" s="204">
        <v>31</v>
      </c>
    </row>
    <row r="112" spans="2:5" x14ac:dyDescent="0.2">
      <c r="B112" s="40" t="s">
        <v>106</v>
      </c>
      <c r="C112" s="195">
        <v>269</v>
      </c>
      <c r="D112" s="195">
        <v>237</v>
      </c>
      <c r="E112" s="24" t="s">
        <v>25</v>
      </c>
    </row>
    <row r="113" spans="1:6" x14ac:dyDescent="0.2">
      <c r="B113" s="40" t="s">
        <v>107</v>
      </c>
      <c r="C113" s="195">
        <v>218</v>
      </c>
      <c r="D113" s="195">
        <v>150</v>
      </c>
      <c r="E113" s="204">
        <v>6</v>
      </c>
    </row>
    <row r="114" spans="1:6" ht="25.5" x14ac:dyDescent="0.2">
      <c r="B114" s="12" t="s">
        <v>108</v>
      </c>
      <c r="C114" s="195">
        <v>1943</v>
      </c>
      <c r="D114" s="195">
        <v>1405</v>
      </c>
      <c r="E114" s="204">
        <v>77</v>
      </c>
    </row>
    <row r="115" spans="1:6" x14ac:dyDescent="0.2">
      <c r="B115" s="40" t="s">
        <v>109</v>
      </c>
      <c r="C115" s="195">
        <v>75</v>
      </c>
      <c r="D115" s="195">
        <v>41</v>
      </c>
      <c r="E115" s="24" t="s">
        <v>25</v>
      </c>
    </row>
    <row r="116" spans="1:6" x14ac:dyDescent="0.2">
      <c r="B116" s="40" t="s">
        <v>110</v>
      </c>
      <c r="C116" s="195">
        <v>588</v>
      </c>
      <c r="D116" s="195">
        <v>484</v>
      </c>
      <c r="E116" s="204">
        <v>16</v>
      </c>
    </row>
    <row r="117" spans="1:6" x14ac:dyDescent="0.2">
      <c r="B117" s="40" t="s">
        <v>111</v>
      </c>
      <c r="C117" s="195">
        <v>350</v>
      </c>
      <c r="D117" s="195">
        <v>285</v>
      </c>
      <c r="E117" s="204">
        <v>4</v>
      </c>
    </row>
    <row r="118" spans="1:6" x14ac:dyDescent="0.2">
      <c r="B118" s="40" t="s">
        <v>112</v>
      </c>
      <c r="C118" s="195">
        <v>240</v>
      </c>
      <c r="D118" s="195">
        <v>190</v>
      </c>
      <c r="E118" s="204">
        <v>16</v>
      </c>
    </row>
    <row r="119" spans="1:6" x14ac:dyDescent="0.2">
      <c r="B119" s="40" t="s">
        <v>113</v>
      </c>
      <c r="C119" s="195">
        <v>315</v>
      </c>
      <c r="D119" s="195">
        <v>198</v>
      </c>
      <c r="E119" s="204">
        <v>15</v>
      </c>
    </row>
    <row r="120" spans="1:6" ht="13.5" thickBot="1" x14ac:dyDescent="0.25">
      <c r="B120" s="41" t="s">
        <v>114</v>
      </c>
      <c r="C120" s="197">
        <v>375</v>
      </c>
      <c r="D120" s="197">
        <v>207</v>
      </c>
      <c r="E120" s="205">
        <v>26</v>
      </c>
    </row>
    <row r="121" spans="1:6" x14ac:dyDescent="0.2">
      <c r="B121" s="311" t="s">
        <v>780</v>
      </c>
    </row>
    <row r="124" spans="1:6" x14ac:dyDescent="0.2">
      <c r="A124" s="311" t="s">
        <v>117</v>
      </c>
      <c r="B124" s="19" t="s">
        <v>118</v>
      </c>
      <c r="D124" s="19" t="s">
        <v>119</v>
      </c>
      <c r="F124" s="311" t="s">
        <v>781</v>
      </c>
    </row>
  </sheetData>
  <hyperlinks>
    <hyperlink ref="B124" r:id="rId1" display="url"/>
    <hyperlink ref="D12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314"/>
    <col min="2" max="2" width="23.7109375" style="314" customWidth="1"/>
    <col min="3" max="11" width="12.85546875" style="314" customWidth="1"/>
    <col min="12" max="257" width="9.140625" style="314"/>
    <col min="258" max="258" width="23.7109375" style="314" customWidth="1"/>
    <col min="259" max="267" width="12.85546875" style="314" customWidth="1"/>
    <col min="268" max="513" width="9.140625" style="314"/>
    <col min="514" max="514" width="23.7109375" style="314" customWidth="1"/>
    <col min="515" max="523" width="12.85546875" style="314" customWidth="1"/>
    <col min="524" max="769" width="9.140625" style="314"/>
    <col min="770" max="770" width="23.7109375" style="314" customWidth="1"/>
    <col min="771" max="779" width="12.85546875" style="314" customWidth="1"/>
    <col min="780" max="1025" width="9.140625" style="314"/>
    <col min="1026" max="1026" width="23.7109375" style="314" customWidth="1"/>
    <col min="1027" max="1035" width="12.85546875" style="314" customWidth="1"/>
    <col min="1036" max="1281" width="9.140625" style="314"/>
    <col min="1282" max="1282" width="23.7109375" style="314" customWidth="1"/>
    <col min="1283" max="1291" width="12.85546875" style="314" customWidth="1"/>
    <col min="1292" max="1537" width="9.140625" style="314"/>
    <col min="1538" max="1538" width="23.7109375" style="314" customWidth="1"/>
    <col min="1539" max="1547" width="12.85546875" style="314" customWidth="1"/>
    <col min="1548" max="1793" width="9.140625" style="314"/>
    <col min="1794" max="1794" width="23.7109375" style="314" customWidth="1"/>
    <col min="1795" max="1803" width="12.85546875" style="314" customWidth="1"/>
    <col min="1804" max="2049" width="9.140625" style="314"/>
    <col min="2050" max="2050" width="23.7109375" style="314" customWidth="1"/>
    <col min="2051" max="2059" width="12.85546875" style="314" customWidth="1"/>
    <col min="2060" max="2305" width="9.140625" style="314"/>
    <col min="2306" max="2306" width="23.7109375" style="314" customWidth="1"/>
    <col min="2307" max="2315" width="12.85546875" style="314" customWidth="1"/>
    <col min="2316" max="2561" width="9.140625" style="314"/>
    <col min="2562" max="2562" width="23.7109375" style="314" customWidth="1"/>
    <col min="2563" max="2571" width="12.85546875" style="314" customWidth="1"/>
    <col min="2572" max="2817" width="9.140625" style="314"/>
    <col min="2818" max="2818" width="23.7109375" style="314" customWidth="1"/>
    <col min="2819" max="2827" width="12.85546875" style="314" customWidth="1"/>
    <col min="2828" max="3073" width="9.140625" style="314"/>
    <col min="3074" max="3074" width="23.7109375" style="314" customWidth="1"/>
    <col min="3075" max="3083" width="12.85546875" style="314" customWidth="1"/>
    <col min="3084" max="3329" width="9.140625" style="314"/>
    <col min="3330" max="3330" width="23.7109375" style="314" customWidth="1"/>
    <col min="3331" max="3339" width="12.85546875" style="314" customWidth="1"/>
    <col min="3340" max="3585" width="9.140625" style="314"/>
    <col min="3586" max="3586" width="23.7109375" style="314" customWidth="1"/>
    <col min="3587" max="3595" width="12.85546875" style="314" customWidth="1"/>
    <col min="3596" max="3841" width="9.140625" style="314"/>
    <col min="3842" max="3842" width="23.7109375" style="314" customWidth="1"/>
    <col min="3843" max="3851" width="12.85546875" style="314" customWidth="1"/>
    <col min="3852" max="4097" width="9.140625" style="314"/>
    <col min="4098" max="4098" width="23.7109375" style="314" customWidth="1"/>
    <col min="4099" max="4107" width="12.85546875" style="314" customWidth="1"/>
    <col min="4108" max="4353" width="9.140625" style="314"/>
    <col min="4354" max="4354" width="23.7109375" style="314" customWidth="1"/>
    <col min="4355" max="4363" width="12.85546875" style="314" customWidth="1"/>
    <col min="4364" max="4609" width="9.140625" style="314"/>
    <col min="4610" max="4610" width="23.7109375" style="314" customWidth="1"/>
    <col min="4611" max="4619" width="12.85546875" style="314" customWidth="1"/>
    <col min="4620" max="4865" width="9.140625" style="314"/>
    <col min="4866" max="4866" width="23.7109375" style="314" customWidth="1"/>
    <col min="4867" max="4875" width="12.85546875" style="314" customWidth="1"/>
    <col min="4876" max="5121" width="9.140625" style="314"/>
    <col min="5122" max="5122" width="23.7109375" style="314" customWidth="1"/>
    <col min="5123" max="5131" width="12.85546875" style="314" customWidth="1"/>
    <col min="5132" max="5377" width="9.140625" style="314"/>
    <col min="5378" max="5378" width="23.7109375" style="314" customWidth="1"/>
    <col min="5379" max="5387" width="12.85546875" style="314" customWidth="1"/>
    <col min="5388" max="5633" width="9.140625" style="314"/>
    <col min="5634" max="5634" width="23.7109375" style="314" customWidth="1"/>
    <col min="5635" max="5643" width="12.85546875" style="314" customWidth="1"/>
    <col min="5644" max="5889" width="9.140625" style="314"/>
    <col min="5890" max="5890" width="23.7109375" style="314" customWidth="1"/>
    <col min="5891" max="5899" width="12.85546875" style="314" customWidth="1"/>
    <col min="5900" max="6145" width="9.140625" style="314"/>
    <col min="6146" max="6146" width="23.7109375" style="314" customWidth="1"/>
    <col min="6147" max="6155" width="12.85546875" style="314" customWidth="1"/>
    <col min="6156" max="6401" width="9.140625" style="314"/>
    <col min="6402" max="6402" width="23.7109375" style="314" customWidth="1"/>
    <col min="6403" max="6411" width="12.85546875" style="314" customWidth="1"/>
    <col min="6412" max="6657" width="9.140625" style="314"/>
    <col min="6658" max="6658" width="23.7109375" style="314" customWidth="1"/>
    <col min="6659" max="6667" width="12.85546875" style="314" customWidth="1"/>
    <col min="6668" max="6913" width="9.140625" style="314"/>
    <col min="6914" max="6914" width="23.7109375" style="314" customWidth="1"/>
    <col min="6915" max="6923" width="12.85546875" style="314" customWidth="1"/>
    <col min="6924" max="7169" width="9.140625" style="314"/>
    <col min="7170" max="7170" width="23.7109375" style="314" customWidth="1"/>
    <col min="7171" max="7179" width="12.85546875" style="314" customWidth="1"/>
    <col min="7180" max="7425" width="9.140625" style="314"/>
    <col min="7426" max="7426" width="23.7109375" style="314" customWidth="1"/>
    <col min="7427" max="7435" width="12.85546875" style="314" customWidth="1"/>
    <col min="7436" max="7681" width="9.140625" style="314"/>
    <col min="7682" max="7682" width="23.7109375" style="314" customWidth="1"/>
    <col min="7683" max="7691" width="12.85546875" style="314" customWidth="1"/>
    <col min="7692" max="7937" width="9.140625" style="314"/>
    <col min="7938" max="7938" width="23.7109375" style="314" customWidth="1"/>
    <col min="7939" max="7947" width="12.85546875" style="314" customWidth="1"/>
    <col min="7948" max="8193" width="9.140625" style="314"/>
    <col min="8194" max="8194" width="23.7109375" style="314" customWidth="1"/>
    <col min="8195" max="8203" width="12.85546875" style="314" customWidth="1"/>
    <col min="8204" max="8449" width="9.140625" style="314"/>
    <col min="8450" max="8450" width="23.7109375" style="314" customWidth="1"/>
    <col min="8451" max="8459" width="12.85546875" style="314" customWidth="1"/>
    <col min="8460" max="8705" width="9.140625" style="314"/>
    <col min="8706" max="8706" width="23.7109375" style="314" customWidth="1"/>
    <col min="8707" max="8715" width="12.85546875" style="314" customWidth="1"/>
    <col min="8716" max="8961" width="9.140625" style="314"/>
    <col min="8962" max="8962" width="23.7109375" style="314" customWidth="1"/>
    <col min="8963" max="8971" width="12.85546875" style="314" customWidth="1"/>
    <col min="8972" max="9217" width="9.140625" style="314"/>
    <col min="9218" max="9218" width="23.7109375" style="314" customWidth="1"/>
    <col min="9219" max="9227" width="12.85546875" style="314" customWidth="1"/>
    <col min="9228" max="9473" width="9.140625" style="314"/>
    <col min="9474" max="9474" width="23.7109375" style="314" customWidth="1"/>
    <col min="9475" max="9483" width="12.85546875" style="314" customWidth="1"/>
    <col min="9484" max="9729" width="9.140625" style="314"/>
    <col min="9730" max="9730" width="23.7109375" style="314" customWidth="1"/>
    <col min="9731" max="9739" width="12.85546875" style="314" customWidth="1"/>
    <col min="9740" max="9985" width="9.140625" style="314"/>
    <col min="9986" max="9986" width="23.7109375" style="314" customWidth="1"/>
    <col min="9987" max="9995" width="12.85546875" style="314" customWidth="1"/>
    <col min="9996" max="10241" width="9.140625" style="314"/>
    <col min="10242" max="10242" width="23.7109375" style="314" customWidth="1"/>
    <col min="10243" max="10251" width="12.85546875" style="314" customWidth="1"/>
    <col min="10252" max="10497" width="9.140625" style="314"/>
    <col min="10498" max="10498" width="23.7109375" style="314" customWidth="1"/>
    <col min="10499" max="10507" width="12.85546875" style="314" customWidth="1"/>
    <col min="10508" max="10753" width="9.140625" style="314"/>
    <col min="10754" max="10754" width="23.7109375" style="314" customWidth="1"/>
    <col min="10755" max="10763" width="12.85546875" style="314" customWidth="1"/>
    <col min="10764" max="11009" width="9.140625" style="314"/>
    <col min="11010" max="11010" width="23.7109375" style="314" customWidth="1"/>
    <col min="11011" max="11019" width="12.85546875" style="314" customWidth="1"/>
    <col min="11020" max="11265" width="9.140625" style="314"/>
    <col min="11266" max="11266" width="23.7109375" style="314" customWidth="1"/>
    <col min="11267" max="11275" width="12.85546875" style="314" customWidth="1"/>
    <col min="11276" max="11521" width="9.140625" style="314"/>
    <col min="11522" max="11522" width="23.7109375" style="314" customWidth="1"/>
    <col min="11523" max="11531" width="12.85546875" style="314" customWidth="1"/>
    <col min="11532" max="11777" width="9.140625" style="314"/>
    <col min="11778" max="11778" width="23.7109375" style="314" customWidth="1"/>
    <col min="11779" max="11787" width="12.85546875" style="314" customWidth="1"/>
    <col min="11788" max="12033" width="9.140625" style="314"/>
    <col min="12034" max="12034" width="23.7109375" style="314" customWidth="1"/>
    <col min="12035" max="12043" width="12.85546875" style="314" customWidth="1"/>
    <col min="12044" max="12289" width="9.140625" style="314"/>
    <col min="12290" max="12290" width="23.7109375" style="314" customWidth="1"/>
    <col min="12291" max="12299" width="12.85546875" style="314" customWidth="1"/>
    <col min="12300" max="12545" width="9.140625" style="314"/>
    <col min="12546" max="12546" width="23.7109375" style="314" customWidth="1"/>
    <col min="12547" max="12555" width="12.85546875" style="314" customWidth="1"/>
    <col min="12556" max="12801" width="9.140625" style="314"/>
    <col min="12802" max="12802" width="23.7109375" style="314" customWidth="1"/>
    <col min="12803" max="12811" width="12.85546875" style="314" customWidth="1"/>
    <col min="12812" max="13057" width="9.140625" style="314"/>
    <col min="13058" max="13058" width="23.7109375" style="314" customWidth="1"/>
    <col min="13059" max="13067" width="12.85546875" style="314" customWidth="1"/>
    <col min="13068" max="13313" width="9.140625" style="314"/>
    <col min="13314" max="13314" width="23.7109375" style="314" customWidth="1"/>
    <col min="13315" max="13323" width="12.85546875" style="314" customWidth="1"/>
    <col min="13324" max="13569" width="9.140625" style="314"/>
    <col min="13570" max="13570" width="23.7109375" style="314" customWidth="1"/>
    <col min="13571" max="13579" width="12.85546875" style="314" customWidth="1"/>
    <col min="13580" max="13825" width="9.140625" style="314"/>
    <col min="13826" max="13826" width="23.7109375" style="314" customWidth="1"/>
    <col min="13827" max="13835" width="12.85546875" style="314" customWidth="1"/>
    <col min="13836" max="14081" width="9.140625" style="314"/>
    <col min="14082" max="14082" width="23.7109375" style="314" customWidth="1"/>
    <col min="14083" max="14091" width="12.85546875" style="314" customWidth="1"/>
    <col min="14092" max="14337" width="9.140625" style="314"/>
    <col min="14338" max="14338" width="23.7109375" style="314" customWidth="1"/>
    <col min="14339" max="14347" width="12.85546875" style="314" customWidth="1"/>
    <col min="14348" max="14593" width="9.140625" style="314"/>
    <col min="14594" max="14594" width="23.7109375" style="314" customWidth="1"/>
    <col min="14595" max="14603" width="12.85546875" style="314" customWidth="1"/>
    <col min="14604" max="14849" width="9.140625" style="314"/>
    <col min="14850" max="14850" width="23.7109375" style="314" customWidth="1"/>
    <col min="14851" max="14859" width="12.85546875" style="314" customWidth="1"/>
    <col min="14860" max="15105" width="9.140625" style="314"/>
    <col min="15106" max="15106" width="23.7109375" style="314" customWidth="1"/>
    <col min="15107" max="15115" width="12.85546875" style="314" customWidth="1"/>
    <col min="15116" max="15361" width="9.140625" style="314"/>
    <col min="15362" max="15362" width="23.7109375" style="314" customWidth="1"/>
    <col min="15363" max="15371" width="12.85546875" style="314" customWidth="1"/>
    <col min="15372" max="15617" width="9.140625" style="314"/>
    <col min="15618" max="15618" width="23.7109375" style="314" customWidth="1"/>
    <col min="15619" max="15627" width="12.85546875" style="314" customWidth="1"/>
    <col min="15628" max="15873" width="9.140625" style="314"/>
    <col min="15874" max="15874" width="23.7109375" style="314" customWidth="1"/>
    <col min="15875" max="15883" width="12.85546875" style="314" customWidth="1"/>
    <col min="15884" max="16129" width="9.140625" style="314"/>
    <col min="16130" max="16130" width="23.7109375" style="314" customWidth="1"/>
    <col min="16131" max="16139" width="12.85546875" style="314" customWidth="1"/>
    <col min="16140" max="16384" width="9.140625" style="314"/>
  </cols>
  <sheetData>
    <row r="1" spans="1:11" ht="15" x14ac:dyDescent="0.25">
      <c r="A1" s="1" t="s">
        <v>3</v>
      </c>
    </row>
    <row r="2" spans="1:11" ht="15" x14ac:dyDescent="0.25">
      <c r="A2" s="1" t="s">
        <v>123</v>
      </c>
    </row>
    <row r="3" spans="1:11" x14ac:dyDescent="0.2">
      <c r="B3" s="3" t="s">
        <v>783</v>
      </c>
    </row>
    <row r="4" spans="1:11" x14ac:dyDescent="0.2">
      <c r="B4" s="314" t="s">
        <v>784</v>
      </c>
      <c r="J4" s="4" t="s">
        <v>6</v>
      </c>
      <c r="K4" s="314" t="s">
        <v>174</v>
      </c>
    </row>
    <row r="6" spans="1:11" x14ac:dyDescent="0.2">
      <c r="B6" s="370" t="s">
        <v>8</v>
      </c>
      <c r="C6" s="366" t="s">
        <v>235</v>
      </c>
      <c r="D6" s="366" t="s">
        <v>475</v>
      </c>
      <c r="E6" s="367"/>
      <c r="F6" s="367"/>
      <c r="G6" s="367"/>
      <c r="H6" s="367"/>
      <c r="I6" s="367"/>
      <c r="J6" s="368" t="s">
        <v>785</v>
      </c>
      <c r="K6" s="367"/>
    </row>
    <row r="7" spans="1:11" x14ac:dyDescent="0.2">
      <c r="B7" s="367"/>
      <c r="C7" s="367"/>
      <c r="D7" s="369" t="s">
        <v>786</v>
      </c>
      <c r="E7" s="369" t="s">
        <v>787</v>
      </c>
      <c r="F7" s="367"/>
      <c r="G7" s="367"/>
      <c r="H7" s="367"/>
      <c r="I7" s="367"/>
      <c r="J7" s="369" t="s">
        <v>788</v>
      </c>
      <c r="K7" s="376" t="s">
        <v>789</v>
      </c>
    </row>
    <row r="8" spans="1:11" x14ac:dyDescent="0.2">
      <c r="B8" s="367"/>
      <c r="C8" s="367"/>
      <c r="D8" s="367"/>
      <c r="E8" s="315" t="s">
        <v>790</v>
      </c>
      <c r="F8" s="315" t="s">
        <v>791</v>
      </c>
      <c r="G8" s="315" t="s">
        <v>792</v>
      </c>
      <c r="H8" s="315" t="s">
        <v>793</v>
      </c>
      <c r="I8" s="315" t="s">
        <v>794</v>
      </c>
      <c r="J8" s="367"/>
      <c r="K8" s="367"/>
    </row>
    <row r="9" spans="1:11" x14ac:dyDescent="0.2">
      <c r="B9" s="9" t="s">
        <v>23</v>
      </c>
      <c r="C9" s="195">
        <v>23954</v>
      </c>
      <c r="D9" s="195">
        <v>1272</v>
      </c>
      <c r="E9" s="195">
        <v>2278</v>
      </c>
      <c r="F9" s="195">
        <v>3768</v>
      </c>
      <c r="G9" s="195">
        <v>4351</v>
      </c>
      <c r="H9" s="195">
        <v>6725</v>
      </c>
      <c r="I9" s="195">
        <v>5560</v>
      </c>
      <c r="J9" s="172">
        <v>75.325123152700002</v>
      </c>
      <c r="K9" s="55">
        <v>109.4142940636</v>
      </c>
    </row>
    <row r="10" spans="1:11" x14ac:dyDescent="0.2">
      <c r="B10" s="12" t="s">
        <v>24</v>
      </c>
      <c r="C10" s="195">
        <v>4848</v>
      </c>
      <c r="D10" s="195">
        <v>784</v>
      </c>
      <c r="E10" s="195">
        <v>887</v>
      </c>
      <c r="F10" s="195">
        <v>1332</v>
      </c>
      <c r="G10" s="195">
        <v>1027</v>
      </c>
      <c r="H10" s="195">
        <v>498</v>
      </c>
      <c r="I10" s="195">
        <v>320</v>
      </c>
      <c r="J10" s="172">
        <v>56.859117161699999</v>
      </c>
      <c r="K10" s="55">
        <v>77.564356435600004</v>
      </c>
    </row>
    <row r="11" spans="1:11" ht="25.5" x14ac:dyDescent="0.2">
      <c r="B11" s="40" t="s">
        <v>716</v>
      </c>
      <c r="C11" s="13" t="s">
        <v>717</v>
      </c>
      <c r="D11" s="13" t="s">
        <v>717</v>
      </c>
      <c r="E11" s="13" t="s">
        <v>717</v>
      </c>
      <c r="F11" s="13" t="s">
        <v>717</v>
      </c>
      <c r="G11" s="13" t="s">
        <v>717</v>
      </c>
      <c r="H11" s="13" t="s">
        <v>717</v>
      </c>
      <c r="I11" s="13" t="s">
        <v>717</v>
      </c>
      <c r="J11" s="13" t="s">
        <v>717</v>
      </c>
      <c r="K11" s="24" t="s">
        <v>717</v>
      </c>
    </row>
    <row r="12" spans="1:11" x14ac:dyDescent="0.2">
      <c r="B12" s="40" t="s">
        <v>718</v>
      </c>
      <c r="C12" s="195">
        <v>41</v>
      </c>
      <c r="D12" s="13" t="s">
        <v>526</v>
      </c>
      <c r="E12" s="13" t="s">
        <v>526</v>
      </c>
      <c r="F12" s="13" t="s">
        <v>526</v>
      </c>
      <c r="G12" s="13" t="s">
        <v>526</v>
      </c>
      <c r="H12" s="13" t="s">
        <v>526</v>
      </c>
      <c r="I12" s="13" t="s">
        <v>526</v>
      </c>
      <c r="J12" s="13" t="s">
        <v>526</v>
      </c>
      <c r="K12" s="24" t="s">
        <v>526</v>
      </c>
    </row>
    <row r="13" spans="1:11" x14ac:dyDescent="0.2">
      <c r="B13" s="40" t="s">
        <v>719</v>
      </c>
      <c r="C13" s="195">
        <v>99</v>
      </c>
      <c r="D13" s="13" t="s">
        <v>526</v>
      </c>
      <c r="E13" s="13" t="s">
        <v>526</v>
      </c>
      <c r="F13" s="13" t="s">
        <v>526</v>
      </c>
      <c r="G13" s="13" t="s">
        <v>526</v>
      </c>
      <c r="H13" s="13" t="s">
        <v>526</v>
      </c>
      <c r="I13" s="13" t="s">
        <v>526</v>
      </c>
      <c r="J13" s="13" t="s">
        <v>526</v>
      </c>
      <c r="K13" s="24" t="s">
        <v>526</v>
      </c>
    </row>
    <row r="14" spans="1:11" x14ac:dyDescent="0.2">
      <c r="B14" s="40" t="s">
        <v>720</v>
      </c>
      <c r="C14" s="195">
        <v>178</v>
      </c>
      <c r="D14" s="13" t="s">
        <v>526</v>
      </c>
      <c r="E14" s="13" t="s">
        <v>526</v>
      </c>
      <c r="F14" s="13" t="s">
        <v>526</v>
      </c>
      <c r="G14" s="13" t="s">
        <v>526</v>
      </c>
      <c r="H14" s="13" t="s">
        <v>526</v>
      </c>
      <c r="I14" s="13" t="s">
        <v>526</v>
      </c>
      <c r="J14" s="13" t="s">
        <v>526</v>
      </c>
      <c r="K14" s="24" t="s">
        <v>526</v>
      </c>
    </row>
    <row r="15" spans="1:11" x14ac:dyDescent="0.2">
      <c r="B15" s="40" t="s">
        <v>721</v>
      </c>
      <c r="C15" s="195">
        <v>498</v>
      </c>
      <c r="D15" s="13" t="s">
        <v>526</v>
      </c>
      <c r="E15" s="13" t="s">
        <v>526</v>
      </c>
      <c r="F15" s="13" t="s">
        <v>526</v>
      </c>
      <c r="G15" s="13" t="s">
        <v>526</v>
      </c>
      <c r="H15" s="13" t="s">
        <v>526</v>
      </c>
      <c r="I15" s="13" t="s">
        <v>526</v>
      </c>
      <c r="J15" s="13" t="s">
        <v>526</v>
      </c>
      <c r="K15" s="24" t="s">
        <v>526</v>
      </c>
    </row>
    <row r="16" spans="1:11" x14ac:dyDescent="0.2">
      <c r="B16" s="40" t="s">
        <v>722</v>
      </c>
      <c r="C16" s="195">
        <v>16</v>
      </c>
      <c r="D16" s="13" t="s">
        <v>526</v>
      </c>
      <c r="E16" s="13" t="s">
        <v>526</v>
      </c>
      <c r="F16" s="13" t="s">
        <v>526</v>
      </c>
      <c r="G16" s="13" t="s">
        <v>526</v>
      </c>
      <c r="H16" s="13" t="s">
        <v>526</v>
      </c>
      <c r="I16" s="13" t="s">
        <v>526</v>
      </c>
      <c r="J16" s="13" t="s">
        <v>526</v>
      </c>
      <c r="K16" s="24" t="s">
        <v>526</v>
      </c>
    </row>
    <row r="17" spans="2:11" x14ac:dyDescent="0.2">
      <c r="B17" s="40" t="s">
        <v>723</v>
      </c>
      <c r="C17" s="195">
        <v>165</v>
      </c>
      <c r="D17" s="13" t="s">
        <v>526</v>
      </c>
      <c r="E17" s="13" t="s">
        <v>526</v>
      </c>
      <c r="F17" s="13" t="s">
        <v>526</v>
      </c>
      <c r="G17" s="13" t="s">
        <v>526</v>
      </c>
      <c r="H17" s="13" t="s">
        <v>526</v>
      </c>
      <c r="I17" s="13" t="s">
        <v>526</v>
      </c>
      <c r="J17" s="13" t="s">
        <v>526</v>
      </c>
      <c r="K17" s="24" t="s">
        <v>526</v>
      </c>
    </row>
    <row r="18" spans="2:11" x14ac:dyDescent="0.2">
      <c r="B18" s="40" t="s">
        <v>724</v>
      </c>
      <c r="C18" s="195">
        <v>127</v>
      </c>
      <c r="D18" s="13" t="s">
        <v>526</v>
      </c>
      <c r="E18" s="13" t="s">
        <v>526</v>
      </c>
      <c r="F18" s="13" t="s">
        <v>526</v>
      </c>
      <c r="G18" s="13" t="s">
        <v>526</v>
      </c>
      <c r="H18" s="13" t="s">
        <v>526</v>
      </c>
      <c r="I18" s="13" t="s">
        <v>526</v>
      </c>
      <c r="J18" s="13" t="s">
        <v>526</v>
      </c>
      <c r="K18" s="24" t="s">
        <v>526</v>
      </c>
    </row>
    <row r="19" spans="2:11" x14ac:dyDescent="0.2">
      <c r="B19" s="40" t="s">
        <v>725</v>
      </c>
      <c r="C19" s="195">
        <v>207</v>
      </c>
      <c r="D19" s="13" t="s">
        <v>526</v>
      </c>
      <c r="E19" s="13" t="s">
        <v>526</v>
      </c>
      <c r="F19" s="13" t="s">
        <v>526</v>
      </c>
      <c r="G19" s="13" t="s">
        <v>526</v>
      </c>
      <c r="H19" s="13" t="s">
        <v>526</v>
      </c>
      <c r="I19" s="13" t="s">
        <v>526</v>
      </c>
      <c r="J19" s="13" t="s">
        <v>526</v>
      </c>
      <c r="K19" s="24" t="s">
        <v>526</v>
      </c>
    </row>
    <row r="20" spans="2:11" x14ac:dyDescent="0.2">
      <c r="B20" s="40" t="s">
        <v>726</v>
      </c>
      <c r="C20" s="195">
        <v>586</v>
      </c>
      <c r="D20" s="13" t="s">
        <v>526</v>
      </c>
      <c r="E20" s="13" t="s">
        <v>526</v>
      </c>
      <c r="F20" s="13" t="s">
        <v>526</v>
      </c>
      <c r="G20" s="13" t="s">
        <v>526</v>
      </c>
      <c r="H20" s="13" t="s">
        <v>526</v>
      </c>
      <c r="I20" s="13" t="s">
        <v>526</v>
      </c>
      <c r="J20" s="13" t="s">
        <v>526</v>
      </c>
      <c r="K20" s="24" t="s">
        <v>526</v>
      </c>
    </row>
    <row r="21" spans="2:11" x14ac:dyDescent="0.2">
      <c r="B21" s="40" t="s">
        <v>727</v>
      </c>
      <c r="C21" s="195">
        <v>232</v>
      </c>
      <c r="D21" s="13" t="s">
        <v>526</v>
      </c>
      <c r="E21" s="13" t="s">
        <v>526</v>
      </c>
      <c r="F21" s="13" t="s">
        <v>526</v>
      </c>
      <c r="G21" s="13" t="s">
        <v>526</v>
      </c>
      <c r="H21" s="13" t="s">
        <v>526</v>
      </c>
      <c r="I21" s="13" t="s">
        <v>526</v>
      </c>
      <c r="J21" s="13" t="s">
        <v>526</v>
      </c>
      <c r="K21" s="24" t="s">
        <v>526</v>
      </c>
    </row>
    <row r="22" spans="2:11" x14ac:dyDescent="0.2">
      <c r="B22" s="40" t="s">
        <v>728</v>
      </c>
      <c r="C22" s="195">
        <v>142</v>
      </c>
      <c r="D22" s="13" t="s">
        <v>526</v>
      </c>
      <c r="E22" s="13" t="s">
        <v>526</v>
      </c>
      <c r="F22" s="13" t="s">
        <v>526</v>
      </c>
      <c r="G22" s="13" t="s">
        <v>526</v>
      </c>
      <c r="H22" s="13" t="s">
        <v>526</v>
      </c>
      <c r="I22" s="13" t="s">
        <v>526</v>
      </c>
      <c r="J22" s="13" t="s">
        <v>526</v>
      </c>
      <c r="K22" s="24" t="s">
        <v>526</v>
      </c>
    </row>
    <row r="23" spans="2:11" x14ac:dyDescent="0.2">
      <c r="B23" s="40" t="s">
        <v>729</v>
      </c>
      <c r="C23" s="195">
        <v>233</v>
      </c>
      <c r="D23" s="13" t="s">
        <v>526</v>
      </c>
      <c r="E23" s="13" t="s">
        <v>526</v>
      </c>
      <c r="F23" s="13" t="s">
        <v>526</v>
      </c>
      <c r="G23" s="13" t="s">
        <v>526</v>
      </c>
      <c r="H23" s="13" t="s">
        <v>526</v>
      </c>
      <c r="I23" s="13" t="s">
        <v>526</v>
      </c>
      <c r="J23" s="13" t="s">
        <v>526</v>
      </c>
      <c r="K23" s="24" t="s">
        <v>526</v>
      </c>
    </row>
    <row r="24" spans="2:11" x14ac:dyDescent="0.2">
      <c r="B24" s="40" t="s">
        <v>730</v>
      </c>
      <c r="C24" s="195">
        <v>280</v>
      </c>
      <c r="D24" s="13" t="s">
        <v>526</v>
      </c>
      <c r="E24" s="13" t="s">
        <v>526</v>
      </c>
      <c r="F24" s="13" t="s">
        <v>526</v>
      </c>
      <c r="G24" s="13" t="s">
        <v>526</v>
      </c>
      <c r="H24" s="13" t="s">
        <v>526</v>
      </c>
      <c r="I24" s="13" t="s">
        <v>526</v>
      </c>
      <c r="J24" s="13" t="s">
        <v>526</v>
      </c>
      <c r="K24" s="24" t="s">
        <v>526</v>
      </c>
    </row>
    <row r="25" spans="2:11" x14ac:dyDescent="0.2">
      <c r="B25" s="40" t="s">
        <v>732</v>
      </c>
      <c r="C25" s="195">
        <v>401</v>
      </c>
      <c r="D25" s="13" t="s">
        <v>526</v>
      </c>
      <c r="E25" s="13" t="s">
        <v>526</v>
      </c>
      <c r="F25" s="13" t="s">
        <v>526</v>
      </c>
      <c r="G25" s="13" t="s">
        <v>526</v>
      </c>
      <c r="H25" s="13" t="s">
        <v>526</v>
      </c>
      <c r="I25" s="13" t="s">
        <v>526</v>
      </c>
      <c r="J25" s="13" t="s">
        <v>526</v>
      </c>
      <c r="K25" s="24" t="s">
        <v>526</v>
      </c>
    </row>
    <row r="26" spans="2:11" x14ac:dyDescent="0.2">
      <c r="B26" s="40" t="s">
        <v>733</v>
      </c>
      <c r="C26" s="195">
        <v>703</v>
      </c>
      <c r="D26" s="13" t="s">
        <v>526</v>
      </c>
      <c r="E26" s="13" t="s">
        <v>526</v>
      </c>
      <c r="F26" s="13" t="s">
        <v>526</v>
      </c>
      <c r="G26" s="13" t="s">
        <v>526</v>
      </c>
      <c r="H26" s="13" t="s">
        <v>526</v>
      </c>
      <c r="I26" s="13" t="s">
        <v>526</v>
      </c>
      <c r="J26" s="13" t="s">
        <v>526</v>
      </c>
      <c r="K26" s="24" t="s">
        <v>526</v>
      </c>
    </row>
    <row r="27" spans="2:11" x14ac:dyDescent="0.2">
      <c r="B27" s="40" t="s">
        <v>734</v>
      </c>
      <c r="C27" s="195">
        <v>64</v>
      </c>
      <c r="D27" s="13" t="s">
        <v>526</v>
      </c>
      <c r="E27" s="13" t="s">
        <v>526</v>
      </c>
      <c r="F27" s="13" t="s">
        <v>526</v>
      </c>
      <c r="G27" s="13" t="s">
        <v>526</v>
      </c>
      <c r="H27" s="13" t="s">
        <v>526</v>
      </c>
      <c r="I27" s="13" t="s">
        <v>526</v>
      </c>
      <c r="J27" s="13" t="s">
        <v>526</v>
      </c>
      <c r="K27" s="24" t="s">
        <v>526</v>
      </c>
    </row>
    <row r="28" spans="2:11" x14ac:dyDescent="0.2">
      <c r="B28" s="40" t="s">
        <v>735</v>
      </c>
      <c r="C28" s="195">
        <v>102</v>
      </c>
      <c r="D28" s="13" t="s">
        <v>526</v>
      </c>
      <c r="E28" s="13" t="s">
        <v>526</v>
      </c>
      <c r="F28" s="13" t="s">
        <v>526</v>
      </c>
      <c r="G28" s="13" t="s">
        <v>526</v>
      </c>
      <c r="H28" s="13" t="s">
        <v>526</v>
      </c>
      <c r="I28" s="13" t="s">
        <v>526</v>
      </c>
      <c r="J28" s="13" t="s">
        <v>526</v>
      </c>
      <c r="K28" s="24" t="s">
        <v>526</v>
      </c>
    </row>
    <row r="29" spans="2:11" x14ac:dyDescent="0.2">
      <c r="B29" s="40" t="s">
        <v>736</v>
      </c>
      <c r="C29" s="195">
        <v>540</v>
      </c>
      <c r="D29" s="13" t="s">
        <v>526</v>
      </c>
      <c r="E29" s="13" t="s">
        <v>526</v>
      </c>
      <c r="F29" s="13" t="s">
        <v>526</v>
      </c>
      <c r="G29" s="13" t="s">
        <v>526</v>
      </c>
      <c r="H29" s="13" t="s">
        <v>526</v>
      </c>
      <c r="I29" s="13" t="s">
        <v>526</v>
      </c>
      <c r="J29" s="13" t="s">
        <v>526</v>
      </c>
      <c r="K29" s="24" t="s">
        <v>526</v>
      </c>
    </row>
    <row r="30" spans="2:11" x14ac:dyDescent="0.2">
      <c r="B30" s="40" t="s">
        <v>737</v>
      </c>
      <c r="C30" s="195">
        <v>5</v>
      </c>
      <c r="D30" s="13" t="s">
        <v>526</v>
      </c>
      <c r="E30" s="13" t="s">
        <v>526</v>
      </c>
      <c r="F30" s="13" t="s">
        <v>526</v>
      </c>
      <c r="G30" s="13" t="s">
        <v>526</v>
      </c>
      <c r="H30" s="13" t="s">
        <v>526</v>
      </c>
      <c r="I30" s="13" t="s">
        <v>526</v>
      </c>
      <c r="J30" s="13" t="s">
        <v>526</v>
      </c>
      <c r="K30" s="24" t="s">
        <v>526</v>
      </c>
    </row>
    <row r="31" spans="2:11" x14ac:dyDescent="0.2">
      <c r="B31" s="40" t="s">
        <v>738</v>
      </c>
      <c r="C31" s="195">
        <v>27</v>
      </c>
      <c r="D31" s="13" t="s">
        <v>526</v>
      </c>
      <c r="E31" s="13" t="s">
        <v>526</v>
      </c>
      <c r="F31" s="13" t="s">
        <v>526</v>
      </c>
      <c r="G31" s="13" t="s">
        <v>526</v>
      </c>
      <c r="H31" s="13" t="s">
        <v>526</v>
      </c>
      <c r="I31" s="13" t="s">
        <v>526</v>
      </c>
      <c r="J31" s="13" t="s">
        <v>526</v>
      </c>
      <c r="K31" s="24" t="s">
        <v>526</v>
      </c>
    </row>
    <row r="32" spans="2:11" x14ac:dyDescent="0.2">
      <c r="B32" s="40" t="s">
        <v>739</v>
      </c>
      <c r="C32" s="195">
        <v>68</v>
      </c>
      <c r="D32" s="13" t="s">
        <v>526</v>
      </c>
      <c r="E32" s="13" t="s">
        <v>526</v>
      </c>
      <c r="F32" s="13" t="s">
        <v>526</v>
      </c>
      <c r="G32" s="13" t="s">
        <v>526</v>
      </c>
      <c r="H32" s="13" t="s">
        <v>526</v>
      </c>
      <c r="I32" s="13" t="s">
        <v>526</v>
      </c>
      <c r="J32" s="13" t="s">
        <v>526</v>
      </c>
      <c r="K32" s="24" t="s">
        <v>526</v>
      </c>
    </row>
    <row r="33" spans="2:11" x14ac:dyDescent="0.2">
      <c r="B33" s="40" t="s">
        <v>740</v>
      </c>
      <c r="C33" s="195">
        <v>134</v>
      </c>
      <c r="D33" s="13" t="s">
        <v>526</v>
      </c>
      <c r="E33" s="13" t="s">
        <v>526</v>
      </c>
      <c r="F33" s="13" t="s">
        <v>526</v>
      </c>
      <c r="G33" s="13" t="s">
        <v>526</v>
      </c>
      <c r="H33" s="13" t="s">
        <v>526</v>
      </c>
      <c r="I33" s="13" t="s">
        <v>526</v>
      </c>
      <c r="J33" s="13" t="s">
        <v>526</v>
      </c>
      <c r="K33" s="24" t="s">
        <v>526</v>
      </c>
    </row>
    <row r="34" spans="2:11" x14ac:dyDescent="0.2">
      <c r="B34" s="12" t="s">
        <v>26</v>
      </c>
      <c r="C34" s="195">
        <v>4226</v>
      </c>
      <c r="D34" s="195">
        <v>24</v>
      </c>
      <c r="E34" s="195">
        <v>236</v>
      </c>
      <c r="F34" s="195">
        <v>340</v>
      </c>
      <c r="G34" s="195">
        <v>690</v>
      </c>
      <c r="H34" s="195">
        <v>1491</v>
      </c>
      <c r="I34" s="195">
        <v>1445</v>
      </c>
      <c r="J34" s="172">
        <v>83.406530998600005</v>
      </c>
      <c r="K34" s="55">
        <v>119.5014197823</v>
      </c>
    </row>
    <row r="35" spans="2:11" x14ac:dyDescent="0.2">
      <c r="B35" s="40" t="s">
        <v>27</v>
      </c>
      <c r="C35" s="195">
        <v>231</v>
      </c>
      <c r="D35" s="195">
        <v>1</v>
      </c>
      <c r="E35" s="195">
        <v>1</v>
      </c>
      <c r="F35" s="195">
        <v>9</v>
      </c>
      <c r="G35" s="195">
        <v>34</v>
      </c>
      <c r="H35" s="195">
        <v>80</v>
      </c>
      <c r="I35" s="195">
        <v>106</v>
      </c>
      <c r="J35" s="172">
        <v>96.744588744599994</v>
      </c>
      <c r="K35" s="55">
        <v>129.78354978359999</v>
      </c>
    </row>
    <row r="36" spans="2:11" x14ac:dyDescent="0.2">
      <c r="B36" s="40" t="s">
        <v>28</v>
      </c>
      <c r="C36" s="195">
        <v>412</v>
      </c>
      <c r="D36" s="195">
        <v>4</v>
      </c>
      <c r="E36" s="195">
        <v>60</v>
      </c>
      <c r="F36" s="195">
        <v>44</v>
      </c>
      <c r="G36" s="195">
        <v>60</v>
      </c>
      <c r="H36" s="195">
        <v>123</v>
      </c>
      <c r="I36" s="195">
        <v>121</v>
      </c>
      <c r="J36" s="172">
        <v>72.978155339799997</v>
      </c>
      <c r="K36" s="55">
        <v>102.24757281550001</v>
      </c>
    </row>
    <row r="37" spans="2:11" x14ac:dyDescent="0.2">
      <c r="B37" s="40" t="s">
        <v>29</v>
      </c>
      <c r="C37" s="195">
        <v>439</v>
      </c>
      <c r="D37" s="195">
        <v>2</v>
      </c>
      <c r="E37" s="195">
        <v>29</v>
      </c>
      <c r="F37" s="195">
        <v>59</v>
      </c>
      <c r="G37" s="195">
        <v>50</v>
      </c>
      <c r="H37" s="195">
        <v>96</v>
      </c>
      <c r="I37" s="195">
        <v>203</v>
      </c>
      <c r="J37" s="172">
        <v>74.722095671999995</v>
      </c>
      <c r="K37" s="55">
        <v>105.43280182229999</v>
      </c>
    </row>
    <row r="38" spans="2:11" x14ac:dyDescent="0.2">
      <c r="B38" s="40" t="s">
        <v>30</v>
      </c>
      <c r="C38" s="195">
        <v>234</v>
      </c>
      <c r="D38" s="13" t="s">
        <v>25</v>
      </c>
      <c r="E38" s="195">
        <v>16</v>
      </c>
      <c r="F38" s="195">
        <v>15</v>
      </c>
      <c r="G38" s="195">
        <v>63</v>
      </c>
      <c r="H38" s="195">
        <v>85</v>
      </c>
      <c r="I38" s="195">
        <v>55</v>
      </c>
      <c r="J38" s="172">
        <v>81.149572649600003</v>
      </c>
      <c r="K38" s="55">
        <v>112.688034188</v>
      </c>
    </row>
    <row r="39" spans="2:11" x14ac:dyDescent="0.2">
      <c r="B39" s="40" t="s">
        <v>31</v>
      </c>
      <c r="C39" s="195">
        <v>139</v>
      </c>
      <c r="D39" s="195">
        <v>1</v>
      </c>
      <c r="E39" s="195">
        <v>4</v>
      </c>
      <c r="F39" s="195">
        <v>11</v>
      </c>
      <c r="G39" s="195">
        <v>24</v>
      </c>
      <c r="H39" s="195">
        <v>73</v>
      </c>
      <c r="I39" s="195">
        <v>26</v>
      </c>
      <c r="J39" s="172">
        <v>78.848920863299995</v>
      </c>
      <c r="K39" s="55">
        <v>121.28776978419999</v>
      </c>
    </row>
    <row r="40" spans="2:11" x14ac:dyDescent="0.2">
      <c r="B40" s="40" t="s">
        <v>32</v>
      </c>
      <c r="C40" s="195">
        <v>216</v>
      </c>
      <c r="D40" s="195">
        <v>4</v>
      </c>
      <c r="E40" s="195">
        <v>3</v>
      </c>
      <c r="F40" s="195">
        <v>10</v>
      </c>
      <c r="G40" s="195">
        <v>37</v>
      </c>
      <c r="H40" s="195">
        <v>103</v>
      </c>
      <c r="I40" s="195">
        <v>59</v>
      </c>
      <c r="J40" s="172">
        <v>76.083333333300004</v>
      </c>
      <c r="K40" s="55">
        <v>111.5</v>
      </c>
    </row>
    <row r="41" spans="2:11" x14ac:dyDescent="0.2">
      <c r="B41" s="40" t="s">
        <v>33</v>
      </c>
      <c r="C41" s="195">
        <v>288</v>
      </c>
      <c r="D41" s="195">
        <v>2</v>
      </c>
      <c r="E41" s="195">
        <v>24</v>
      </c>
      <c r="F41" s="195">
        <v>14</v>
      </c>
      <c r="G41" s="195">
        <v>50</v>
      </c>
      <c r="H41" s="195">
        <v>93</v>
      </c>
      <c r="I41" s="195">
        <v>105</v>
      </c>
      <c r="J41" s="172">
        <v>83.392361111100001</v>
      </c>
      <c r="K41" s="55">
        <v>130.2708333333</v>
      </c>
    </row>
    <row r="42" spans="2:11" x14ac:dyDescent="0.2">
      <c r="B42" s="40" t="s">
        <v>34</v>
      </c>
      <c r="C42" s="195">
        <v>222</v>
      </c>
      <c r="D42" s="13" t="s">
        <v>25</v>
      </c>
      <c r="E42" s="195">
        <v>7</v>
      </c>
      <c r="F42" s="195">
        <v>32</v>
      </c>
      <c r="G42" s="195">
        <v>34</v>
      </c>
      <c r="H42" s="195">
        <v>61</v>
      </c>
      <c r="I42" s="195">
        <v>88</v>
      </c>
      <c r="J42" s="172">
        <v>88.198198198200004</v>
      </c>
      <c r="K42" s="55">
        <v>129.972972973</v>
      </c>
    </row>
    <row r="43" spans="2:11" x14ac:dyDescent="0.2">
      <c r="B43" s="40" t="s">
        <v>35</v>
      </c>
      <c r="C43" s="195">
        <v>1071</v>
      </c>
      <c r="D43" s="195">
        <v>6</v>
      </c>
      <c r="E43" s="195">
        <v>24</v>
      </c>
      <c r="F43" s="195">
        <v>65</v>
      </c>
      <c r="G43" s="195">
        <v>160</v>
      </c>
      <c r="H43" s="195">
        <v>468</v>
      </c>
      <c r="I43" s="195">
        <v>348</v>
      </c>
      <c r="J43" s="172">
        <v>81.953314659200004</v>
      </c>
      <c r="K43" s="55">
        <v>119.43697478990001</v>
      </c>
    </row>
    <row r="44" spans="2:11" x14ac:dyDescent="0.2">
      <c r="B44" s="40" t="s">
        <v>36</v>
      </c>
      <c r="C44" s="195">
        <v>641</v>
      </c>
      <c r="D44" s="195">
        <v>2</v>
      </c>
      <c r="E44" s="195">
        <v>55</v>
      </c>
      <c r="F44" s="195">
        <v>42</v>
      </c>
      <c r="G44" s="195">
        <v>123</v>
      </c>
      <c r="H44" s="195">
        <v>193</v>
      </c>
      <c r="I44" s="195">
        <v>226</v>
      </c>
      <c r="J44" s="172">
        <v>94.188767550700007</v>
      </c>
      <c r="K44" s="55">
        <v>129.34321372849999</v>
      </c>
    </row>
    <row r="45" spans="2:11" x14ac:dyDescent="0.2">
      <c r="B45" s="40" t="s">
        <v>37</v>
      </c>
      <c r="C45" s="195">
        <v>236</v>
      </c>
      <c r="D45" s="195">
        <v>2</v>
      </c>
      <c r="E45" s="195">
        <v>8</v>
      </c>
      <c r="F45" s="195">
        <v>11</v>
      </c>
      <c r="G45" s="195">
        <v>38</v>
      </c>
      <c r="H45" s="195">
        <v>94</v>
      </c>
      <c r="I45" s="195">
        <v>83</v>
      </c>
      <c r="J45" s="172">
        <v>92.605932203400002</v>
      </c>
      <c r="K45" s="55">
        <v>137.593220339</v>
      </c>
    </row>
    <row r="46" spans="2:11" x14ac:dyDescent="0.2">
      <c r="B46" s="40" t="s">
        <v>38</v>
      </c>
      <c r="C46" s="195">
        <v>97</v>
      </c>
      <c r="D46" s="13" t="s">
        <v>25</v>
      </c>
      <c r="E46" s="195">
        <v>5</v>
      </c>
      <c r="F46" s="195">
        <v>28</v>
      </c>
      <c r="G46" s="195">
        <v>17</v>
      </c>
      <c r="H46" s="195">
        <v>22</v>
      </c>
      <c r="I46" s="195">
        <v>25</v>
      </c>
      <c r="J46" s="172">
        <v>75.010309278400001</v>
      </c>
      <c r="K46" s="55">
        <v>99.381443298999997</v>
      </c>
    </row>
    <row r="47" spans="2:11" x14ac:dyDescent="0.2">
      <c r="B47" s="12" t="s">
        <v>39</v>
      </c>
      <c r="C47" s="195">
        <v>1287</v>
      </c>
      <c r="D47" s="195">
        <v>25</v>
      </c>
      <c r="E47" s="195">
        <v>98</v>
      </c>
      <c r="F47" s="195">
        <v>216</v>
      </c>
      <c r="G47" s="195">
        <v>215</v>
      </c>
      <c r="H47" s="195">
        <v>371</v>
      </c>
      <c r="I47" s="195">
        <v>362</v>
      </c>
      <c r="J47" s="172">
        <v>82.085470085500006</v>
      </c>
      <c r="K47" s="55">
        <v>117.1655011655</v>
      </c>
    </row>
    <row r="48" spans="2:11" x14ac:dyDescent="0.2">
      <c r="B48" s="40" t="s">
        <v>40</v>
      </c>
      <c r="C48" s="195">
        <v>645</v>
      </c>
      <c r="D48" s="195">
        <v>22</v>
      </c>
      <c r="E48" s="195">
        <v>63</v>
      </c>
      <c r="F48" s="195">
        <v>166</v>
      </c>
      <c r="G48" s="195">
        <v>103</v>
      </c>
      <c r="H48" s="195">
        <v>172</v>
      </c>
      <c r="I48" s="195">
        <v>119</v>
      </c>
      <c r="J48" s="172">
        <v>74.440310077500001</v>
      </c>
      <c r="K48" s="55">
        <v>103.96434108530001</v>
      </c>
    </row>
    <row r="49" spans="2:11" x14ac:dyDescent="0.2">
      <c r="B49" s="40" t="s">
        <v>41</v>
      </c>
      <c r="C49" s="195">
        <v>86</v>
      </c>
      <c r="D49" s="13" t="s">
        <v>25</v>
      </c>
      <c r="E49" s="195">
        <v>1</v>
      </c>
      <c r="F49" s="195">
        <v>5</v>
      </c>
      <c r="G49" s="195">
        <v>20</v>
      </c>
      <c r="H49" s="195">
        <v>33</v>
      </c>
      <c r="I49" s="195">
        <v>27</v>
      </c>
      <c r="J49" s="172">
        <v>89.848837209300001</v>
      </c>
      <c r="K49" s="55">
        <v>130.52325581400001</v>
      </c>
    </row>
    <row r="50" spans="2:11" x14ac:dyDescent="0.2">
      <c r="B50" s="40" t="s">
        <v>42</v>
      </c>
      <c r="C50" s="195">
        <v>174</v>
      </c>
      <c r="D50" s="195">
        <v>1</v>
      </c>
      <c r="E50" s="195">
        <v>22</v>
      </c>
      <c r="F50" s="195">
        <v>24</v>
      </c>
      <c r="G50" s="195">
        <v>22</v>
      </c>
      <c r="H50" s="195">
        <v>53</v>
      </c>
      <c r="I50" s="195">
        <v>52</v>
      </c>
      <c r="J50" s="172">
        <v>84.718390804600006</v>
      </c>
      <c r="K50" s="55">
        <v>121.5977011494</v>
      </c>
    </row>
    <row r="51" spans="2:11" x14ac:dyDescent="0.2">
      <c r="B51" s="40" t="s">
        <v>43</v>
      </c>
      <c r="C51" s="195">
        <v>64</v>
      </c>
      <c r="D51" s="13" t="s">
        <v>25</v>
      </c>
      <c r="E51" s="13" t="s">
        <v>25</v>
      </c>
      <c r="F51" s="195">
        <v>2</v>
      </c>
      <c r="G51" s="195">
        <v>6</v>
      </c>
      <c r="H51" s="195">
        <v>27</v>
      </c>
      <c r="I51" s="195">
        <v>29</v>
      </c>
      <c r="J51" s="172">
        <v>88.21875</v>
      </c>
      <c r="K51" s="55">
        <v>134.5625</v>
      </c>
    </row>
    <row r="52" spans="2:11" x14ac:dyDescent="0.2">
      <c r="B52" s="40" t="s">
        <v>44</v>
      </c>
      <c r="C52" s="195">
        <v>81</v>
      </c>
      <c r="D52" s="13" t="s">
        <v>25</v>
      </c>
      <c r="E52" s="195">
        <v>6</v>
      </c>
      <c r="F52" s="195">
        <v>7</v>
      </c>
      <c r="G52" s="195">
        <v>17</v>
      </c>
      <c r="H52" s="195">
        <v>14</v>
      </c>
      <c r="I52" s="195">
        <v>37</v>
      </c>
      <c r="J52" s="172">
        <v>85.358024691400004</v>
      </c>
      <c r="K52" s="55">
        <v>129.3333333333</v>
      </c>
    </row>
    <row r="53" spans="2:11" x14ac:dyDescent="0.2">
      <c r="B53" s="40" t="s">
        <v>45</v>
      </c>
      <c r="C53" s="195">
        <v>96</v>
      </c>
      <c r="D53" s="195">
        <v>1</v>
      </c>
      <c r="E53" s="195">
        <v>4</v>
      </c>
      <c r="F53" s="195">
        <v>2</v>
      </c>
      <c r="G53" s="195">
        <v>18</v>
      </c>
      <c r="H53" s="195">
        <v>33</v>
      </c>
      <c r="I53" s="195">
        <v>38</v>
      </c>
      <c r="J53" s="172">
        <v>89.927083333300004</v>
      </c>
      <c r="K53" s="55">
        <v>130.4270833333</v>
      </c>
    </row>
    <row r="54" spans="2:11" x14ac:dyDescent="0.2">
      <c r="B54" s="40" t="s">
        <v>46</v>
      </c>
      <c r="C54" s="195">
        <v>141</v>
      </c>
      <c r="D54" s="195">
        <v>1</v>
      </c>
      <c r="E54" s="195">
        <v>2</v>
      </c>
      <c r="F54" s="195">
        <v>10</v>
      </c>
      <c r="G54" s="195">
        <v>29</v>
      </c>
      <c r="H54" s="195">
        <v>39</v>
      </c>
      <c r="I54" s="195">
        <v>60</v>
      </c>
      <c r="J54" s="172">
        <v>99.070921985799998</v>
      </c>
      <c r="K54" s="55">
        <v>140.02127659569999</v>
      </c>
    </row>
    <row r="55" spans="2:11" x14ac:dyDescent="0.2">
      <c r="B55" s="12" t="s">
        <v>47</v>
      </c>
      <c r="C55" s="195">
        <v>1362</v>
      </c>
      <c r="D55" s="195">
        <v>37</v>
      </c>
      <c r="E55" s="195">
        <v>111</v>
      </c>
      <c r="F55" s="195">
        <v>230</v>
      </c>
      <c r="G55" s="195">
        <v>288</v>
      </c>
      <c r="H55" s="195">
        <v>402</v>
      </c>
      <c r="I55" s="195">
        <v>294</v>
      </c>
      <c r="J55" s="172">
        <v>76.052863436099997</v>
      </c>
      <c r="K55" s="55">
        <v>110.187958884</v>
      </c>
    </row>
    <row r="56" spans="2:11" x14ac:dyDescent="0.2">
      <c r="B56" s="40" t="s">
        <v>48</v>
      </c>
      <c r="C56" s="195">
        <v>113</v>
      </c>
      <c r="D56" s="13" t="s">
        <v>25</v>
      </c>
      <c r="E56" s="195">
        <v>10</v>
      </c>
      <c r="F56" s="195">
        <v>8</v>
      </c>
      <c r="G56" s="195">
        <v>21</v>
      </c>
      <c r="H56" s="195">
        <v>44</v>
      </c>
      <c r="I56" s="195">
        <v>30</v>
      </c>
      <c r="J56" s="172">
        <v>81.1946902655</v>
      </c>
      <c r="K56" s="55">
        <v>122.3982300885</v>
      </c>
    </row>
    <row r="57" spans="2:11" x14ac:dyDescent="0.2">
      <c r="B57" s="40" t="s">
        <v>49</v>
      </c>
      <c r="C57" s="195">
        <v>213</v>
      </c>
      <c r="D57" s="195">
        <v>14</v>
      </c>
      <c r="E57" s="195">
        <v>17</v>
      </c>
      <c r="F57" s="195">
        <v>38</v>
      </c>
      <c r="G57" s="195">
        <v>45</v>
      </c>
      <c r="H57" s="195">
        <v>58</v>
      </c>
      <c r="I57" s="195">
        <v>41</v>
      </c>
      <c r="J57" s="172">
        <v>69.126760563399998</v>
      </c>
      <c r="K57" s="55">
        <v>112.6150234742</v>
      </c>
    </row>
    <row r="58" spans="2:11" x14ac:dyDescent="0.2">
      <c r="B58" s="40" t="s">
        <v>50</v>
      </c>
      <c r="C58" s="195">
        <v>435</v>
      </c>
      <c r="D58" s="195">
        <v>11</v>
      </c>
      <c r="E58" s="195">
        <v>45</v>
      </c>
      <c r="F58" s="195">
        <v>108</v>
      </c>
      <c r="G58" s="195">
        <v>119</v>
      </c>
      <c r="H58" s="195">
        <v>90</v>
      </c>
      <c r="I58" s="195">
        <v>62</v>
      </c>
      <c r="J58" s="172">
        <v>71.882758620700002</v>
      </c>
      <c r="K58" s="55">
        <v>97.450574712600002</v>
      </c>
    </row>
    <row r="59" spans="2:11" x14ac:dyDescent="0.2">
      <c r="B59" s="40" t="s">
        <v>51</v>
      </c>
      <c r="C59" s="195">
        <v>124</v>
      </c>
      <c r="D59" s="13" t="s">
        <v>25</v>
      </c>
      <c r="E59" s="195">
        <v>11</v>
      </c>
      <c r="F59" s="195">
        <v>9</v>
      </c>
      <c r="G59" s="195">
        <v>24</v>
      </c>
      <c r="H59" s="195">
        <v>34</v>
      </c>
      <c r="I59" s="195">
        <v>46</v>
      </c>
      <c r="J59" s="172">
        <v>80.967741935500001</v>
      </c>
      <c r="K59" s="55">
        <v>113.1290322581</v>
      </c>
    </row>
    <row r="60" spans="2:11" x14ac:dyDescent="0.2">
      <c r="B60" s="40" t="s">
        <v>52</v>
      </c>
      <c r="C60" s="195">
        <v>261</v>
      </c>
      <c r="D60" s="195">
        <v>6</v>
      </c>
      <c r="E60" s="195">
        <v>17</v>
      </c>
      <c r="F60" s="195">
        <v>27</v>
      </c>
      <c r="G60" s="195">
        <v>36</v>
      </c>
      <c r="H60" s="195">
        <v>106</v>
      </c>
      <c r="I60" s="195">
        <v>69</v>
      </c>
      <c r="J60" s="172">
        <v>84.367816091999998</v>
      </c>
      <c r="K60" s="55">
        <v>119.46743295020001</v>
      </c>
    </row>
    <row r="61" spans="2:11" x14ac:dyDescent="0.2">
      <c r="B61" s="40" t="s">
        <v>53</v>
      </c>
      <c r="C61" s="195">
        <v>105</v>
      </c>
      <c r="D61" s="195">
        <v>4</v>
      </c>
      <c r="E61" s="195">
        <v>1</v>
      </c>
      <c r="F61" s="195">
        <v>16</v>
      </c>
      <c r="G61" s="195">
        <v>23</v>
      </c>
      <c r="H61" s="195">
        <v>36</v>
      </c>
      <c r="I61" s="195">
        <v>25</v>
      </c>
      <c r="J61" s="172">
        <v>86.657142857099998</v>
      </c>
      <c r="K61" s="55">
        <v>127.0095238095</v>
      </c>
    </row>
    <row r="62" spans="2:11" x14ac:dyDescent="0.2">
      <c r="B62" s="40" t="s">
        <v>54</v>
      </c>
      <c r="C62" s="195">
        <v>111</v>
      </c>
      <c r="D62" s="195">
        <v>2</v>
      </c>
      <c r="E62" s="195">
        <v>10</v>
      </c>
      <c r="F62" s="195">
        <v>24</v>
      </c>
      <c r="G62" s="195">
        <v>20</v>
      </c>
      <c r="H62" s="195">
        <v>34</v>
      </c>
      <c r="I62" s="195">
        <v>21</v>
      </c>
      <c r="J62" s="172">
        <v>65.378378378400001</v>
      </c>
      <c r="K62" s="55">
        <v>102</v>
      </c>
    </row>
    <row r="63" spans="2:11" x14ac:dyDescent="0.2">
      <c r="B63" s="12" t="s">
        <v>55</v>
      </c>
      <c r="C63" s="195">
        <v>326</v>
      </c>
      <c r="D63" s="195">
        <v>6</v>
      </c>
      <c r="E63" s="195">
        <v>9</v>
      </c>
      <c r="F63" s="195">
        <v>32</v>
      </c>
      <c r="G63" s="195">
        <v>68</v>
      </c>
      <c r="H63" s="195">
        <v>122</v>
      </c>
      <c r="I63" s="195">
        <v>89</v>
      </c>
      <c r="J63" s="172">
        <v>93.742331288299994</v>
      </c>
      <c r="K63" s="55">
        <v>130.74233128829999</v>
      </c>
    </row>
    <row r="64" spans="2:11" x14ac:dyDescent="0.2">
      <c r="B64" s="40" t="s">
        <v>56</v>
      </c>
      <c r="C64" s="195">
        <v>84</v>
      </c>
      <c r="D64" s="13" t="s">
        <v>25</v>
      </c>
      <c r="E64" s="195">
        <v>4</v>
      </c>
      <c r="F64" s="195">
        <v>10</v>
      </c>
      <c r="G64" s="195">
        <v>28</v>
      </c>
      <c r="H64" s="195">
        <v>24</v>
      </c>
      <c r="I64" s="195">
        <v>18</v>
      </c>
      <c r="J64" s="172">
        <v>85.809523809500007</v>
      </c>
      <c r="K64" s="55">
        <v>119.0357142857</v>
      </c>
    </row>
    <row r="65" spans="2:11" x14ac:dyDescent="0.2">
      <c r="B65" s="40" t="s">
        <v>57</v>
      </c>
      <c r="C65" s="195">
        <v>183</v>
      </c>
      <c r="D65" s="195">
        <v>3</v>
      </c>
      <c r="E65" s="195">
        <v>4</v>
      </c>
      <c r="F65" s="195">
        <v>21</v>
      </c>
      <c r="G65" s="195">
        <v>29</v>
      </c>
      <c r="H65" s="195">
        <v>66</v>
      </c>
      <c r="I65" s="195">
        <v>60</v>
      </c>
      <c r="J65" s="172">
        <v>93.420765027300007</v>
      </c>
      <c r="K65" s="55">
        <v>135.22404371580001</v>
      </c>
    </row>
    <row r="66" spans="2:11" x14ac:dyDescent="0.2">
      <c r="B66" s="40" t="s">
        <v>58</v>
      </c>
      <c r="C66" s="195">
        <v>59</v>
      </c>
      <c r="D66" s="195">
        <v>3</v>
      </c>
      <c r="E66" s="195">
        <v>1</v>
      </c>
      <c r="F66" s="195">
        <v>1</v>
      </c>
      <c r="G66" s="195">
        <v>11</v>
      </c>
      <c r="H66" s="195">
        <v>32</v>
      </c>
      <c r="I66" s="195">
        <v>11</v>
      </c>
      <c r="J66" s="172">
        <v>106.0338983051</v>
      </c>
      <c r="K66" s="55">
        <v>133.50847457629999</v>
      </c>
    </row>
    <row r="67" spans="2:11" x14ac:dyDescent="0.2">
      <c r="B67" s="12" t="s">
        <v>59</v>
      </c>
      <c r="C67" s="195">
        <v>743</v>
      </c>
      <c r="D67" s="195">
        <v>10</v>
      </c>
      <c r="E67" s="195">
        <v>33</v>
      </c>
      <c r="F67" s="195">
        <v>81</v>
      </c>
      <c r="G67" s="195">
        <v>161</v>
      </c>
      <c r="H67" s="195">
        <v>274</v>
      </c>
      <c r="I67" s="195">
        <v>184</v>
      </c>
      <c r="J67" s="172">
        <v>87.876177658100005</v>
      </c>
      <c r="K67" s="55">
        <v>124.31090174969999</v>
      </c>
    </row>
    <row r="68" spans="2:11" x14ac:dyDescent="0.2">
      <c r="B68" s="40" t="s">
        <v>60</v>
      </c>
      <c r="C68" s="195">
        <v>115</v>
      </c>
      <c r="D68" s="195">
        <v>3</v>
      </c>
      <c r="E68" s="195">
        <v>7</v>
      </c>
      <c r="F68" s="195">
        <v>7</v>
      </c>
      <c r="G68" s="195">
        <v>23</v>
      </c>
      <c r="H68" s="195">
        <v>42</v>
      </c>
      <c r="I68" s="195">
        <v>33</v>
      </c>
      <c r="J68" s="172">
        <v>83.165217391300004</v>
      </c>
      <c r="K68" s="55">
        <v>124.8956521739</v>
      </c>
    </row>
    <row r="69" spans="2:11" x14ac:dyDescent="0.2">
      <c r="B69" s="40" t="s">
        <v>61</v>
      </c>
      <c r="C69" s="195">
        <v>88</v>
      </c>
      <c r="D69" s="13" t="s">
        <v>25</v>
      </c>
      <c r="E69" s="195">
        <v>8</v>
      </c>
      <c r="F69" s="195">
        <v>12</v>
      </c>
      <c r="G69" s="195">
        <v>21</v>
      </c>
      <c r="H69" s="195">
        <v>31</v>
      </c>
      <c r="I69" s="195">
        <v>16</v>
      </c>
      <c r="J69" s="172">
        <v>81.125</v>
      </c>
      <c r="K69" s="55">
        <v>118.5227272727</v>
      </c>
    </row>
    <row r="70" spans="2:11" x14ac:dyDescent="0.2">
      <c r="B70" s="40" t="s">
        <v>62</v>
      </c>
      <c r="C70" s="195">
        <v>121</v>
      </c>
      <c r="D70" s="13" t="s">
        <v>25</v>
      </c>
      <c r="E70" s="195">
        <v>4</v>
      </c>
      <c r="F70" s="195">
        <v>10</v>
      </c>
      <c r="G70" s="195">
        <v>23</v>
      </c>
      <c r="H70" s="195">
        <v>51</v>
      </c>
      <c r="I70" s="195">
        <v>33</v>
      </c>
      <c r="J70" s="172">
        <v>96.479338842999994</v>
      </c>
      <c r="K70" s="55">
        <v>136.52892561979999</v>
      </c>
    </row>
    <row r="71" spans="2:11" x14ac:dyDescent="0.2">
      <c r="B71" s="40" t="s">
        <v>63</v>
      </c>
      <c r="C71" s="195">
        <v>134</v>
      </c>
      <c r="D71" s="195">
        <v>4</v>
      </c>
      <c r="E71" s="195">
        <v>1</v>
      </c>
      <c r="F71" s="195">
        <v>33</v>
      </c>
      <c r="G71" s="195">
        <v>34</v>
      </c>
      <c r="H71" s="195">
        <v>35</v>
      </c>
      <c r="I71" s="195">
        <v>27</v>
      </c>
      <c r="J71" s="172">
        <v>78.425373134300003</v>
      </c>
      <c r="K71" s="55">
        <v>104.4179104478</v>
      </c>
    </row>
    <row r="72" spans="2:11" x14ac:dyDescent="0.2">
      <c r="B72" s="40" t="s">
        <v>64</v>
      </c>
      <c r="C72" s="195">
        <v>69</v>
      </c>
      <c r="D72" s="13" t="s">
        <v>25</v>
      </c>
      <c r="E72" s="13" t="s">
        <v>25</v>
      </c>
      <c r="F72" s="195">
        <v>5</v>
      </c>
      <c r="G72" s="195">
        <v>7</v>
      </c>
      <c r="H72" s="195">
        <v>38</v>
      </c>
      <c r="I72" s="195">
        <v>19</v>
      </c>
      <c r="J72" s="172">
        <v>89.246376811600001</v>
      </c>
      <c r="K72" s="55">
        <v>130.5652173913</v>
      </c>
    </row>
    <row r="73" spans="2:11" x14ac:dyDescent="0.2">
      <c r="B73" s="40" t="s">
        <v>65</v>
      </c>
      <c r="C73" s="195">
        <v>99</v>
      </c>
      <c r="D73" s="13" t="s">
        <v>25</v>
      </c>
      <c r="E73" s="195">
        <v>3</v>
      </c>
      <c r="F73" s="195">
        <v>5</v>
      </c>
      <c r="G73" s="195">
        <v>32</v>
      </c>
      <c r="H73" s="195">
        <v>34</v>
      </c>
      <c r="I73" s="195">
        <v>25</v>
      </c>
      <c r="J73" s="172">
        <v>89.343434343400006</v>
      </c>
      <c r="K73" s="55">
        <v>123</v>
      </c>
    </row>
    <row r="74" spans="2:11" x14ac:dyDescent="0.2">
      <c r="B74" s="40" t="s">
        <v>66</v>
      </c>
      <c r="C74" s="195">
        <v>117</v>
      </c>
      <c r="D74" s="195">
        <v>3</v>
      </c>
      <c r="E74" s="195">
        <v>10</v>
      </c>
      <c r="F74" s="195">
        <v>9</v>
      </c>
      <c r="G74" s="195">
        <v>21</v>
      </c>
      <c r="H74" s="195">
        <v>43</v>
      </c>
      <c r="I74" s="195">
        <v>31</v>
      </c>
      <c r="J74" s="172">
        <v>97.461538461499998</v>
      </c>
      <c r="K74" s="55">
        <v>135.65811965809999</v>
      </c>
    </row>
    <row r="75" spans="2:11" x14ac:dyDescent="0.2">
      <c r="B75" s="12" t="s">
        <v>67</v>
      </c>
      <c r="C75" s="195">
        <v>681</v>
      </c>
      <c r="D75" s="195">
        <v>9</v>
      </c>
      <c r="E75" s="195">
        <v>28</v>
      </c>
      <c r="F75" s="195">
        <v>87</v>
      </c>
      <c r="G75" s="195">
        <v>119</v>
      </c>
      <c r="H75" s="195">
        <v>254</v>
      </c>
      <c r="I75" s="195">
        <v>184</v>
      </c>
      <c r="J75" s="172">
        <v>88.948604992699998</v>
      </c>
      <c r="K75" s="55">
        <v>127.50220264319999</v>
      </c>
    </row>
    <row r="76" spans="2:11" x14ac:dyDescent="0.2">
      <c r="B76" s="40" t="s">
        <v>68</v>
      </c>
      <c r="C76" s="195">
        <v>129</v>
      </c>
      <c r="D76" s="13" t="s">
        <v>25</v>
      </c>
      <c r="E76" s="195">
        <v>6</v>
      </c>
      <c r="F76" s="195">
        <v>13</v>
      </c>
      <c r="G76" s="195">
        <v>27</v>
      </c>
      <c r="H76" s="195">
        <v>52</v>
      </c>
      <c r="I76" s="195">
        <v>31</v>
      </c>
      <c r="J76" s="172">
        <v>88.790697674399993</v>
      </c>
      <c r="K76" s="55">
        <v>130.55038759690001</v>
      </c>
    </row>
    <row r="77" spans="2:11" x14ac:dyDescent="0.2">
      <c r="B77" s="40" t="s">
        <v>69</v>
      </c>
      <c r="C77" s="195">
        <v>132</v>
      </c>
      <c r="D77" s="195">
        <v>5</v>
      </c>
      <c r="E77" s="195">
        <v>18</v>
      </c>
      <c r="F77" s="195">
        <v>24</v>
      </c>
      <c r="G77" s="195">
        <v>23</v>
      </c>
      <c r="H77" s="195">
        <v>37</v>
      </c>
      <c r="I77" s="195">
        <v>25</v>
      </c>
      <c r="J77" s="172">
        <v>80.181818181799997</v>
      </c>
      <c r="K77" s="55">
        <v>115.0378787879</v>
      </c>
    </row>
    <row r="78" spans="2:11" x14ac:dyDescent="0.2">
      <c r="B78" s="40" t="s">
        <v>70</v>
      </c>
      <c r="C78" s="195">
        <v>304</v>
      </c>
      <c r="D78" s="195">
        <v>3</v>
      </c>
      <c r="E78" s="195">
        <v>2</v>
      </c>
      <c r="F78" s="195">
        <v>42</v>
      </c>
      <c r="G78" s="195">
        <v>50</v>
      </c>
      <c r="H78" s="195">
        <v>126</v>
      </c>
      <c r="I78" s="195">
        <v>81</v>
      </c>
      <c r="J78" s="172">
        <v>90.368421052599999</v>
      </c>
      <c r="K78" s="55">
        <v>126.25328947369999</v>
      </c>
    </row>
    <row r="79" spans="2:11" x14ac:dyDescent="0.2">
      <c r="B79" s="40" t="s">
        <v>71</v>
      </c>
      <c r="C79" s="195">
        <v>116</v>
      </c>
      <c r="D79" s="195">
        <v>1</v>
      </c>
      <c r="E79" s="195">
        <v>2</v>
      </c>
      <c r="F79" s="195">
        <v>8</v>
      </c>
      <c r="G79" s="195">
        <v>19</v>
      </c>
      <c r="H79" s="195">
        <v>39</v>
      </c>
      <c r="I79" s="195">
        <v>47</v>
      </c>
      <c r="J79" s="172">
        <v>95.379310344800004</v>
      </c>
      <c r="K79" s="55">
        <v>141.56896551720001</v>
      </c>
    </row>
    <row r="80" spans="2:11" x14ac:dyDescent="0.2">
      <c r="B80" s="12" t="s">
        <v>72</v>
      </c>
      <c r="C80" s="195">
        <v>1035</v>
      </c>
      <c r="D80" s="195">
        <v>38</v>
      </c>
      <c r="E80" s="195">
        <v>48</v>
      </c>
      <c r="F80" s="195">
        <v>124</v>
      </c>
      <c r="G80" s="195">
        <v>166</v>
      </c>
      <c r="H80" s="195">
        <v>358</v>
      </c>
      <c r="I80" s="195">
        <v>301</v>
      </c>
      <c r="J80" s="172">
        <v>79.818357487900002</v>
      </c>
      <c r="K80" s="55">
        <v>123.3111111111</v>
      </c>
    </row>
    <row r="81" spans="2:11" x14ac:dyDescent="0.2">
      <c r="B81" s="40" t="s">
        <v>73</v>
      </c>
      <c r="C81" s="195">
        <v>330</v>
      </c>
      <c r="D81" s="195">
        <v>4</v>
      </c>
      <c r="E81" s="195">
        <v>10</v>
      </c>
      <c r="F81" s="195">
        <v>46</v>
      </c>
      <c r="G81" s="195">
        <v>60</v>
      </c>
      <c r="H81" s="195">
        <v>126</v>
      </c>
      <c r="I81" s="195">
        <v>84</v>
      </c>
      <c r="J81" s="172">
        <v>78.678787878799994</v>
      </c>
      <c r="K81" s="55">
        <v>123.0696969697</v>
      </c>
    </row>
    <row r="82" spans="2:11" x14ac:dyDescent="0.2">
      <c r="B82" s="40" t="s">
        <v>74</v>
      </c>
      <c r="C82" s="195">
        <v>125</v>
      </c>
      <c r="D82" s="195">
        <v>3</v>
      </c>
      <c r="E82" s="195">
        <v>6</v>
      </c>
      <c r="F82" s="195">
        <v>17</v>
      </c>
      <c r="G82" s="195">
        <v>13</v>
      </c>
      <c r="H82" s="195">
        <v>46</v>
      </c>
      <c r="I82" s="195">
        <v>40</v>
      </c>
      <c r="J82" s="172">
        <v>86.048000000000002</v>
      </c>
      <c r="K82" s="55">
        <v>138.304</v>
      </c>
    </row>
    <row r="83" spans="2:11" x14ac:dyDescent="0.2">
      <c r="B83" s="40" t="s">
        <v>75</v>
      </c>
      <c r="C83" s="195">
        <v>186</v>
      </c>
      <c r="D83" s="195">
        <v>2</v>
      </c>
      <c r="E83" s="195">
        <v>17</v>
      </c>
      <c r="F83" s="195">
        <v>20</v>
      </c>
      <c r="G83" s="195">
        <v>35</v>
      </c>
      <c r="H83" s="195">
        <v>67</v>
      </c>
      <c r="I83" s="195">
        <v>45</v>
      </c>
      <c r="J83" s="172">
        <v>76.833333333300004</v>
      </c>
      <c r="K83" s="55">
        <v>118.4516129032</v>
      </c>
    </row>
    <row r="84" spans="2:11" x14ac:dyDescent="0.2">
      <c r="B84" s="40" t="s">
        <v>76</v>
      </c>
      <c r="C84" s="195">
        <v>167</v>
      </c>
      <c r="D84" s="195">
        <v>15</v>
      </c>
      <c r="E84" s="195">
        <v>4</v>
      </c>
      <c r="F84" s="195">
        <v>6</v>
      </c>
      <c r="G84" s="195">
        <v>17</v>
      </c>
      <c r="H84" s="195">
        <v>55</v>
      </c>
      <c r="I84" s="195">
        <v>70</v>
      </c>
      <c r="J84" s="172">
        <v>85.407185628700006</v>
      </c>
      <c r="K84" s="55">
        <v>129.25748502990001</v>
      </c>
    </row>
    <row r="85" spans="2:11" x14ac:dyDescent="0.2">
      <c r="B85" s="40" t="s">
        <v>77</v>
      </c>
      <c r="C85" s="195">
        <v>227</v>
      </c>
      <c r="D85" s="195">
        <v>14</v>
      </c>
      <c r="E85" s="195">
        <v>11</v>
      </c>
      <c r="F85" s="195">
        <v>35</v>
      </c>
      <c r="G85" s="195">
        <v>41</v>
      </c>
      <c r="H85" s="195">
        <v>64</v>
      </c>
      <c r="I85" s="195">
        <v>62</v>
      </c>
      <c r="J85" s="172">
        <v>76.378854625599999</v>
      </c>
      <c r="K85" s="55">
        <v>115.013215859</v>
      </c>
    </row>
    <row r="86" spans="2:11" x14ac:dyDescent="0.2">
      <c r="B86" s="12" t="s">
        <v>78</v>
      </c>
      <c r="C86" s="195">
        <v>996</v>
      </c>
      <c r="D86" s="195">
        <v>15</v>
      </c>
      <c r="E86" s="195">
        <v>72</v>
      </c>
      <c r="F86" s="195">
        <v>112</v>
      </c>
      <c r="G86" s="195">
        <v>163</v>
      </c>
      <c r="H86" s="195">
        <v>382</v>
      </c>
      <c r="I86" s="195">
        <v>252</v>
      </c>
      <c r="J86" s="172">
        <v>81.2299196787</v>
      </c>
      <c r="K86" s="55">
        <v>122.79216867469999</v>
      </c>
    </row>
    <row r="87" spans="2:11" x14ac:dyDescent="0.2">
      <c r="B87" s="40" t="s">
        <v>79</v>
      </c>
      <c r="C87" s="195">
        <v>204</v>
      </c>
      <c r="D87" s="195">
        <v>6</v>
      </c>
      <c r="E87" s="195">
        <v>22</v>
      </c>
      <c r="F87" s="195">
        <v>13</v>
      </c>
      <c r="G87" s="195">
        <v>36</v>
      </c>
      <c r="H87" s="195">
        <v>74</v>
      </c>
      <c r="I87" s="195">
        <v>53</v>
      </c>
      <c r="J87" s="172">
        <v>86.990196078400004</v>
      </c>
      <c r="K87" s="55">
        <v>129.2696078431</v>
      </c>
    </row>
    <row r="88" spans="2:11" x14ac:dyDescent="0.2">
      <c r="B88" s="40" t="s">
        <v>80</v>
      </c>
      <c r="C88" s="195">
        <v>483</v>
      </c>
      <c r="D88" s="195">
        <v>2</v>
      </c>
      <c r="E88" s="195">
        <v>44</v>
      </c>
      <c r="F88" s="195">
        <v>81</v>
      </c>
      <c r="G88" s="195">
        <v>89</v>
      </c>
      <c r="H88" s="195">
        <v>173</v>
      </c>
      <c r="I88" s="195">
        <v>94</v>
      </c>
      <c r="J88" s="172">
        <v>73.391304347800002</v>
      </c>
      <c r="K88" s="55">
        <v>107.96894409940001</v>
      </c>
    </row>
    <row r="89" spans="2:11" x14ac:dyDescent="0.2">
      <c r="B89" s="40" t="s">
        <v>81</v>
      </c>
      <c r="C89" s="195">
        <v>114</v>
      </c>
      <c r="D89" s="195">
        <v>1</v>
      </c>
      <c r="E89" s="195">
        <v>1</v>
      </c>
      <c r="F89" s="195">
        <v>2</v>
      </c>
      <c r="G89" s="195">
        <v>12</v>
      </c>
      <c r="H89" s="195">
        <v>58</v>
      </c>
      <c r="I89" s="195">
        <v>40</v>
      </c>
      <c r="J89" s="172">
        <v>93.570175438600003</v>
      </c>
      <c r="K89" s="55">
        <v>151.2543859649</v>
      </c>
    </row>
    <row r="90" spans="2:11" x14ac:dyDescent="0.2">
      <c r="B90" s="40" t="s">
        <v>82</v>
      </c>
      <c r="C90" s="195">
        <v>195</v>
      </c>
      <c r="D90" s="195">
        <v>6</v>
      </c>
      <c r="E90" s="195">
        <v>5</v>
      </c>
      <c r="F90" s="195">
        <v>16</v>
      </c>
      <c r="G90" s="195">
        <v>26</v>
      </c>
      <c r="H90" s="195">
        <v>77</v>
      </c>
      <c r="I90" s="195">
        <v>65</v>
      </c>
      <c r="J90" s="172">
        <v>87.405128205099999</v>
      </c>
      <c r="K90" s="55">
        <v>136.09230769230001</v>
      </c>
    </row>
    <row r="91" spans="2:11" x14ac:dyDescent="0.2">
      <c r="B91" s="12" t="s">
        <v>83</v>
      </c>
      <c r="C91" s="195">
        <v>1039</v>
      </c>
      <c r="D91" s="195">
        <v>23</v>
      </c>
      <c r="E91" s="195">
        <v>52</v>
      </c>
      <c r="F91" s="195">
        <v>92</v>
      </c>
      <c r="G91" s="195">
        <v>143</v>
      </c>
      <c r="H91" s="195">
        <v>349</v>
      </c>
      <c r="I91" s="195">
        <v>380</v>
      </c>
      <c r="J91" s="172">
        <v>82.847930702599996</v>
      </c>
      <c r="K91" s="55">
        <v>129.42155919149999</v>
      </c>
    </row>
    <row r="92" spans="2:11" x14ac:dyDescent="0.2">
      <c r="B92" s="40" t="s">
        <v>84</v>
      </c>
      <c r="C92" s="195">
        <v>180</v>
      </c>
      <c r="D92" s="195">
        <v>2</v>
      </c>
      <c r="E92" s="195">
        <v>5</v>
      </c>
      <c r="F92" s="195">
        <v>8</v>
      </c>
      <c r="G92" s="195">
        <v>27</v>
      </c>
      <c r="H92" s="195">
        <v>66</v>
      </c>
      <c r="I92" s="195">
        <v>72</v>
      </c>
      <c r="J92" s="172">
        <v>83.827777777799994</v>
      </c>
      <c r="K92" s="55">
        <v>132.8333333333</v>
      </c>
    </row>
    <row r="93" spans="2:11" x14ac:dyDescent="0.2">
      <c r="B93" s="40" t="s">
        <v>85</v>
      </c>
      <c r="C93" s="195">
        <v>230</v>
      </c>
      <c r="D93" s="195">
        <v>7</v>
      </c>
      <c r="E93" s="195">
        <v>7</v>
      </c>
      <c r="F93" s="195">
        <v>25</v>
      </c>
      <c r="G93" s="195">
        <v>40</v>
      </c>
      <c r="H93" s="195">
        <v>85</v>
      </c>
      <c r="I93" s="195">
        <v>66</v>
      </c>
      <c r="J93" s="172">
        <v>80.182608695699997</v>
      </c>
      <c r="K93" s="55">
        <v>117.98260869569999</v>
      </c>
    </row>
    <row r="94" spans="2:11" x14ac:dyDescent="0.2">
      <c r="B94" s="40" t="s">
        <v>86</v>
      </c>
      <c r="C94" s="195">
        <v>155</v>
      </c>
      <c r="D94" s="195">
        <v>12</v>
      </c>
      <c r="E94" s="195">
        <v>9</v>
      </c>
      <c r="F94" s="195">
        <v>13</v>
      </c>
      <c r="G94" s="195">
        <v>18</v>
      </c>
      <c r="H94" s="195">
        <v>63</v>
      </c>
      <c r="I94" s="195">
        <v>40</v>
      </c>
      <c r="J94" s="172">
        <v>83.567741935499996</v>
      </c>
      <c r="K94" s="55">
        <v>136.47741935479999</v>
      </c>
    </row>
    <row r="95" spans="2:11" x14ac:dyDescent="0.2">
      <c r="B95" s="40" t="s">
        <v>87</v>
      </c>
      <c r="C95" s="195">
        <v>197</v>
      </c>
      <c r="D95" s="195">
        <v>2</v>
      </c>
      <c r="E95" s="195">
        <v>13</v>
      </c>
      <c r="F95" s="195">
        <v>17</v>
      </c>
      <c r="G95" s="195">
        <v>21</v>
      </c>
      <c r="H95" s="195">
        <v>60</v>
      </c>
      <c r="I95" s="195">
        <v>84</v>
      </c>
      <c r="J95" s="172">
        <v>83.756345177699998</v>
      </c>
      <c r="K95" s="55">
        <v>123.45177664969999</v>
      </c>
    </row>
    <row r="96" spans="2:11" x14ac:dyDescent="0.2">
      <c r="B96" s="40" t="s">
        <v>88</v>
      </c>
      <c r="C96" s="195">
        <v>277</v>
      </c>
      <c r="D96" s="13" t="s">
        <v>25</v>
      </c>
      <c r="E96" s="195">
        <v>18</v>
      </c>
      <c r="F96" s="195">
        <v>29</v>
      </c>
      <c r="G96" s="195">
        <v>37</v>
      </c>
      <c r="H96" s="195">
        <v>75</v>
      </c>
      <c r="I96" s="195">
        <v>118</v>
      </c>
      <c r="J96" s="172">
        <v>83.375451263499997</v>
      </c>
      <c r="K96" s="55">
        <v>137</v>
      </c>
    </row>
    <row r="97" spans="2:11" x14ac:dyDescent="0.2">
      <c r="B97" s="12" t="s">
        <v>89</v>
      </c>
      <c r="C97" s="195">
        <v>3242</v>
      </c>
      <c r="D97" s="195">
        <v>171</v>
      </c>
      <c r="E97" s="195">
        <v>353</v>
      </c>
      <c r="F97" s="195">
        <v>549</v>
      </c>
      <c r="G97" s="195">
        <v>602</v>
      </c>
      <c r="H97" s="195">
        <v>879</v>
      </c>
      <c r="I97" s="195">
        <v>688</v>
      </c>
      <c r="J97" s="172">
        <v>72.881246144399995</v>
      </c>
      <c r="K97" s="55">
        <v>106.9417026527</v>
      </c>
    </row>
    <row r="98" spans="2:11" x14ac:dyDescent="0.2">
      <c r="B98" s="40" t="s">
        <v>90</v>
      </c>
      <c r="C98" s="195">
        <v>296</v>
      </c>
      <c r="D98" s="195">
        <v>13</v>
      </c>
      <c r="E98" s="195">
        <v>27</v>
      </c>
      <c r="F98" s="195">
        <v>23</v>
      </c>
      <c r="G98" s="195">
        <v>48</v>
      </c>
      <c r="H98" s="195">
        <v>99</v>
      </c>
      <c r="I98" s="195">
        <v>86</v>
      </c>
      <c r="J98" s="172">
        <v>80.331081081099995</v>
      </c>
      <c r="K98" s="55">
        <v>121.04729729730001</v>
      </c>
    </row>
    <row r="99" spans="2:11" x14ac:dyDescent="0.2">
      <c r="B99" s="40" t="s">
        <v>91</v>
      </c>
      <c r="C99" s="195">
        <v>998</v>
      </c>
      <c r="D99" s="195">
        <v>75</v>
      </c>
      <c r="E99" s="195">
        <v>211</v>
      </c>
      <c r="F99" s="195">
        <v>296</v>
      </c>
      <c r="G99" s="195">
        <v>239</v>
      </c>
      <c r="H99" s="195">
        <v>114</v>
      </c>
      <c r="I99" s="195">
        <v>63</v>
      </c>
      <c r="J99" s="172">
        <v>57.893787575200001</v>
      </c>
      <c r="K99" s="55">
        <v>79.975951903799995</v>
      </c>
    </row>
    <row r="100" spans="2:11" x14ac:dyDescent="0.2">
      <c r="B100" s="40" t="s">
        <v>92</v>
      </c>
      <c r="C100" s="195">
        <v>941</v>
      </c>
      <c r="D100" s="195">
        <v>71</v>
      </c>
      <c r="E100" s="195">
        <v>31</v>
      </c>
      <c r="F100" s="195">
        <v>137</v>
      </c>
      <c r="G100" s="195">
        <v>169</v>
      </c>
      <c r="H100" s="195">
        <v>278</v>
      </c>
      <c r="I100" s="195">
        <v>255</v>
      </c>
      <c r="J100" s="172">
        <v>77.757704569599994</v>
      </c>
      <c r="K100" s="55">
        <v>115.3379383634</v>
      </c>
    </row>
    <row r="101" spans="2:11" x14ac:dyDescent="0.2">
      <c r="B101" s="40" t="s">
        <v>93</v>
      </c>
      <c r="C101" s="195">
        <v>324</v>
      </c>
      <c r="D101" s="195">
        <v>4</v>
      </c>
      <c r="E101" s="195">
        <v>55</v>
      </c>
      <c r="F101" s="195">
        <v>35</v>
      </c>
      <c r="G101" s="195">
        <v>38</v>
      </c>
      <c r="H101" s="195">
        <v>99</v>
      </c>
      <c r="I101" s="195">
        <v>93</v>
      </c>
      <c r="J101" s="172">
        <v>79.604938271600005</v>
      </c>
      <c r="K101" s="55">
        <v>118.1790123457</v>
      </c>
    </row>
    <row r="102" spans="2:11" x14ac:dyDescent="0.2">
      <c r="B102" s="40" t="s">
        <v>94</v>
      </c>
      <c r="C102" s="195">
        <v>200</v>
      </c>
      <c r="D102" s="195">
        <v>1</v>
      </c>
      <c r="E102" s="195">
        <v>4</v>
      </c>
      <c r="F102" s="195">
        <v>16</v>
      </c>
      <c r="G102" s="195">
        <v>15</v>
      </c>
      <c r="H102" s="195">
        <v>76</v>
      </c>
      <c r="I102" s="195">
        <v>88</v>
      </c>
      <c r="J102" s="172">
        <v>92.015000000000001</v>
      </c>
      <c r="K102" s="55">
        <v>132.83000000000001</v>
      </c>
    </row>
    <row r="103" spans="2:11" x14ac:dyDescent="0.2">
      <c r="B103" s="40" t="s">
        <v>95</v>
      </c>
      <c r="C103" s="195">
        <v>197</v>
      </c>
      <c r="D103" s="195">
        <v>5</v>
      </c>
      <c r="E103" s="195">
        <v>12</v>
      </c>
      <c r="F103" s="195">
        <v>21</v>
      </c>
      <c r="G103" s="195">
        <v>27</v>
      </c>
      <c r="H103" s="195">
        <v>66</v>
      </c>
      <c r="I103" s="195">
        <v>66</v>
      </c>
      <c r="J103" s="172">
        <v>83.010152284300005</v>
      </c>
      <c r="K103" s="55">
        <v>125.51776649750001</v>
      </c>
    </row>
    <row r="104" spans="2:11" x14ac:dyDescent="0.2">
      <c r="B104" s="40" t="s">
        <v>96</v>
      </c>
      <c r="C104" s="195">
        <v>286</v>
      </c>
      <c r="D104" s="195">
        <v>2</v>
      </c>
      <c r="E104" s="195">
        <v>13</v>
      </c>
      <c r="F104" s="195">
        <v>21</v>
      </c>
      <c r="G104" s="195">
        <v>66</v>
      </c>
      <c r="H104" s="195">
        <v>147</v>
      </c>
      <c r="I104" s="195">
        <v>37</v>
      </c>
      <c r="J104" s="172">
        <v>73.451048951000004</v>
      </c>
      <c r="K104" s="55">
        <v>115.1853146853</v>
      </c>
    </row>
    <row r="105" spans="2:11" x14ac:dyDescent="0.2">
      <c r="B105" s="12" t="s">
        <v>97</v>
      </c>
      <c r="C105" s="195">
        <v>1420</v>
      </c>
      <c r="D105" s="195">
        <v>57</v>
      </c>
      <c r="E105" s="195">
        <v>182</v>
      </c>
      <c r="F105" s="195">
        <v>271</v>
      </c>
      <c r="G105" s="195">
        <v>239</v>
      </c>
      <c r="H105" s="195">
        <v>389</v>
      </c>
      <c r="I105" s="195">
        <v>282</v>
      </c>
      <c r="J105" s="172">
        <v>72.864788732400001</v>
      </c>
      <c r="K105" s="55">
        <v>105.1366197183</v>
      </c>
    </row>
    <row r="106" spans="2:11" x14ac:dyDescent="0.2">
      <c r="B106" s="40" t="s">
        <v>98</v>
      </c>
      <c r="C106" s="195">
        <v>70</v>
      </c>
      <c r="D106" s="195">
        <v>1</v>
      </c>
      <c r="E106" s="195">
        <v>3</v>
      </c>
      <c r="F106" s="195">
        <v>30</v>
      </c>
      <c r="G106" s="195">
        <v>10</v>
      </c>
      <c r="H106" s="195">
        <v>18</v>
      </c>
      <c r="I106" s="195">
        <v>8</v>
      </c>
      <c r="J106" s="172">
        <v>60.6714285714</v>
      </c>
      <c r="K106" s="55">
        <v>95.057142857100004</v>
      </c>
    </row>
    <row r="107" spans="2:11" x14ac:dyDescent="0.2">
      <c r="B107" s="40" t="s">
        <v>99</v>
      </c>
      <c r="C107" s="195">
        <v>893</v>
      </c>
      <c r="D107" s="195">
        <v>53</v>
      </c>
      <c r="E107" s="195">
        <v>149</v>
      </c>
      <c r="F107" s="195">
        <v>205</v>
      </c>
      <c r="G107" s="195">
        <v>159</v>
      </c>
      <c r="H107" s="195">
        <v>213</v>
      </c>
      <c r="I107" s="195">
        <v>114</v>
      </c>
      <c r="J107" s="172">
        <v>68.860022396399998</v>
      </c>
      <c r="K107" s="55">
        <v>94.903695408700003</v>
      </c>
    </row>
    <row r="108" spans="2:11" x14ac:dyDescent="0.2">
      <c r="B108" s="40" t="s">
        <v>100</v>
      </c>
      <c r="C108" s="195">
        <v>168</v>
      </c>
      <c r="D108" s="195">
        <v>1</v>
      </c>
      <c r="E108" s="195">
        <v>8</v>
      </c>
      <c r="F108" s="195">
        <v>16</v>
      </c>
      <c r="G108" s="195">
        <v>23</v>
      </c>
      <c r="H108" s="195">
        <v>47</v>
      </c>
      <c r="I108" s="195">
        <v>73</v>
      </c>
      <c r="J108" s="172">
        <v>79.738095238100001</v>
      </c>
      <c r="K108" s="55">
        <v>133.81547619049999</v>
      </c>
    </row>
    <row r="109" spans="2:11" x14ac:dyDescent="0.2">
      <c r="B109" s="40" t="s">
        <v>101</v>
      </c>
      <c r="C109" s="195">
        <v>155</v>
      </c>
      <c r="D109" s="195">
        <v>1</v>
      </c>
      <c r="E109" s="195">
        <v>16</v>
      </c>
      <c r="F109" s="195">
        <v>9</v>
      </c>
      <c r="G109" s="195">
        <v>21</v>
      </c>
      <c r="H109" s="195">
        <v>59</v>
      </c>
      <c r="I109" s="195">
        <v>49</v>
      </c>
      <c r="J109" s="172">
        <v>88.690322580599997</v>
      </c>
      <c r="K109" s="55">
        <v>125.0774193548</v>
      </c>
    </row>
    <row r="110" spans="2:11" x14ac:dyDescent="0.2">
      <c r="B110" s="40" t="s">
        <v>102</v>
      </c>
      <c r="C110" s="195">
        <v>134</v>
      </c>
      <c r="D110" s="195">
        <v>1</v>
      </c>
      <c r="E110" s="195">
        <v>6</v>
      </c>
      <c r="F110" s="195">
        <v>11</v>
      </c>
      <c r="G110" s="195">
        <v>26</v>
      </c>
      <c r="H110" s="195">
        <v>52</v>
      </c>
      <c r="I110" s="195">
        <v>38</v>
      </c>
      <c r="J110" s="172">
        <v>79</v>
      </c>
      <c r="K110" s="55">
        <v>119.5746268657</v>
      </c>
    </row>
    <row r="111" spans="2:11" x14ac:dyDescent="0.2">
      <c r="B111" s="12" t="s">
        <v>103</v>
      </c>
      <c r="C111" s="195">
        <v>806</v>
      </c>
      <c r="D111" s="195">
        <v>11</v>
      </c>
      <c r="E111" s="195">
        <v>30</v>
      </c>
      <c r="F111" s="195">
        <v>56</v>
      </c>
      <c r="G111" s="195">
        <v>134</v>
      </c>
      <c r="H111" s="195">
        <v>294</v>
      </c>
      <c r="I111" s="195">
        <v>281</v>
      </c>
      <c r="J111" s="172">
        <v>90.101736972699996</v>
      </c>
      <c r="K111" s="55">
        <v>135.60049627789999</v>
      </c>
    </row>
    <row r="112" spans="2:11" x14ac:dyDescent="0.2">
      <c r="B112" s="40" t="s">
        <v>104</v>
      </c>
      <c r="C112" s="195">
        <v>71</v>
      </c>
      <c r="D112" s="195">
        <v>1</v>
      </c>
      <c r="E112" s="13" t="s">
        <v>25</v>
      </c>
      <c r="F112" s="13" t="s">
        <v>25</v>
      </c>
      <c r="G112" s="195">
        <v>7</v>
      </c>
      <c r="H112" s="195">
        <v>40</v>
      </c>
      <c r="I112" s="195">
        <v>23</v>
      </c>
      <c r="J112" s="172">
        <v>102.22535211269999</v>
      </c>
      <c r="K112" s="55">
        <v>137.35211267610001</v>
      </c>
    </row>
    <row r="113" spans="1:11" x14ac:dyDescent="0.2">
      <c r="B113" s="40" t="s">
        <v>105</v>
      </c>
      <c r="C113" s="195">
        <v>248</v>
      </c>
      <c r="D113" s="195">
        <v>3</v>
      </c>
      <c r="E113" s="195">
        <v>6</v>
      </c>
      <c r="F113" s="195">
        <v>19</v>
      </c>
      <c r="G113" s="195">
        <v>42</v>
      </c>
      <c r="H113" s="195">
        <v>102</v>
      </c>
      <c r="I113" s="195">
        <v>76</v>
      </c>
      <c r="J113" s="172">
        <v>88.568548387099995</v>
      </c>
      <c r="K113" s="55">
        <v>130.62903225810001</v>
      </c>
    </row>
    <row r="114" spans="1:11" x14ac:dyDescent="0.2">
      <c r="B114" s="40" t="s">
        <v>106</v>
      </c>
      <c r="C114" s="195">
        <v>269</v>
      </c>
      <c r="D114" s="13" t="s">
        <v>25</v>
      </c>
      <c r="E114" s="195">
        <v>10</v>
      </c>
      <c r="F114" s="195">
        <v>11</v>
      </c>
      <c r="G114" s="195">
        <v>51</v>
      </c>
      <c r="H114" s="195">
        <v>71</v>
      </c>
      <c r="I114" s="195">
        <v>126</v>
      </c>
      <c r="J114" s="172">
        <v>90.394052044600002</v>
      </c>
      <c r="K114" s="55">
        <v>144.1078066915</v>
      </c>
    </row>
    <row r="115" spans="1:11" x14ac:dyDescent="0.2">
      <c r="B115" s="40" t="s">
        <v>107</v>
      </c>
      <c r="C115" s="195">
        <v>218</v>
      </c>
      <c r="D115" s="195">
        <v>7</v>
      </c>
      <c r="E115" s="195">
        <v>14</v>
      </c>
      <c r="F115" s="195">
        <v>26</v>
      </c>
      <c r="G115" s="195">
        <v>34</v>
      </c>
      <c r="H115" s="195">
        <v>81</v>
      </c>
      <c r="I115" s="195">
        <v>56</v>
      </c>
      <c r="J115" s="172">
        <v>87.536697247700005</v>
      </c>
      <c r="K115" s="55">
        <v>130.18807339450001</v>
      </c>
    </row>
    <row r="116" spans="1:11" x14ac:dyDescent="0.2">
      <c r="B116" s="12" t="s">
        <v>108</v>
      </c>
      <c r="C116" s="195">
        <v>1943</v>
      </c>
      <c r="D116" s="195">
        <v>62</v>
      </c>
      <c r="E116" s="195">
        <v>139</v>
      </c>
      <c r="F116" s="195">
        <v>246</v>
      </c>
      <c r="G116" s="195">
        <v>336</v>
      </c>
      <c r="H116" s="195">
        <v>662</v>
      </c>
      <c r="I116" s="195">
        <v>498</v>
      </c>
      <c r="J116" s="172">
        <v>76.473494595999995</v>
      </c>
      <c r="K116" s="55">
        <v>117.0833762223</v>
      </c>
    </row>
    <row r="117" spans="1:11" x14ac:dyDescent="0.2">
      <c r="B117" s="40" t="s">
        <v>109</v>
      </c>
      <c r="C117" s="195">
        <v>75</v>
      </c>
      <c r="D117" s="195">
        <v>2</v>
      </c>
      <c r="E117" s="195">
        <v>12</v>
      </c>
      <c r="F117" s="195">
        <v>7</v>
      </c>
      <c r="G117" s="195">
        <v>13</v>
      </c>
      <c r="H117" s="195">
        <v>18</v>
      </c>
      <c r="I117" s="195">
        <v>23</v>
      </c>
      <c r="J117" s="172">
        <v>75.64</v>
      </c>
      <c r="K117" s="55">
        <v>112.0133333333</v>
      </c>
    </row>
    <row r="118" spans="1:11" x14ac:dyDescent="0.2">
      <c r="B118" s="40" t="s">
        <v>110</v>
      </c>
      <c r="C118" s="195">
        <v>588</v>
      </c>
      <c r="D118" s="195">
        <v>13</v>
      </c>
      <c r="E118" s="195">
        <v>34</v>
      </c>
      <c r="F118" s="195">
        <v>47</v>
      </c>
      <c r="G118" s="195">
        <v>114</v>
      </c>
      <c r="H118" s="195">
        <v>215</v>
      </c>
      <c r="I118" s="195">
        <v>165</v>
      </c>
      <c r="J118" s="172">
        <v>80.566326530599994</v>
      </c>
      <c r="K118" s="55">
        <v>125.880952381</v>
      </c>
    </row>
    <row r="119" spans="1:11" x14ac:dyDescent="0.2">
      <c r="B119" s="40" t="s">
        <v>111</v>
      </c>
      <c r="C119" s="195">
        <v>350</v>
      </c>
      <c r="D119" s="195">
        <v>2</v>
      </c>
      <c r="E119" s="195">
        <v>7</v>
      </c>
      <c r="F119" s="195">
        <v>51</v>
      </c>
      <c r="G119" s="195">
        <v>60</v>
      </c>
      <c r="H119" s="195">
        <v>152</v>
      </c>
      <c r="I119" s="195">
        <v>78</v>
      </c>
      <c r="J119" s="172">
        <v>77.402857142900004</v>
      </c>
      <c r="K119" s="55">
        <v>119.41142857139999</v>
      </c>
    </row>
    <row r="120" spans="1:11" x14ac:dyDescent="0.2">
      <c r="B120" s="40" t="s">
        <v>112</v>
      </c>
      <c r="C120" s="195">
        <v>240</v>
      </c>
      <c r="D120" s="195">
        <v>1</v>
      </c>
      <c r="E120" s="195">
        <v>17</v>
      </c>
      <c r="F120" s="195">
        <v>21</v>
      </c>
      <c r="G120" s="195">
        <v>36</v>
      </c>
      <c r="H120" s="195">
        <v>97</v>
      </c>
      <c r="I120" s="195">
        <v>68</v>
      </c>
      <c r="J120" s="172">
        <v>80.979166666699996</v>
      </c>
      <c r="K120" s="55">
        <v>121.1</v>
      </c>
    </row>
    <row r="121" spans="1:11" x14ac:dyDescent="0.2">
      <c r="B121" s="40" t="s">
        <v>113</v>
      </c>
      <c r="C121" s="195">
        <v>315</v>
      </c>
      <c r="D121" s="195">
        <v>17</v>
      </c>
      <c r="E121" s="195">
        <v>20</v>
      </c>
      <c r="F121" s="195">
        <v>34</v>
      </c>
      <c r="G121" s="195">
        <v>57</v>
      </c>
      <c r="H121" s="195">
        <v>101</v>
      </c>
      <c r="I121" s="195">
        <v>86</v>
      </c>
      <c r="J121" s="172">
        <v>73.273015873000006</v>
      </c>
      <c r="K121" s="55">
        <v>118.7746031746</v>
      </c>
    </row>
    <row r="122" spans="1:11" ht="13.5" thickBot="1" x14ac:dyDescent="0.25">
      <c r="B122" s="41" t="s">
        <v>114</v>
      </c>
      <c r="C122" s="197">
        <v>375</v>
      </c>
      <c r="D122" s="197">
        <v>27</v>
      </c>
      <c r="E122" s="197">
        <v>49</v>
      </c>
      <c r="F122" s="197">
        <v>86</v>
      </c>
      <c r="G122" s="197">
        <v>56</v>
      </c>
      <c r="H122" s="197">
        <v>79</v>
      </c>
      <c r="I122" s="197">
        <v>78</v>
      </c>
      <c r="J122" s="174">
        <v>69.16</v>
      </c>
      <c r="K122" s="56">
        <v>98.138666666700004</v>
      </c>
    </row>
    <row r="123" spans="1:11" x14ac:dyDescent="0.2">
      <c r="B123" s="314" t="s">
        <v>795</v>
      </c>
    </row>
    <row r="126" spans="1:11" x14ac:dyDescent="0.2">
      <c r="A126" s="314" t="s">
        <v>117</v>
      </c>
      <c r="B126" s="19" t="s">
        <v>118</v>
      </c>
      <c r="E126" s="19" t="s">
        <v>119</v>
      </c>
      <c r="J126" s="314" t="s">
        <v>781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9" priority="8" stopIfTrue="1">
      <formula>A1&lt;&gt;XFD65000</formula>
    </cfRule>
  </conditionalFormatting>
  <conditionalFormatting sqref="C6:C8">
    <cfRule type="expression" dxfId="68" priority="7" stopIfTrue="1">
      <formula>A1&lt;&gt;XFD65000</formula>
    </cfRule>
  </conditionalFormatting>
  <conditionalFormatting sqref="D6:I6">
    <cfRule type="expression" dxfId="67" priority="6" stopIfTrue="1">
      <formula>A1&lt;&gt;XFD65000</formula>
    </cfRule>
  </conditionalFormatting>
  <conditionalFormatting sqref="J6:K6">
    <cfRule type="expression" dxfId="66" priority="5" stopIfTrue="1">
      <formula>A1&lt;&gt;XFD65000</formula>
    </cfRule>
  </conditionalFormatting>
  <conditionalFormatting sqref="D7:D8">
    <cfRule type="expression" dxfId="65" priority="4" stopIfTrue="1">
      <formula>A1&lt;&gt;XFD65000</formula>
    </cfRule>
  </conditionalFormatting>
  <conditionalFormatting sqref="E7:I7">
    <cfRule type="expression" dxfId="64" priority="3" stopIfTrue="1">
      <formula>A1&lt;&gt;XFD65000</formula>
    </cfRule>
  </conditionalFormatting>
  <conditionalFormatting sqref="J7:J8">
    <cfRule type="expression" dxfId="63" priority="2" stopIfTrue="1">
      <formula>A1&lt;&gt;XFD65000</formula>
    </cfRule>
  </conditionalFormatting>
  <conditionalFormatting sqref="K7:K8">
    <cfRule type="expression" dxfId="62" priority="1" stopIfTrue="1">
      <formula>A1&lt;&gt;XFD65000</formula>
    </cfRule>
  </conditionalFormatting>
  <hyperlinks>
    <hyperlink ref="B126" r:id="rId1" display="url"/>
    <hyperlink ref="E12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316"/>
    <col min="2" max="2" width="23.7109375" style="316" customWidth="1"/>
    <col min="3" max="11" width="12.85546875" style="316" customWidth="1"/>
    <col min="12" max="257" width="9.140625" style="316"/>
    <col min="258" max="258" width="23.7109375" style="316" customWidth="1"/>
    <col min="259" max="267" width="12.85546875" style="316" customWidth="1"/>
    <col min="268" max="513" width="9.140625" style="316"/>
    <col min="514" max="514" width="23.7109375" style="316" customWidth="1"/>
    <col min="515" max="523" width="12.85546875" style="316" customWidth="1"/>
    <col min="524" max="769" width="9.140625" style="316"/>
    <col min="770" max="770" width="23.7109375" style="316" customWidth="1"/>
    <col min="771" max="779" width="12.85546875" style="316" customWidth="1"/>
    <col min="780" max="1025" width="9.140625" style="316"/>
    <col min="1026" max="1026" width="23.7109375" style="316" customWidth="1"/>
    <col min="1027" max="1035" width="12.85546875" style="316" customWidth="1"/>
    <col min="1036" max="1281" width="9.140625" style="316"/>
    <col min="1282" max="1282" width="23.7109375" style="316" customWidth="1"/>
    <col min="1283" max="1291" width="12.85546875" style="316" customWidth="1"/>
    <col min="1292" max="1537" width="9.140625" style="316"/>
    <col min="1538" max="1538" width="23.7109375" style="316" customWidth="1"/>
    <col min="1539" max="1547" width="12.85546875" style="316" customWidth="1"/>
    <col min="1548" max="1793" width="9.140625" style="316"/>
    <col min="1794" max="1794" width="23.7109375" style="316" customWidth="1"/>
    <col min="1795" max="1803" width="12.85546875" style="316" customWidth="1"/>
    <col min="1804" max="2049" width="9.140625" style="316"/>
    <col min="2050" max="2050" width="23.7109375" style="316" customWidth="1"/>
    <col min="2051" max="2059" width="12.85546875" style="316" customWidth="1"/>
    <col min="2060" max="2305" width="9.140625" style="316"/>
    <col min="2306" max="2306" width="23.7109375" style="316" customWidth="1"/>
    <col min="2307" max="2315" width="12.85546875" style="316" customWidth="1"/>
    <col min="2316" max="2561" width="9.140625" style="316"/>
    <col min="2562" max="2562" width="23.7109375" style="316" customWidth="1"/>
    <col min="2563" max="2571" width="12.85546875" style="316" customWidth="1"/>
    <col min="2572" max="2817" width="9.140625" style="316"/>
    <col min="2818" max="2818" width="23.7109375" style="316" customWidth="1"/>
    <col min="2819" max="2827" width="12.85546875" style="316" customWidth="1"/>
    <col min="2828" max="3073" width="9.140625" style="316"/>
    <col min="3074" max="3074" width="23.7109375" style="316" customWidth="1"/>
    <col min="3075" max="3083" width="12.85546875" style="316" customWidth="1"/>
    <col min="3084" max="3329" width="9.140625" style="316"/>
    <col min="3330" max="3330" width="23.7109375" style="316" customWidth="1"/>
    <col min="3331" max="3339" width="12.85546875" style="316" customWidth="1"/>
    <col min="3340" max="3585" width="9.140625" style="316"/>
    <col min="3586" max="3586" width="23.7109375" style="316" customWidth="1"/>
    <col min="3587" max="3595" width="12.85546875" style="316" customWidth="1"/>
    <col min="3596" max="3841" width="9.140625" style="316"/>
    <col min="3842" max="3842" width="23.7109375" style="316" customWidth="1"/>
    <col min="3843" max="3851" width="12.85546875" style="316" customWidth="1"/>
    <col min="3852" max="4097" width="9.140625" style="316"/>
    <col min="4098" max="4098" width="23.7109375" style="316" customWidth="1"/>
    <col min="4099" max="4107" width="12.85546875" style="316" customWidth="1"/>
    <col min="4108" max="4353" width="9.140625" style="316"/>
    <col min="4354" max="4354" width="23.7109375" style="316" customWidth="1"/>
    <col min="4355" max="4363" width="12.85546875" style="316" customWidth="1"/>
    <col min="4364" max="4609" width="9.140625" style="316"/>
    <col min="4610" max="4610" width="23.7109375" style="316" customWidth="1"/>
    <col min="4611" max="4619" width="12.85546875" style="316" customWidth="1"/>
    <col min="4620" max="4865" width="9.140625" style="316"/>
    <col min="4866" max="4866" width="23.7109375" style="316" customWidth="1"/>
    <col min="4867" max="4875" width="12.85546875" style="316" customWidth="1"/>
    <col min="4876" max="5121" width="9.140625" style="316"/>
    <col min="5122" max="5122" width="23.7109375" style="316" customWidth="1"/>
    <col min="5123" max="5131" width="12.85546875" style="316" customWidth="1"/>
    <col min="5132" max="5377" width="9.140625" style="316"/>
    <col min="5378" max="5378" width="23.7109375" style="316" customWidth="1"/>
    <col min="5379" max="5387" width="12.85546875" style="316" customWidth="1"/>
    <col min="5388" max="5633" width="9.140625" style="316"/>
    <col min="5634" max="5634" width="23.7109375" style="316" customWidth="1"/>
    <col min="5635" max="5643" width="12.85546875" style="316" customWidth="1"/>
    <col min="5644" max="5889" width="9.140625" style="316"/>
    <col min="5890" max="5890" width="23.7109375" style="316" customWidth="1"/>
    <col min="5891" max="5899" width="12.85546875" style="316" customWidth="1"/>
    <col min="5900" max="6145" width="9.140625" style="316"/>
    <col min="6146" max="6146" width="23.7109375" style="316" customWidth="1"/>
    <col min="6147" max="6155" width="12.85546875" style="316" customWidth="1"/>
    <col min="6156" max="6401" width="9.140625" style="316"/>
    <col min="6402" max="6402" width="23.7109375" style="316" customWidth="1"/>
    <col min="6403" max="6411" width="12.85546875" style="316" customWidth="1"/>
    <col min="6412" max="6657" width="9.140625" style="316"/>
    <col min="6658" max="6658" width="23.7109375" style="316" customWidth="1"/>
    <col min="6659" max="6667" width="12.85546875" style="316" customWidth="1"/>
    <col min="6668" max="6913" width="9.140625" style="316"/>
    <col min="6914" max="6914" width="23.7109375" style="316" customWidth="1"/>
    <col min="6915" max="6923" width="12.85546875" style="316" customWidth="1"/>
    <col min="6924" max="7169" width="9.140625" style="316"/>
    <col min="7170" max="7170" width="23.7109375" style="316" customWidth="1"/>
    <col min="7171" max="7179" width="12.85546875" style="316" customWidth="1"/>
    <col min="7180" max="7425" width="9.140625" style="316"/>
    <col min="7426" max="7426" width="23.7109375" style="316" customWidth="1"/>
    <col min="7427" max="7435" width="12.85546875" style="316" customWidth="1"/>
    <col min="7436" max="7681" width="9.140625" style="316"/>
    <col min="7682" max="7682" width="23.7109375" style="316" customWidth="1"/>
    <col min="7683" max="7691" width="12.85546875" style="316" customWidth="1"/>
    <col min="7692" max="7937" width="9.140625" style="316"/>
    <col min="7938" max="7938" width="23.7109375" style="316" customWidth="1"/>
    <col min="7939" max="7947" width="12.85546875" style="316" customWidth="1"/>
    <col min="7948" max="8193" width="9.140625" style="316"/>
    <col min="8194" max="8194" width="23.7109375" style="316" customWidth="1"/>
    <col min="8195" max="8203" width="12.85546875" style="316" customWidth="1"/>
    <col min="8204" max="8449" width="9.140625" style="316"/>
    <col min="8450" max="8450" width="23.7109375" style="316" customWidth="1"/>
    <col min="8451" max="8459" width="12.85546875" style="316" customWidth="1"/>
    <col min="8460" max="8705" width="9.140625" style="316"/>
    <col min="8706" max="8706" width="23.7109375" style="316" customWidth="1"/>
    <col min="8707" max="8715" width="12.85546875" style="316" customWidth="1"/>
    <col min="8716" max="8961" width="9.140625" style="316"/>
    <col min="8962" max="8962" width="23.7109375" style="316" customWidth="1"/>
    <col min="8963" max="8971" width="12.85546875" style="316" customWidth="1"/>
    <col min="8972" max="9217" width="9.140625" style="316"/>
    <col min="9218" max="9218" width="23.7109375" style="316" customWidth="1"/>
    <col min="9219" max="9227" width="12.85546875" style="316" customWidth="1"/>
    <col min="9228" max="9473" width="9.140625" style="316"/>
    <col min="9474" max="9474" width="23.7109375" style="316" customWidth="1"/>
    <col min="9475" max="9483" width="12.85546875" style="316" customWidth="1"/>
    <col min="9484" max="9729" width="9.140625" style="316"/>
    <col min="9730" max="9730" width="23.7109375" style="316" customWidth="1"/>
    <col min="9731" max="9739" width="12.85546875" style="316" customWidth="1"/>
    <col min="9740" max="9985" width="9.140625" style="316"/>
    <col min="9986" max="9986" width="23.7109375" style="316" customWidth="1"/>
    <col min="9987" max="9995" width="12.85546875" style="316" customWidth="1"/>
    <col min="9996" max="10241" width="9.140625" style="316"/>
    <col min="10242" max="10242" width="23.7109375" style="316" customWidth="1"/>
    <col min="10243" max="10251" width="12.85546875" style="316" customWidth="1"/>
    <col min="10252" max="10497" width="9.140625" style="316"/>
    <col min="10498" max="10498" width="23.7109375" style="316" customWidth="1"/>
    <col min="10499" max="10507" width="12.85546875" style="316" customWidth="1"/>
    <col min="10508" max="10753" width="9.140625" style="316"/>
    <col min="10754" max="10754" width="23.7109375" style="316" customWidth="1"/>
    <col min="10755" max="10763" width="12.85546875" style="316" customWidth="1"/>
    <col min="10764" max="11009" width="9.140625" style="316"/>
    <col min="11010" max="11010" width="23.7109375" style="316" customWidth="1"/>
    <col min="11011" max="11019" width="12.85546875" style="316" customWidth="1"/>
    <col min="11020" max="11265" width="9.140625" style="316"/>
    <col min="11266" max="11266" width="23.7109375" style="316" customWidth="1"/>
    <col min="11267" max="11275" width="12.85546875" style="316" customWidth="1"/>
    <col min="11276" max="11521" width="9.140625" style="316"/>
    <col min="11522" max="11522" width="23.7109375" style="316" customWidth="1"/>
    <col min="11523" max="11531" width="12.85546875" style="316" customWidth="1"/>
    <col min="11532" max="11777" width="9.140625" style="316"/>
    <col min="11778" max="11778" width="23.7109375" style="316" customWidth="1"/>
    <col min="11779" max="11787" width="12.85546875" style="316" customWidth="1"/>
    <col min="11788" max="12033" width="9.140625" style="316"/>
    <col min="12034" max="12034" width="23.7109375" style="316" customWidth="1"/>
    <col min="12035" max="12043" width="12.85546875" style="316" customWidth="1"/>
    <col min="12044" max="12289" width="9.140625" style="316"/>
    <col min="12290" max="12290" width="23.7109375" style="316" customWidth="1"/>
    <col min="12291" max="12299" width="12.85546875" style="316" customWidth="1"/>
    <col min="12300" max="12545" width="9.140625" style="316"/>
    <col min="12546" max="12546" width="23.7109375" style="316" customWidth="1"/>
    <col min="12547" max="12555" width="12.85546875" style="316" customWidth="1"/>
    <col min="12556" max="12801" width="9.140625" style="316"/>
    <col min="12802" max="12802" width="23.7109375" style="316" customWidth="1"/>
    <col min="12803" max="12811" width="12.85546875" style="316" customWidth="1"/>
    <col min="12812" max="13057" width="9.140625" style="316"/>
    <col min="13058" max="13058" width="23.7109375" style="316" customWidth="1"/>
    <col min="13059" max="13067" width="12.85546875" style="316" customWidth="1"/>
    <col min="13068" max="13313" width="9.140625" style="316"/>
    <col min="13314" max="13314" width="23.7109375" style="316" customWidth="1"/>
    <col min="13315" max="13323" width="12.85546875" style="316" customWidth="1"/>
    <col min="13324" max="13569" width="9.140625" style="316"/>
    <col min="13570" max="13570" width="23.7109375" style="316" customWidth="1"/>
    <col min="13571" max="13579" width="12.85546875" style="316" customWidth="1"/>
    <col min="13580" max="13825" width="9.140625" style="316"/>
    <col min="13826" max="13826" width="23.7109375" style="316" customWidth="1"/>
    <col min="13827" max="13835" width="12.85546875" style="316" customWidth="1"/>
    <col min="13836" max="14081" width="9.140625" style="316"/>
    <col min="14082" max="14082" width="23.7109375" style="316" customWidth="1"/>
    <col min="14083" max="14091" width="12.85546875" style="316" customWidth="1"/>
    <col min="14092" max="14337" width="9.140625" style="316"/>
    <col min="14338" max="14338" width="23.7109375" style="316" customWidth="1"/>
    <col min="14339" max="14347" width="12.85546875" style="316" customWidth="1"/>
    <col min="14348" max="14593" width="9.140625" style="316"/>
    <col min="14594" max="14594" width="23.7109375" style="316" customWidth="1"/>
    <col min="14595" max="14603" width="12.85546875" style="316" customWidth="1"/>
    <col min="14604" max="14849" width="9.140625" style="316"/>
    <col min="14850" max="14850" width="23.7109375" style="316" customWidth="1"/>
    <col min="14851" max="14859" width="12.85546875" style="316" customWidth="1"/>
    <col min="14860" max="15105" width="9.140625" style="316"/>
    <col min="15106" max="15106" width="23.7109375" style="316" customWidth="1"/>
    <col min="15107" max="15115" width="12.85546875" style="316" customWidth="1"/>
    <col min="15116" max="15361" width="9.140625" style="316"/>
    <col min="15362" max="15362" width="23.7109375" style="316" customWidth="1"/>
    <col min="15363" max="15371" width="12.85546875" style="316" customWidth="1"/>
    <col min="15372" max="15617" width="9.140625" style="316"/>
    <col min="15618" max="15618" width="23.7109375" style="316" customWidth="1"/>
    <col min="15619" max="15627" width="12.85546875" style="316" customWidth="1"/>
    <col min="15628" max="15873" width="9.140625" style="316"/>
    <col min="15874" max="15874" width="23.7109375" style="316" customWidth="1"/>
    <col min="15875" max="15883" width="12.85546875" style="316" customWidth="1"/>
    <col min="15884" max="16129" width="9.140625" style="316"/>
    <col min="16130" max="16130" width="23.7109375" style="316" customWidth="1"/>
    <col min="16131" max="16139" width="12.85546875" style="316" customWidth="1"/>
    <col min="16140" max="16384" width="9.140625" style="316"/>
  </cols>
  <sheetData>
    <row r="1" spans="1:11" ht="15" x14ac:dyDescent="0.25">
      <c r="A1" s="1" t="s">
        <v>3</v>
      </c>
    </row>
    <row r="2" spans="1:11" ht="15" x14ac:dyDescent="0.25">
      <c r="A2" s="1" t="s">
        <v>123</v>
      </c>
    </row>
    <row r="3" spans="1:11" x14ac:dyDescent="0.2">
      <c r="B3" s="3" t="s">
        <v>783</v>
      </c>
    </row>
    <row r="4" spans="1:11" x14ac:dyDescent="0.2">
      <c r="B4" s="316" t="s">
        <v>796</v>
      </c>
      <c r="J4" s="4" t="s">
        <v>6</v>
      </c>
      <c r="K4" s="316" t="s">
        <v>174</v>
      </c>
    </row>
    <row r="6" spans="1:11" x14ac:dyDescent="0.2">
      <c r="B6" s="370" t="s">
        <v>8</v>
      </c>
      <c r="C6" s="366" t="s">
        <v>235</v>
      </c>
      <c r="D6" s="366" t="s">
        <v>475</v>
      </c>
      <c r="E6" s="367"/>
      <c r="F6" s="367"/>
      <c r="G6" s="367"/>
      <c r="H6" s="367"/>
      <c r="I6" s="367"/>
      <c r="J6" s="368" t="s">
        <v>785</v>
      </c>
      <c r="K6" s="367"/>
    </row>
    <row r="7" spans="1:11" x14ac:dyDescent="0.2">
      <c r="B7" s="367"/>
      <c r="C7" s="367"/>
      <c r="D7" s="369" t="s">
        <v>786</v>
      </c>
      <c r="E7" s="369" t="s">
        <v>787</v>
      </c>
      <c r="F7" s="367"/>
      <c r="G7" s="367"/>
      <c r="H7" s="367"/>
      <c r="I7" s="367"/>
      <c r="J7" s="369" t="s">
        <v>788</v>
      </c>
      <c r="K7" s="376" t="s">
        <v>789</v>
      </c>
    </row>
    <row r="8" spans="1:11" x14ac:dyDescent="0.2">
      <c r="B8" s="367"/>
      <c r="C8" s="367"/>
      <c r="D8" s="367"/>
      <c r="E8" s="317" t="s">
        <v>790</v>
      </c>
      <c r="F8" s="317" t="s">
        <v>791</v>
      </c>
      <c r="G8" s="317" t="s">
        <v>792</v>
      </c>
      <c r="H8" s="317" t="s">
        <v>793</v>
      </c>
      <c r="I8" s="317" t="s">
        <v>794</v>
      </c>
      <c r="J8" s="367"/>
      <c r="K8" s="367"/>
    </row>
    <row r="9" spans="1:11" x14ac:dyDescent="0.2">
      <c r="B9" s="9" t="s">
        <v>23</v>
      </c>
      <c r="C9" s="195">
        <v>13992</v>
      </c>
      <c r="D9" s="195">
        <v>37</v>
      </c>
      <c r="E9" s="195">
        <v>136</v>
      </c>
      <c r="F9" s="195">
        <v>492</v>
      </c>
      <c r="G9" s="195">
        <v>2118</v>
      </c>
      <c r="H9" s="195">
        <v>5875</v>
      </c>
      <c r="I9" s="195">
        <v>5334</v>
      </c>
      <c r="J9" s="172">
        <v>92.796455117199997</v>
      </c>
      <c r="K9" s="55">
        <v>138.29080903369999</v>
      </c>
    </row>
    <row r="10" spans="1:11" x14ac:dyDescent="0.2">
      <c r="B10" s="12" t="s">
        <v>24</v>
      </c>
      <c r="C10" s="195">
        <v>485</v>
      </c>
      <c r="D10" s="195">
        <v>1</v>
      </c>
      <c r="E10" s="195">
        <v>3</v>
      </c>
      <c r="F10" s="195">
        <v>12</v>
      </c>
      <c r="G10" s="195">
        <v>46</v>
      </c>
      <c r="H10" s="195">
        <v>144</v>
      </c>
      <c r="I10" s="195">
        <v>279</v>
      </c>
      <c r="J10" s="172">
        <v>113.8309278351</v>
      </c>
      <c r="K10" s="55">
        <v>172.68659793809999</v>
      </c>
    </row>
    <row r="11" spans="1:11" ht="25.5" x14ac:dyDescent="0.2">
      <c r="B11" s="40" t="s">
        <v>716</v>
      </c>
      <c r="C11" s="13" t="s">
        <v>717</v>
      </c>
      <c r="D11" s="13" t="s">
        <v>717</v>
      </c>
      <c r="E11" s="13" t="s">
        <v>717</v>
      </c>
      <c r="F11" s="13" t="s">
        <v>717</v>
      </c>
      <c r="G11" s="13" t="s">
        <v>717</v>
      </c>
      <c r="H11" s="13" t="s">
        <v>717</v>
      </c>
      <c r="I11" s="13" t="s">
        <v>717</v>
      </c>
      <c r="J11" s="13" t="s">
        <v>717</v>
      </c>
      <c r="K11" s="24" t="s">
        <v>717</v>
      </c>
    </row>
    <row r="12" spans="1:11" x14ac:dyDescent="0.2">
      <c r="B12" s="40" t="s">
        <v>718</v>
      </c>
      <c r="C12" s="195">
        <v>41</v>
      </c>
      <c r="D12" s="13" t="s">
        <v>526</v>
      </c>
      <c r="E12" s="13" t="s">
        <v>526</v>
      </c>
      <c r="F12" s="13" t="s">
        <v>526</v>
      </c>
      <c r="G12" s="13" t="s">
        <v>526</v>
      </c>
      <c r="H12" s="13" t="s">
        <v>526</v>
      </c>
      <c r="I12" s="13" t="s">
        <v>526</v>
      </c>
      <c r="J12" s="13" t="s">
        <v>526</v>
      </c>
      <c r="K12" s="24" t="s">
        <v>526</v>
      </c>
    </row>
    <row r="13" spans="1:11" x14ac:dyDescent="0.2">
      <c r="B13" s="40" t="s">
        <v>719</v>
      </c>
      <c r="C13" s="195">
        <v>94</v>
      </c>
      <c r="D13" s="13" t="s">
        <v>526</v>
      </c>
      <c r="E13" s="13" t="s">
        <v>526</v>
      </c>
      <c r="F13" s="13" t="s">
        <v>526</v>
      </c>
      <c r="G13" s="13" t="s">
        <v>526</v>
      </c>
      <c r="H13" s="13" t="s">
        <v>526</v>
      </c>
      <c r="I13" s="13" t="s">
        <v>526</v>
      </c>
      <c r="J13" s="13" t="s">
        <v>526</v>
      </c>
      <c r="K13" s="24" t="s">
        <v>526</v>
      </c>
    </row>
    <row r="14" spans="1:11" x14ac:dyDescent="0.2">
      <c r="B14" s="40" t="s">
        <v>720</v>
      </c>
      <c r="C14" s="195">
        <v>176</v>
      </c>
      <c r="D14" s="13" t="s">
        <v>526</v>
      </c>
      <c r="E14" s="13" t="s">
        <v>526</v>
      </c>
      <c r="F14" s="13" t="s">
        <v>526</v>
      </c>
      <c r="G14" s="13" t="s">
        <v>526</v>
      </c>
      <c r="H14" s="13" t="s">
        <v>526</v>
      </c>
      <c r="I14" s="13" t="s">
        <v>526</v>
      </c>
      <c r="J14" s="13" t="s">
        <v>526</v>
      </c>
      <c r="K14" s="24" t="s">
        <v>526</v>
      </c>
    </row>
    <row r="15" spans="1:11" x14ac:dyDescent="0.2">
      <c r="B15" s="40" t="s">
        <v>721</v>
      </c>
      <c r="C15" s="195">
        <v>434</v>
      </c>
      <c r="D15" s="13" t="s">
        <v>526</v>
      </c>
      <c r="E15" s="13" t="s">
        <v>526</v>
      </c>
      <c r="F15" s="13" t="s">
        <v>526</v>
      </c>
      <c r="G15" s="13" t="s">
        <v>526</v>
      </c>
      <c r="H15" s="13" t="s">
        <v>526</v>
      </c>
      <c r="I15" s="13" t="s">
        <v>526</v>
      </c>
      <c r="J15" s="13" t="s">
        <v>526</v>
      </c>
      <c r="K15" s="24" t="s">
        <v>526</v>
      </c>
    </row>
    <row r="16" spans="1:11" x14ac:dyDescent="0.2">
      <c r="B16" s="40" t="s">
        <v>722</v>
      </c>
      <c r="C16" s="195">
        <v>14</v>
      </c>
      <c r="D16" s="13" t="s">
        <v>526</v>
      </c>
      <c r="E16" s="13" t="s">
        <v>526</v>
      </c>
      <c r="F16" s="13" t="s">
        <v>526</v>
      </c>
      <c r="G16" s="13" t="s">
        <v>526</v>
      </c>
      <c r="H16" s="13" t="s">
        <v>526</v>
      </c>
      <c r="I16" s="13" t="s">
        <v>526</v>
      </c>
      <c r="J16" s="13" t="s">
        <v>526</v>
      </c>
      <c r="K16" s="24" t="s">
        <v>526</v>
      </c>
    </row>
    <row r="17" spans="2:11" x14ac:dyDescent="0.2">
      <c r="B17" s="40" t="s">
        <v>723</v>
      </c>
      <c r="C17" s="195">
        <v>133</v>
      </c>
      <c r="D17" s="13" t="s">
        <v>526</v>
      </c>
      <c r="E17" s="13" t="s">
        <v>526</v>
      </c>
      <c r="F17" s="13" t="s">
        <v>526</v>
      </c>
      <c r="G17" s="13" t="s">
        <v>526</v>
      </c>
      <c r="H17" s="13" t="s">
        <v>526</v>
      </c>
      <c r="I17" s="13" t="s">
        <v>526</v>
      </c>
      <c r="J17" s="13" t="s">
        <v>526</v>
      </c>
      <c r="K17" s="24" t="s">
        <v>526</v>
      </c>
    </row>
    <row r="18" spans="2:11" x14ac:dyDescent="0.2">
      <c r="B18" s="40" t="s">
        <v>724</v>
      </c>
      <c r="C18" s="195">
        <v>125</v>
      </c>
      <c r="D18" s="13" t="s">
        <v>526</v>
      </c>
      <c r="E18" s="13" t="s">
        <v>526</v>
      </c>
      <c r="F18" s="13" t="s">
        <v>526</v>
      </c>
      <c r="G18" s="13" t="s">
        <v>526</v>
      </c>
      <c r="H18" s="13" t="s">
        <v>526</v>
      </c>
      <c r="I18" s="13" t="s">
        <v>526</v>
      </c>
      <c r="J18" s="13" t="s">
        <v>526</v>
      </c>
      <c r="K18" s="24" t="s">
        <v>526</v>
      </c>
    </row>
    <row r="19" spans="2:11" x14ac:dyDescent="0.2">
      <c r="B19" s="40" t="s">
        <v>725</v>
      </c>
      <c r="C19" s="195">
        <v>102</v>
      </c>
      <c r="D19" s="13" t="s">
        <v>526</v>
      </c>
      <c r="E19" s="13" t="s">
        <v>526</v>
      </c>
      <c r="F19" s="13" t="s">
        <v>526</v>
      </c>
      <c r="G19" s="13" t="s">
        <v>526</v>
      </c>
      <c r="H19" s="13" t="s">
        <v>526</v>
      </c>
      <c r="I19" s="13" t="s">
        <v>526</v>
      </c>
      <c r="J19" s="13" t="s">
        <v>526</v>
      </c>
      <c r="K19" s="24" t="s">
        <v>526</v>
      </c>
    </row>
    <row r="20" spans="2:11" x14ac:dyDescent="0.2">
      <c r="B20" s="40" t="s">
        <v>726</v>
      </c>
      <c r="C20" s="195">
        <v>586</v>
      </c>
      <c r="D20" s="13" t="s">
        <v>526</v>
      </c>
      <c r="E20" s="13" t="s">
        <v>526</v>
      </c>
      <c r="F20" s="13" t="s">
        <v>526</v>
      </c>
      <c r="G20" s="13" t="s">
        <v>526</v>
      </c>
      <c r="H20" s="13" t="s">
        <v>526</v>
      </c>
      <c r="I20" s="13" t="s">
        <v>526</v>
      </c>
      <c r="J20" s="13" t="s">
        <v>526</v>
      </c>
      <c r="K20" s="24" t="s">
        <v>526</v>
      </c>
    </row>
    <row r="21" spans="2:11" x14ac:dyDescent="0.2">
      <c r="B21" s="40" t="s">
        <v>727</v>
      </c>
      <c r="C21" s="195">
        <v>225</v>
      </c>
      <c r="D21" s="13" t="s">
        <v>526</v>
      </c>
      <c r="E21" s="13" t="s">
        <v>526</v>
      </c>
      <c r="F21" s="13" t="s">
        <v>526</v>
      </c>
      <c r="G21" s="13" t="s">
        <v>526</v>
      </c>
      <c r="H21" s="13" t="s">
        <v>526</v>
      </c>
      <c r="I21" s="13" t="s">
        <v>526</v>
      </c>
      <c r="J21" s="13" t="s">
        <v>526</v>
      </c>
      <c r="K21" s="24" t="s">
        <v>526</v>
      </c>
    </row>
    <row r="22" spans="2:11" x14ac:dyDescent="0.2">
      <c r="B22" s="40" t="s">
        <v>728</v>
      </c>
      <c r="C22" s="195">
        <v>130</v>
      </c>
      <c r="D22" s="13" t="s">
        <v>526</v>
      </c>
      <c r="E22" s="13" t="s">
        <v>526</v>
      </c>
      <c r="F22" s="13" t="s">
        <v>526</v>
      </c>
      <c r="G22" s="13" t="s">
        <v>526</v>
      </c>
      <c r="H22" s="13" t="s">
        <v>526</v>
      </c>
      <c r="I22" s="13" t="s">
        <v>526</v>
      </c>
      <c r="J22" s="13" t="s">
        <v>526</v>
      </c>
      <c r="K22" s="24" t="s">
        <v>526</v>
      </c>
    </row>
    <row r="23" spans="2:11" x14ac:dyDescent="0.2">
      <c r="B23" s="40" t="s">
        <v>729</v>
      </c>
      <c r="C23" s="195">
        <v>173</v>
      </c>
      <c r="D23" s="13" t="s">
        <v>526</v>
      </c>
      <c r="E23" s="13" t="s">
        <v>526</v>
      </c>
      <c r="F23" s="13" t="s">
        <v>526</v>
      </c>
      <c r="G23" s="13" t="s">
        <v>526</v>
      </c>
      <c r="H23" s="13" t="s">
        <v>526</v>
      </c>
      <c r="I23" s="13" t="s">
        <v>526</v>
      </c>
      <c r="J23" s="13" t="s">
        <v>526</v>
      </c>
      <c r="K23" s="24" t="s">
        <v>526</v>
      </c>
    </row>
    <row r="24" spans="2:11" x14ac:dyDescent="0.2">
      <c r="B24" s="40" t="s">
        <v>730</v>
      </c>
      <c r="C24" s="195">
        <v>227</v>
      </c>
      <c r="D24" s="13" t="s">
        <v>526</v>
      </c>
      <c r="E24" s="13" t="s">
        <v>526</v>
      </c>
      <c r="F24" s="13" t="s">
        <v>526</v>
      </c>
      <c r="G24" s="13" t="s">
        <v>526</v>
      </c>
      <c r="H24" s="13" t="s">
        <v>526</v>
      </c>
      <c r="I24" s="13" t="s">
        <v>526</v>
      </c>
      <c r="J24" s="13" t="s">
        <v>526</v>
      </c>
      <c r="K24" s="24" t="s">
        <v>526</v>
      </c>
    </row>
    <row r="25" spans="2:11" x14ac:dyDescent="0.2">
      <c r="B25" s="40" t="s">
        <v>732</v>
      </c>
      <c r="C25" s="195">
        <v>369</v>
      </c>
      <c r="D25" s="13" t="s">
        <v>526</v>
      </c>
      <c r="E25" s="13" t="s">
        <v>526</v>
      </c>
      <c r="F25" s="13" t="s">
        <v>526</v>
      </c>
      <c r="G25" s="13" t="s">
        <v>526</v>
      </c>
      <c r="H25" s="13" t="s">
        <v>526</v>
      </c>
      <c r="I25" s="13" t="s">
        <v>526</v>
      </c>
      <c r="J25" s="13" t="s">
        <v>526</v>
      </c>
      <c r="K25" s="24" t="s">
        <v>526</v>
      </c>
    </row>
    <row r="26" spans="2:11" x14ac:dyDescent="0.2">
      <c r="B26" s="40" t="s">
        <v>733</v>
      </c>
      <c r="C26" s="195">
        <v>670</v>
      </c>
      <c r="D26" s="13" t="s">
        <v>526</v>
      </c>
      <c r="E26" s="13" t="s">
        <v>526</v>
      </c>
      <c r="F26" s="13" t="s">
        <v>526</v>
      </c>
      <c r="G26" s="13" t="s">
        <v>526</v>
      </c>
      <c r="H26" s="13" t="s">
        <v>526</v>
      </c>
      <c r="I26" s="13" t="s">
        <v>526</v>
      </c>
      <c r="J26" s="13" t="s">
        <v>526</v>
      </c>
      <c r="K26" s="24" t="s">
        <v>526</v>
      </c>
    </row>
    <row r="27" spans="2:11" x14ac:dyDescent="0.2">
      <c r="B27" s="40" t="s">
        <v>734</v>
      </c>
      <c r="C27" s="195">
        <v>36</v>
      </c>
      <c r="D27" s="13" t="s">
        <v>526</v>
      </c>
      <c r="E27" s="13" t="s">
        <v>526</v>
      </c>
      <c r="F27" s="13" t="s">
        <v>526</v>
      </c>
      <c r="G27" s="13" t="s">
        <v>526</v>
      </c>
      <c r="H27" s="13" t="s">
        <v>526</v>
      </c>
      <c r="I27" s="13" t="s">
        <v>526</v>
      </c>
      <c r="J27" s="13" t="s">
        <v>526</v>
      </c>
      <c r="K27" s="24" t="s">
        <v>526</v>
      </c>
    </row>
    <row r="28" spans="2:11" x14ac:dyDescent="0.2">
      <c r="B28" s="40" t="s">
        <v>735</v>
      </c>
      <c r="C28" s="195">
        <v>92</v>
      </c>
      <c r="D28" s="13" t="s">
        <v>526</v>
      </c>
      <c r="E28" s="13" t="s">
        <v>526</v>
      </c>
      <c r="F28" s="13" t="s">
        <v>526</v>
      </c>
      <c r="G28" s="13" t="s">
        <v>526</v>
      </c>
      <c r="H28" s="13" t="s">
        <v>526</v>
      </c>
      <c r="I28" s="13" t="s">
        <v>526</v>
      </c>
      <c r="J28" s="13" t="s">
        <v>526</v>
      </c>
      <c r="K28" s="24" t="s">
        <v>526</v>
      </c>
    </row>
    <row r="29" spans="2:11" x14ac:dyDescent="0.2">
      <c r="B29" s="40" t="s">
        <v>736</v>
      </c>
      <c r="C29" s="195">
        <v>526</v>
      </c>
      <c r="D29" s="13" t="s">
        <v>526</v>
      </c>
      <c r="E29" s="13" t="s">
        <v>526</v>
      </c>
      <c r="F29" s="13" t="s">
        <v>526</v>
      </c>
      <c r="G29" s="13" t="s">
        <v>526</v>
      </c>
      <c r="H29" s="13" t="s">
        <v>526</v>
      </c>
      <c r="I29" s="13" t="s">
        <v>526</v>
      </c>
      <c r="J29" s="13" t="s">
        <v>526</v>
      </c>
      <c r="K29" s="24" t="s">
        <v>526</v>
      </c>
    </row>
    <row r="30" spans="2:11" x14ac:dyDescent="0.2">
      <c r="B30" s="40" t="s">
        <v>737</v>
      </c>
      <c r="C30" s="13" t="s">
        <v>25</v>
      </c>
      <c r="D30" s="13" t="s">
        <v>526</v>
      </c>
      <c r="E30" s="13" t="s">
        <v>526</v>
      </c>
      <c r="F30" s="13" t="s">
        <v>526</v>
      </c>
      <c r="G30" s="13" t="s">
        <v>526</v>
      </c>
      <c r="H30" s="13" t="s">
        <v>526</v>
      </c>
      <c r="I30" s="13" t="s">
        <v>526</v>
      </c>
      <c r="J30" s="13" t="s">
        <v>526</v>
      </c>
      <c r="K30" s="24" t="s">
        <v>526</v>
      </c>
    </row>
    <row r="31" spans="2:11" x14ac:dyDescent="0.2">
      <c r="B31" s="40" t="s">
        <v>738</v>
      </c>
      <c r="C31" s="195">
        <v>2</v>
      </c>
      <c r="D31" s="13" t="s">
        <v>526</v>
      </c>
      <c r="E31" s="13" t="s">
        <v>526</v>
      </c>
      <c r="F31" s="13" t="s">
        <v>526</v>
      </c>
      <c r="G31" s="13" t="s">
        <v>526</v>
      </c>
      <c r="H31" s="13" t="s">
        <v>526</v>
      </c>
      <c r="I31" s="13" t="s">
        <v>526</v>
      </c>
      <c r="J31" s="13" t="s">
        <v>526</v>
      </c>
      <c r="K31" s="24" t="s">
        <v>526</v>
      </c>
    </row>
    <row r="32" spans="2:11" x14ac:dyDescent="0.2">
      <c r="B32" s="40" t="s">
        <v>739</v>
      </c>
      <c r="C32" s="195">
        <v>27</v>
      </c>
      <c r="D32" s="13" t="s">
        <v>526</v>
      </c>
      <c r="E32" s="13" t="s">
        <v>526</v>
      </c>
      <c r="F32" s="13" t="s">
        <v>526</v>
      </c>
      <c r="G32" s="13" t="s">
        <v>526</v>
      </c>
      <c r="H32" s="13" t="s">
        <v>526</v>
      </c>
      <c r="I32" s="13" t="s">
        <v>526</v>
      </c>
      <c r="J32" s="13" t="s">
        <v>526</v>
      </c>
      <c r="K32" s="24" t="s">
        <v>526</v>
      </c>
    </row>
    <row r="33" spans="2:11" x14ac:dyDescent="0.2">
      <c r="B33" s="40" t="s">
        <v>740</v>
      </c>
      <c r="C33" s="195">
        <v>58</v>
      </c>
      <c r="D33" s="13" t="s">
        <v>526</v>
      </c>
      <c r="E33" s="13" t="s">
        <v>526</v>
      </c>
      <c r="F33" s="13" t="s">
        <v>526</v>
      </c>
      <c r="G33" s="13" t="s">
        <v>526</v>
      </c>
      <c r="H33" s="13" t="s">
        <v>526</v>
      </c>
      <c r="I33" s="13" t="s">
        <v>526</v>
      </c>
      <c r="J33" s="13" t="s">
        <v>526</v>
      </c>
      <c r="K33" s="24" t="s">
        <v>526</v>
      </c>
    </row>
    <row r="34" spans="2:11" x14ac:dyDescent="0.2">
      <c r="B34" s="12" t="s">
        <v>26</v>
      </c>
      <c r="C34" s="195">
        <v>3462</v>
      </c>
      <c r="D34" s="195">
        <v>11</v>
      </c>
      <c r="E34" s="195">
        <v>26</v>
      </c>
      <c r="F34" s="195">
        <v>99</v>
      </c>
      <c r="G34" s="195">
        <v>501</v>
      </c>
      <c r="H34" s="195">
        <v>1417</v>
      </c>
      <c r="I34" s="195">
        <v>1408</v>
      </c>
      <c r="J34" s="172">
        <v>90.6265164645</v>
      </c>
      <c r="K34" s="55">
        <v>130.3212016176</v>
      </c>
    </row>
    <row r="35" spans="2:11" x14ac:dyDescent="0.2">
      <c r="B35" s="40" t="s">
        <v>27</v>
      </c>
      <c r="C35" s="195">
        <v>210</v>
      </c>
      <c r="D35" s="195">
        <v>1</v>
      </c>
      <c r="E35" s="13" t="s">
        <v>25</v>
      </c>
      <c r="F35" s="195">
        <v>3</v>
      </c>
      <c r="G35" s="195">
        <v>26</v>
      </c>
      <c r="H35" s="195">
        <v>75</v>
      </c>
      <c r="I35" s="195">
        <v>105</v>
      </c>
      <c r="J35" s="172">
        <v>99.657142857099998</v>
      </c>
      <c r="K35" s="55">
        <v>132.46666666670001</v>
      </c>
    </row>
    <row r="36" spans="2:11" x14ac:dyDescent="0.2">
      <c r="B36" s="40" t="s">
        <v>28</v>
      </c>
      <c r="C36" s="195">
        <v>279</v>
      </c>
      <c r="D36" s="13" t="s">
        <v>25</v>
      </c>
      <c r="E36" s="195">
        <v>1</v>
      </c>
      <c r="F36" s="195">
        <v>8</v>
      </c>
      <c r="G36" s="195">
        <v>39</v>
      </c>
      <c r="H36" s="195">
        <v>117</v>
      </c>
      <c r="I36" s="195">
        <v>114</v>
      </c>
      <c r="J36" s="172">
        <v>87.035842293900004</v>
      </c>
      <c r="K36" s="55">
        <v>124.91756272400001</v>
      </c>
    </row>
    <row r="37" spans="2:11" x14ac:dyDescent="0.2">
      <c r="B37" s="40" t="s">
        <v>29</v>
      </c>
      <c r="C37" s="195">
        <v>324</v>
      </c>
      <c r="D37" s="13" t="s">
        <v>25</v>
      </c>
      <c r="E37" s="195">
        <v>1</v>
      </c>
      <c r="F37" s="195">
        <v>10</v>
      </c>
      <c r="G37" s="195">
        <v>29</v>
      </c>
      <c r="H37" s="195">
        <v>90</v>
      </c>
      <c r="I37" s="195">
        <v>194</v>
      </c>
      <c r="J37" s="172">
        <v>84.820987654299998</v>
      </c>
      <c r="K37" s="55">
        <v>119.10493827160001</v>
      </c>
    </row>
    <row r="38" spans="2:11" x14ac:dyDescent="0.2">
      <c r="B38" s="40" t="s">
        <v>30</v>
      </c>
      <c r="C38" s="195">
        <v>194</v>
      </c>
      <c r="D38" s="13" t="s">
        <v>25</v>
      </c>
      <c r="E38" s="13" t="s">
        <v>25</v>
      </c>
      <c r="F38" s="195">
        <v>9</v>
      </c>
      <c r="G38" s="195">
        <v>46</v>
      </c>
      <c r="H38" s="195">
        <v>84</v>
      </c>
      <c r="I38" s="195">
        <v>55</v>
      </c>
      <c r="J38" s="172">
        <v>88.288659793799994</v>
      </c>
      <c r="K38" s="55">
        <v>123.0721649485</v>
      </c>
    </row>
    <row r="39" spans="2:11" x14ac:dyDescent="0.2">
      <c r="B39" s="40" t="s">
        <v>31</v>
      </c>
      <c r="C39" s="195">
        <v>123</v>
      </c>
      <c r="D39" s="195">
        <v>1</v>
      </c>
      <c r="E39" s="195">
        <v>2</v>
      </c>
      <c r="F39" s="195">
        <v>6</v>
      </c>
      <c r="G39" s="195">
        <v>21</v>
      </c>
      <c r="H39" s="195">
        <v>69</v>
      </c>
      <c r="I39" s="195">
        <v>24</v>
      </c>
      <c r="J39" s="172">
        <v>79.853658536599994</v>
      </c>
      <c r="K39" s="55">
        <v>123.4959349594</v>
      </c>
    </row>
    <row r="40" spans="2:11" x14ac:dyDescent="0.2">
      <c r="B40" s="40" t="s">
        <v>32</v>
      </c>
      <c r="C40" s="195">
        <v>185</v>
      </c>
      <c r="D40" s="195">
        <v>1</v>
      </c>
      <c r="E40" s="195">
        <v>1</v>
      </c>
      <c r="F40" s="195">
        <v>3</v>
      </c>
      <c r="G40" s="195">
        <v>31</v>
      </c>
      <c r="H40" s="195">
        <v>92</v>
      </c>
      <c r="I40" s="195">
        <v>57</v>
      </c>
      <c r="J40" s="172">
        <v>78.513513513500001</v>
      </c>
      <c r="K40" s="55">
        <v>113.5243243243</v>
      </c>
    </row>
    <row r="41" spans="2:11" x14ac:dyDescent="0.2">
      <c r="B41" s="40" t="s">
        <v>33</v>
      </c>
      <c r="C41" s="195">
        <v>251</v>
      </c>
      <c r="D41" s="195">
        <v>2</v>
      </c>
      <c r="E41" s="195">
        <v>1</v>
      </c>
      <c r="F41" s="195">
        <v>8</v>
      </c>
      <c r="G41" s="195">
        <v>45</v>
      </c>
      <c r="H41" s="195">
        <v>90</v>
      </c>
      <c r="I41" s="195">
        <v>105</v>
      </c>
      <c r="J41" s="172">
        <v>88.486055776900002</v>
      </c>
      <c r="K41" s="55">
        <v>139.34262948209999</v>
      </c>
    </row>
    <row r="42" spans="2:11" x14ac:dyDescent="0.2">
      <c r="B42" s="40" t="s">
        <v>34</v>
      </c>
      <c r="C42" s="195">
        <v>179</v>
      </c>
      <c r="D42" s="13" t="s">
        <v>25</v>
      </c>
      <c r="E42" s="195">
        <v>3</v>
      </c>
      <c r="F42" s="195">
        <v>8</v>
      </c>
      <c r="G42" s="195">
        <v>24</v>
      </c>
      <c r="H42" s="195">
        <v>58</v>
      </c>
      <c r="I42" s="195">
        <v>86</v>
      </c>
      <c r="J42" s="172">
        <v>97.949720670399998</v>
      </c>
      <c r="K42" s="55">
        <v>144.52513966480001</v>
      </c>
    </row>
    <row r="43" spans="2:11" x14ac:dyDescent="0.2">
      <c r="B43" s="40" t="s">
        <v>35</v>
      </c>
      <c r="C43" s="195">
        <v>942</v>
      </c>
      <c r="D43" s="195">
        <v>3</v>
      </c>
      <c r="E43" s="195">
        <v>9</v>
      </c>
      <c r="F43" s="195">
        <v>18</v>
      </c>
      <c r="G43" s="195">
        <v>121</v>
      </c>
      <c r="H43" s="195">
        <v>450</v>
      </c>
      <c r="I43" s="195">
        <v>341</v>
      </c>
      <c r="J43" s="172">
        <v>85.883227176199995</v>
      </c>
      <c r="K43" s="55">
        <v>124.4203821656</v>
      </c>
    </row>
    <row r="44" spans="2:11" x14ac:dyDescent="0.2">
      <c r="B44" s="40" t="s">
        <v>36</v>
      </c>
      <c r="C44" s="195">
        <v>504</v>
      </c>
      <c r="D44" s="195">
        <v>1</v>
      </c>
      <c r="E44" s="195">
        <v>8</v>
      </c>
      <c r="F44" s="195">
        <v>12</v>
      </c>
      <c r="G44" s="195">
        <v>81</v>
      </c>
      <c r="H44" s="195">
        <v>180</v>
      </c>
      <c r="I44" s="195">
        <v>222</v>
      </c>
      <c r="J44" s="172">
        <v>105.3611111111</v>
      </c>
      <c r="K44" s="55">
        <v>146.35317460319999</v>
      </c>
    </row>
    <row r="45" spans="2:11" x14ac:dyDescent="0.2">
      <c r="B45" s="40" t="s">
        <v>37</v>
      </c>
      <c r="C45" s="195">
        <v>212</v>
      </c>
      <c r="D45" s="195">
        <v>2</v>
      </c>
      <c r="E45" s="13" t="s">
        <v>25</v>
      </c>
      <c r="F45" s="195">
        <v>9</v>
      </c>
      <c r="G45" s="195">
        <v>30</v>
      </c>
      <c r="H45" s="195">
        <v>91</v>
      </c>
      <c r="I45" s="195">
        <v>80</v>
      </c>
      <c r="J45" s="172">
        <v>96.287735849100002</v>
      </c>
      <c r="K45" s="55">
        <v>143.391509434</v>
      </c>
    </row>
    <row r="46" spans="2:11" x14ac:dyDescent="0.2">
      <c r="B46" s="40" t="s">
        <v>38</v>
      </c>
      <c r="C46" s="195">
        <v>59</v>
      </c>
      <c r="D46" s="13" t="s">
        <v>25</v>
      </c>
      <c r="E46" s="13" t="s">
        <v>25</v>
      </c>
      <c r="F46" s="195">
        <v>5</v>
      </c>
      <c r="G46" s="195">
        <v>8</v>
      </c>
      <c r="H46" s="195">
        <v>21</v>
      </c>
      <c r="I46" s="195">
        <v>25</v>
      </c>
      <c r="J46" s="172">
        <v>91.881355932199995</v>
      </c>
      <c r="K46" s="55">
        <v>129.38983050850001</v>
      </c>
    </row>
    <row r="47" spans="2:11" x14ac:dyDescent="0.2">
      <c r="B47" s="12" t="s">
        <v>39</v>
      </c>
      <c r="C47" s="195">
        <v>894</v>
      </c>
      <c r="D47" s="195">
        <v>2</v>
      </c>
      <c r="E47" s="195">
        <v>9</v>
      </c>
      <c r="F47" s="195">
        <v>43</v>
      </c>
      <c r="G47" s="195">
        <v>149</v>
      </c>
      <c r="H47" s="195">
        <v>347</v>
      </c>
      <c r="I47" s="195">
        <v>344</v>
      </c>
      <c r="J47" s="172">
        <v>96.253914988800005</v>
      </c>
      <c r="K47" s="55">
        <v>139.8333333333</v>
      </c>
    </row>
    <row r="48" spans="2:11" x14ac:dyDescent="0.2">
      <c r="B48" s="40" t="s">
        <v>40</v>
      </c>
      <c r="C48" s="195">
        <v>353</v>
      </c>
      <c r="D48" s="13" t="s">
        <v>25</v>
      </c>
      <c r="E48" s="13" t="s">
        <v>25</v>
      </c>
      <c r="F48" s="195">
        <v>14</v>
      </c>
      <c r="G48" s="195">
        <v>56</v>
      </c>
      <c r="H48" s="195">
        <v>166</v>
      </c>
      <c r="I48" s="195">
        <v>117</v>
      </c>
      <c r="J48" s="172">
        <v>96.580736543900002</v>
      </c>
      <c r="K48" s="55">
        <v>139.01699716709999</v>
      </c>
    </row>
    <row r="49" spans="2:11" x14ac:dyDescent="0.2">
      <c r="B49" s="40" t="s">
        <v>41</v>
      </c>
      <c r="C49" s="195">
        <v>74</v>
      </c>
      <c r="D49" s="13" t="s">
        <v>25</v>
      </c>
      <c r="E49" s="195">
        <v>1</v>
      </c>
      <c r="F49" s="195">
        <v>1</v>
      </c>
      <c r="G49" s="195">
        <v>16</v>
      </c>
      <c r="H49" s="195">
        <v>30</v>
      </c>
      <c r="I49" s="195">
        <v>26</v>
      </c>
      <c r="J49" s="172">
        <v>92.067567567599994</v>
      </c>
      <c r="K49" s="55">
        <v>136.01351351349999</v>
      </c>
    </row>
    <row r="50" spans="2:11" x14ac:dyDescent="0.2">
      <c r="B50" s="40" t="s">
        <v>42</v>
      </c>
      <c r="C50" s="195">
        <v>140</v>
      </c>
      <c r="D50" s="13" t="s">
        <v>25</v>
      </c>
      <c r="E50" s="195">
        <v>7</v>
      </c>
      <c r="F50" s="195">
        <v>13</v>
      </c>
      <c r="G50" s="195">
        <v>21</v>
      </c>
      <c r="H50" s="195">
        <v>48</v>
      </c>
      <c r="I50" s="195">
        <v>51</v>
      </c>
      <c r="J50" s="172">
        <v>94.75</v>
      </c>
      <c r="K50" s="55">
        <v>136.65714285710001</v>
      </c>
    </row>
    <row r="51" spans="2:11" x14ac:dyDescent="0.2">
      <c r="B51" s="40" t="s">
        <v>43</v>
      </c>
      <c r="C51" s="195">
        <v>52</v>
      </c>
      <c r="D51" s="13" t="s">
        <v>25</v>
      </c>
      <c r="E51" s="13" t="s">
        <v>25</v>
      </c>
      <c r="F51" s="195">
        <v>2</v>
      </c>
      <c r="G51" s="195">
        <v>6</v>
      </c>
      <c r="H51" s="195">
        <v>25</v>
      </c>
      <c r="I51" s="195">
        <v>19</v>
      </c>
      <c r="J51" s="172">
        <v>93.038461538500002</v>
      </c>
      <c r="K51" s="55">
        <v>145.86538461539999</v>
      </c>
    </row>
    <row r="52" spans="2:11" x14ac:dyDescent="0.2">
      <c r="B52" s="40" t="s">
        <v>44</v>
      </c>
      <c r="C52" s="195">
        <v>64</v>
      </c>
      <c r="D52" s="13" t="s">
        <v>25</v>
      </c>
      <c r="E52" s="13" t="s">
        <v>25</v>
      </c>
      <c r="F52" s="195">
        <v>3</v>
      </c>
      <c r="G52" s="195">
        <v>13</v>
      </c>
      <c r="H52" s="195">
        <v>13</v>
      </c>
      <c r="I52" s="195">
        <v>35</v>
      </c>
      <c r="J52" s="172">
        <v>93.09375</v>
      </c>
      <c r="K52" s="55">
        <v>141.78125</v>
      </c>
    </row>
    <row r="53" spans="2:11" x14ac:dyDescent="0.2">
      <c r="B53" s="40" t="s">
        <v>45</v>
      </c>
      <c r="C53" s="195">
        <v>85</v>
      </c>
      <c r="D53" s="195">
        <v>1</v>
      </c>
      <c r="E53" s="195">
        <v>1</v>
      </c>
      <c r="F53" s="195">
        <v>2</v>
      </c>
      <c r="G53" s="195">
        <v>15</v>
      </c>
      <c r="H53" s="195">
        <v>29</v>
      </c>
      <c r="I53" s="195">
        <v>37</v>
      </c>
      <c r="J53" s="172">
        <v>93.941176470599999</v>
      </c>
      <c r="K53" s="55">
        <v>135.62352941180001</v>
      </c>
    </row>
    <row r="54" spans="2:11" x14ac:dyDescent="0.2">
      <c r="B54" s="40" t="s">
        <v>46</v>
      </c>
      <c r="C54" s="195">
        <v>126</v>
      </c>
      <c r="D54" s="195">
        <v>1</v>
      </c>
      <c r="E54" s="13" t="s">
        <v>25</v>
      </c>
      <c r="F54" s="195">
        <v>8</v>
      </c>
      <c r="G54" s="195">
        <v>22</v>
      </c>
      <c r="H54" s="195">
        <v>36</v>
      </c>
      <c r="I54" s="195">
        <v>59</v>
      </c>
      <c r="J54" s="172">
        <v>103.9603174603</v>
      </c>
      <c r="K54" s="55">
        <v>147.253968254</v>
      </c>
    </row>
    <row r="55" spans="2:11" x14ac:dyDescent="0.2">
      <c r="B55" s="12" t="s">
        <v>47</v>
      </c>
      <c r="C55" s="195">
        <v>830</v>
      </c>
      <c r="D55" s="195">
        <v>1</v>
      </c>
      <c r="E55" s="195">
        <v>11</v>
      </c>
      <c r="F55" s="195">
        <v>34</v>
      </c>
      <c r="G55" s="195">
        <v>143</v>
      </c>
      <c r="H55" s="195">
        <v>359</v>
      </c>
      <c r="I55" s="195">
        <v>282</v>
      </c>
      <c r="J55" s="172">
        <v>90.257831325300003</v>
      </c>
      <c r="K55" s="55">
        <v>134.72168674700001</v>
      </c>
    </row>
    <row r="56" spans="2:11" x14ac:dyDescent="0.2">
      <c r="B56" s="40" t="s">
        <v>48</v>
      </c>
      <c r="C56" s="195">
        <v>87</v>
      </c>
      <c r="D56" s="13" t="s">
        <v>25</v>
      </c>
      <c r="E56" s="195">
        <v>3</v>
      </c>
      <c r="F56" s="195">
        <v>1</v>
      </c>
      <c r="G56" s="195">
        <v>15</v>
      </c>
      <c r="H56" s="195">
        <v>39</v>
      </c>
      <c r="I56" s="195">
        <v>29</v>
      </c>
      <c r="J56" s="172">
        <v>86.241379310300005</v>
      </c>
      <c r="K56" s="55">
        <v>131.3333333333</v>
      </c>
    </row>
    <row r="57" spans="2:11" x14ac:dyDescent="0.2">
      <c r="B57" s="40" t="s">
        <v>49</v>
      </c>
      <c r="C57" s="195">
        <v>122</v>
      </c>
      <c r="D57" s="13" t="s">
        <v>25</v>
      </c>
      <c r="E57" s="195">
        <v>2</v>
      </c>
      <c r="F57" s="195">
        <v>5</v>
      </c>
      <c r="G57" s="195">
        <v>19</v>
      </c>
      <c r="H57" s="195">
        <v>56</v>
      </c>
      <c r="I57" s="195">
        <v>40</v>
      </c>
      <c r="J57" s="172">
        <v>88.713114754100005</v>
      </c>
      <c r="K57" s="55">
        <v>150.50819672130001</v>
      </c>
    </row>
    <row r="58" spans="2:11" x14ac:dyDescent="0.2">
      <c r="B58" s="40" t="s">
        <v>50</v>
      </c>
      <c r="C58" s="195">
        <v>157</v>
      </c>
      <c r="D58" s="13" t="s">
        <v>25</v>
      </c>
      <c r="E58" s="195">
        <v>1</v>
      </c>
      <c r="F58" s="195">
        <v>5</v>
      </c>
      <c r="G58" s="195">
        <v>29</v>
      </c>
      <c r="H58" s="195">
        <v>63</v>
      </c>
      <c r="I58" s="195">
        <v>59</v>
      </c>
      <c r="J58" s="172">
        <v>96.178343948999995</v>
      </c>
      <c r="K58" s="55">
        <v>137.7643312102</v>
      </c>
    </row>
    <row r="59" spans="2:11" x14ac:dyDescent="0.2">
      <c r="B59" s="40" t="s">
        <v>51</v>
      </c>
      <c r="C59" s="195">
        <v>101</v>
      </c>
      <c r="D59" s="13" t="s">
        <v>25</v>
      </c>
      <c r="E59" s="195">
        <v>1</v>
      </c>
      <c r="F59" s="195">
        <v>3</v>
      </c>
      <c r="G59" s="195">
        <v>21</v>
      </c>
      <c r="H59" s="195">
        <v>33</v>
      </c>
      <c r="I59" s="195">
        <v>43</v>
      </c>
      <c r="J59" s="172">
        <v>88.277227722800006</v>
      </c>
      <c r="K59" s="55">
        <v>123.37623762379999</v>
      </c>
    </row>
    <row r="60" spans="2:11" x14ac:dyDescent="0.2">
      <c r="B60" s="40" t="s">
        <v>52</v>
      </c>
      <c r="C60" s="195">
        <v>207</v>
      </c>
      <c r="D60" s="13" t="s">
        <v>25</v>
      </c>
      <c r="E60" s="195">
        <v>3</v>
      </c>
      <c r="F60" s="195">
        <v>9</v>
      </c>
      <c r="G60" s="195">
        <v>26</v>
      </c>
      <c r="H60" s="195">
        <v>102</v>
      </c>
      <c r="I60" s="195">
        <v>67</v>
      </c>
      <c r="J60" s="172">
        <v>91.719806763299999</v>
      </c>
      <c r="K60" s="55">
        <v>131.5072463768</v>
      </c>
    </row>
    <row r="61" spans="2:11" x14ac:dyDescent="0.2">
      <c r="B61" s="40" t="s">
        <v>53</v>
      </c>
      <c r="C61" s="195">
        <v>84</v>
      </c>
      <c r="D61" s="195">
        <v>1</v>
      </c>
      <c r="E61" s="13" t="s">
        <v>25</v>
      </c>
      <c r="F61" s="195">
        <v>8</v>
      </c>
      <c r="G61" s="195">
        <v>18</v>
      </c>
      <c r="H61" s="195">
        <v>34</v>
      </c>
      <c r="I61" s="195">
        <v>23</v>
      </c>
      <c r="J61" s="172">
        <v>93.809523809500007</v>
      </c>
      <c r="K61" s="55">
        <v>136.1071428571</v>
      </c>
    </row>
    <row r="62" spans="2:11" x14ac:dyDescent="0.2">
      <c r="B62" s="40" t="s">
        <v>54</v>
      </c>
      <c r="C62" s="195">
        <v>72</v>
      </c>
      <c r="D62" s="13" t="s">
        <v>25</v>
      </c>
      <c r="E62" s="195">
        <v>1</v>
      </c>
      <c r="F62" s="195">
        <v>3</v>
      </c>
      <c r="G62" s="195">
        <v>15</v>
      </c>
      <c r="H62" s="195">
        <v>32</v>
      </c>
      <c r="I62" s="195">
        <v>21</v>
      </c>
      <c r="J62" s="172">
        <v>79.25</v>
      </c>
      <c r="K62" s="55">
        <v>128.9722222222</v>
      </c>
    </row>
    <row r="63" spans="2:11" x14ac:dyDescent="0.2">
      <c r="B63" s="12" t="s">
        <v>55</v>
      </c>
      <c r="C63" s="195">
        <v>251</v>
      </c>
      <c r="D63" s="195">
        <v>2</v>
      </c>
      <c r="E63" s="195">
        <v>1</v>
      </c>
      <c r="F63" s="195">
        <v>10</v>
      </c>
      <c r="G63" s="195">
        <v>47</v>
      </c>
      <c r="H63" s="195">
        <v>107</v>
      </c>
      <c r="I63" s="195">
        <v>84</v>
      </c>
      <c r="J63" s="172">
        <v>101.8047808765</v>
      </c>
      <c r="K63" s="55">
        <v>141.21513944220001</v>
      </c>
    </row>
    <row r="64" spans="2:11" x14ac:dyDescent="0.2">
      <c r="B64" s="40" t="s">
        <v>56</v>
      </c>
      <c r="C64" s="195">
        <v>63</v>
      </c>
      <c r="D64" s="13" t="s">
        <v>25</v>
      </c>
      <c r="E64" s="195">
        <v>1</v>
      </c>
      <c r="F64" s="195">
        <v>3</v>
      </c>
      <c r="G64" s="195">
        <v>19</v>
      </c>
      <c r="H64" s="195">
        <v>22</v>
      </c>
      <c r="I64" s="195">
        <v>18</v>
      </c>
      <c r="J64" s="172">
        <v>94.825396825400006</v>
      </c>
      <c r="K64" s="55">
        <v>131.06349206350001</v>
      </c>
    </row>
    <row r="65" spans="2:11" x14ac:dyDescent="0.2">
      <c r="B65" s="40" t="s">
        <v>57</v>
      </c>
      <c r="C65" s="195">
        <v>137</v>
      </c>
      <c r="D65" s="195">
        <v>1</v>
      </c>
      <c r="E65" s="13" t="s">
        <v>25</v>
      </c>
      <c r="F65" s="195">
        <v>6</v>
      </c>
      <c r="G65" s="195">
        <v>21</v>
      </c>
      <c r="H65" s="195">
        <v>54</v>
      </c>
      <c r="I65" s="195">
        <v>55</v>
      </c>
      <c r="J65" s="172">
        <v>100.6496350365</v>
      </c>
      <c r="K65" s="55">
        <v>145.71532846720001</v>
      </c>
    </row>
    <row r="66" spans="2:11" x14ac:dyDescent="0.2">
      <c r="B66" s="40" t="s">
        <v>58</v>
      </c>
      <c r="C66" s="195">
        <v>51</v>
      </c>
      <c r="D66" s="195">
        <v>1</v>
      </c>
      <c r="E66" s="13" t="s">
        <v>25</v>
      </c>
      <c r="F66" s="195">
        <v>1</v>
      </c>
      <c r="G66" s="195">
        <v>7</v>
      </c>
      <c r="H66" s="195">
        <v>31</v>
      </c>
      <c r="I66" s="195">
        <v>11</v>
      </c>
      <c r="J66" s="172">
        <v>113.5294117647</v>
      </c>
      <c r="K66" s="55">
        <v>141.6666666667</v>
      </c>
    </row>
    <row r="67" spans="2:11" x14ac:dyDescent="0.2">
      <c r="B67" s="12" t="s">
        <v>59</v>
      </c>
      <c r="C67" s="195">
        <v>606</v>
      </c>
      <c r="D67" s="195">
        <v>2</v>
      </c>
      <c r="E67" s="195">
        <v>4</v>
      </c>
      <c r="F67" s="195">
        <v>28</v>
      </c>
      <c r="G67" s="195">
        <v>134</v>
      </c>
      <c r="H67" s="195">
        <v>265</v>
      </c>
      <c r="I67" s="195">
        <v>173</v>
      </c>
      <c r="J67" s="172">
        <v>95.023102310200002</v>
      </c>
      <c r="K67" s="55">
        <v>134.94059405940001</v>
      </c>
    </row>
    <row r="68" spans="2:11" x14ac:dyDescent="0.2">
      <c r="B68" s="40" t="s">
        <v>60</v>
      </c>
      <c r="C68" s="195">
        <v>97</v>
      </c>
      <c r="D68" s="13" t="s">
        <v>25</v>
      </c>
      <c r="E68" s="195">
        <v>1</v>
      </c>
      <c r="F68" s="195">
        <v>5</v>
      </c>
      <c r="G68" s="195">
        <v>21</v>
      </c>
      <c r="H68" s="195">
        <v>42</v>
      </c>
      <c r="I68" s="195">
        <v>28</v>
      </c>
      <c r="J68" s="172">
        <v>88.927835051499997</v>
      </c>
      <c r="K68" s="55">
        <v>134.22680412369999</v>
      </c>
    </row>
    <row r="69" spans="2:11" x14ac:dyDescent="0.2">
      <c r="B69" s="40" t="s">
        <v>61</v>
      </c>
      <c r="C69" s="195">
        <v>69</v>
      </c>
      <c r="D69" s="13" t="s">
        <v>25</v>
      </c>
      <c r="E69" s="13" t="s">
        <v>25</v>
      </c>
      <c r="F69" s="195">
        <v>6</v>
      </c>
      <c r="G69" s="195">
        <v>17</v>
      </c>
      <c r="H69" s="195">
        <v>30</v>
      </c>
      <c r="I69" s="195">
        <v>16</v>
      </c>
      <c r="J69" s="172">
        <v>90.463768115899995</v>
      </c>
      <c r="K69" s="55">
        <v>131.63768115939999</v>
      </c>
    </row>
    <row r="70" spans="2:11" x14ac:dyDescent="0.2">
      <c r="B70" s="40" t="s">
        <v>62</v>
      </c>
      <c r="C70" s="195">
        <v>110</v>
      </c>
      <c r="D70" s="13" t="s">
        <v>25</v>
      </c>
      <c r="E70" s="195">
        <v>2</v>
      </c>
      <c r="F70" s="195">
        <v>6</v>
      </c>
      <c r="G70" s="195">
        <v>18</v>
      </c>
      <c r="H70" s="195">
        <v>51</v>
      </c>
      <c r="I70" s="195">
        <v>33</v>
      </c>
      <c r="J70" s="172">
        <v>99.790909090900001</v>
      </c>
      <c r="K70" s="55">
        <v>141.2727272727</v>
      </c>
    </row>
    <row r="71" spans="2:11" x14ac:dyDescent="0.2">
      <c r="B71" s="40" t="s">
        <v>63</v>
      </c>
      <c r="C71" s="195">
        <v>80</v>
      </c>
      <c r="D71" s="13" t="s">
        <v>25</v>
      </c>
      <c r="E71" s="13" t="s">
        <v>25</v>
      </c>
      <c r="F71" s="195">
        <v>1</v>
      </c>
      <c r="G71" s="195">
        <v>27</v>
      </c>
      <c r="H71" s="195">
        <v>29</v>
      </c>
      <c r="I71" s="195">
        <v>23</v>
      </c>
      <c r="J71" s="172">
        <v>89.775000000000006</v>
      </c>
      <c r="K71" s="55">
        <v>120.78749999999999</v>
      </c>
    </row>
    <row r="72" spans="2:11" x14ac:dyDescent="0.2">
      <c r="B72" s="40" t="s">
        <v>64</v>
      </c>
      <c r="C72" s="195">
        <v>67</v>
      </c>
      <c r="D72" s="13" t="s">
        <v>25</v>
      </c>
      <c r="E72" s="13" t="s">
        <v>25</v>
      </c>
      <c r="F72" s="195">
        <v>5</v>
      </c>
      <c r="G72" s="195">
        <v>6</v>
      </c>
      <c r="H72" s="195">
        <v>37</v>
      </c>
      <c r="I72" s="195">
        <v>19</v>
      </c>
      <c r="J72" s="172">
        <v>89.059701492499997</v>
      </c>
      <c r="K72" s="55">
        <v>130.5970149254</v>
      </c>
    </row>
    <row r="73" spans="2:11" x14ac:dyDescent="0.2">
      <c r="B73" s="40" t="s">
        <v>65</v>
      </c>
      <c r="C73" s="195">
        <v>89</v>
      </c>
      <c r="D73" s="13" t="s">
        <v>25</v>
      </c>
      <c r="E73" s="13" t="s">
        <v>25</v>
      </c>
      <c r="F73" s="195">
        <v>2</v>
      </c>
      <c r="G73" s="195">
        <v>29</v>
      </c>
      <c r="H73" s="195">
        <v>34</v>
      </c>
      <c r="I73" s="195">
        <v>24</v>
      </c>
      <c r="J73" s="172">
        <v>93.438202247199996</v>
      </c>
      <c r="K73" s="55">
        <v>128.71910112360001</v>
      </c>
    </row>
    <row r="74" spans="2:11" x14ac:dyDescent="0.2">
      <c r="B74" s="40" t="s">
        <v>66</v>
      </c>
      <c r="C74" s="195">
        <v>94</v>
      </c>
      <c r="D74" s="195">
        <v>2</v>
      </c>
      <c r="E74" s="195">
        <v>1</v>
      </c>
      <c r="F74" s="195">
        <v>3</v>
      </c>
      <c r="G74" s="195">
        <v>16</v>
      </c>
      <c r="H74" s="195">
        <v>42</v>
      </c>
      <c r="I74" s="195">
        <v>30</v>
      </c>
      <c r="J74" s="172">
        <v>109.2978723404</v>
      </c>
      <c r="K74" s="55">
        <v>151.72340425530001</v>
      </c>
    </row>
    <row r="75" spans="2:11" x14ac:dyDescent="0.2">
      <c r="B75" s="12" t="s">
        <v>67</v>
      </c>
      <c r="C75" s="195">
        <v>522</v>
      </c>
      <c r="D75" s="195">
        <v>2</v>
      </c>
      <c r="E75" s="195">
        <v>4</v>
      </c>
      <c r="F75" s="195">
        <v>24</v>
      </c>
      <c r="G75" s="195">
        <v>77</v>
      </c>
      <c r="H75" s="195">
        <v>236</v>
      </c>
      <c r="I75" s="195">
        <v>179</v>
      </c>
      <c r="J75" s="172">
        <v>99.379310344800004</v>
      </c>
      <c r="K75" s="55">
        <v>142.97318007659999</v>
      </c>
    </row>
    <row r="76" spans="2:11" x14ac:dyDescent="0.2">
      <c r="B76" s="40" t="s">
        <v>68</v>
      </c>
      <c r="C76" s="195">
        <v>104</v>
      </c>
      <c r="D76" s="13" t="s">
        <v>25</v>
      </c>
      <c r="E76" s="195">
        <v>1</v>
      </c>
      <c r="F76" s="195">
        <v>7</v>
      </c>
      <c r="G76" s="195">
        <v>20</v>
      </c>
      <c r="H76" s="195">
        <v>47</v>
      </c>
      <c r="I76" s="195">
        <v>29</v>
      </c>
      <c r="J76" s="172">
        <v>96.471153846199996</v>
      </c>
      <c r="K76" s="55">
        <v>140.7788461538</v>
      </c>
    </row>
    <row r="77" spans="2:11" x14ac:dyDescent="0.2">
      <c r="B77" s="40" t="s">
        <v>69</v>
      </c>
      <c r="C77" s="195">
        <v>76</v>
      </c>
      <c r="D77" s="195">
        <v>1</v>
      </c>
      <c r="E77" s="195">
        <v>1</v>
      </c>
      <c r="F77" s="195">
        <v>4</v>
      </c>
      <c r="G77" s="195">
        <v>14</v>
      </c>
      <c r="H77" s="195">
        <v>33</v>
      </c>
      <c r="I77" s="195">
        <v>23</v>
      </c>
      <c r="J77" s="172">
        <v>100.8684210526</v>
      </c>
      <c r="K77" s="55">
        <v>143.7894736842</v>
      </c>
    </row>
    <row r="78" spans="2:11" x14ac:dyDescent="0.2">
      <c r="B78" s="40" t="s">
        <v>70</v>
      </c>
      <c r="C78" s="195">
        <v>234</v>
      </c>
      <c r="D78" s="195">
        <v>1</v>
      </c>
      <c r="E78" s="13" t="s">
        <v>25</v>
      </c>
      <c r="F78" s="195">
        <v>7</v>
      </c>
      <c r="G78" s="195">
        <v>29</v>
      </c>
      <c r="H78" s="195">
        <v>117</v>
      </c>
      <c r="I78" s="195">
        <v>80</v>
      </c>
      <c r="J78" s="172">
        <v>100.9358974359</v>
      </c>
      <c r="K78" s="55">
        <v>143.09401709400001</v>
      </c>
    </row>
    <row r="79" spans="2:11" x14ac:dyDescent="0.2">
      <c r="B79" s="40" t="s">
        <v>71</v>
      </c>
      <c r="C79" s="195">
        <v>108</v>
      </c>
      <c r="D79" s="13" t="s">
        <v>25</v>
      </c>
      <c r="E79" s="195">
        <v>2</v>
      </c>
      <c r="F79" s="195">
        <v>6</v>
      </c>
      <c r="G79" s="195">
        <v>14</v>
      </c>
      <c r="H79" s="195">
        <v>39</v>
      </c>
      <c r="I79" s="195">
        <v>47</v>
      </c>
      <c r="J79" s="172">
        <v>97.759259259299995</v>
      </c>
      <c r="K79" s="55">
        <v>144.25</v>
      </c>
    </row>
    <row r="80" spans="2:11" x14ac:dyDescent="0.2">
      <c r="B80" s="12" t="s">
        <v>72</v>
      </c>
      <c r="C80" s="195">
        <v>777</v>
      </c>
      <c r="D80" s="13" t="s">
        <v>25</v>
      </c>
      <c r="E80" s="195">
        <v>7</v>
      </c>
      <c r="F80" s="195">
        <v>30</v>
      </c>
      <c r="G80" s="195">
        <v>113</v>
      </c>
      <c r="H80" s="195">
        <v>334</v>
      </c>
      <c r="I80" s="195">
        <v>293</v>
      </c>
      <c r="J80" s="172">
        <v>89.496782496799995</v>
      </c>
      <c r="K80" s="55">
        <v>139.35907335909999</v>
      </c>
    </row>
    <row r="81" spans="2:11" x14ac:dyDescent="0.2">
      <c r="B81" s="40" t="s">
        <v>73</v>
      </c>
      <c r="C81" s="195">
        <v>245</v>
      </c>
      <c r="D81" s="13" t="s">
        <v>25</v>
      </c>
      <c r="E81" s="13" t="s">
        <v>25</v>
      </c>
      <c r="F81" s="195">
        <v>9</v>
      </c>
      <c r="G81" s="195">
        <v>37</v>
      </c>
      <c r="H81" s="195">
        <v>117</v>
      </c>
      <c r="I81" s="195">
        <v>82</v>
      </c>
      <c r="J81" s="172">
        <v>87.155102040800003</v>
      </c>
      <c r="K81" s="55">
        <v>136.6367346939</v>
      </c>
    </row>
    <row r="82" spans="2:11" x14ac:dyDescent="0.2">
      <c r="B82" s="40" t="s">
        <v>74</v>
      </c>
      <c r="C82" s="195">
        <v>100</v>
      </c>
      <c r="D82" s="13" t="s">
        <v>25</v>
      </c>
      <c r="E82" s="195">
        <v>2</v>
      </c>
      <c r="F82" s="195">
        <v>7</v>
      </c>
      <c r="G82" s="195">
        <v>8</v>
      </c>
      <c r="H82" s="195">
        <v>45</v>
      </c>
      <c r="I82" s="195">
        <v>38</v>
      </c>
      <c r="J82" s="172">
        <v>93.79</v>
      </c>
      <c r="K82" s="55">
        <v>150.88999999999999</v>
      </c>
    </row>
    <row r="83" spans="2:11" x14ac:dyDescent="0.2">
      <c r="B83" s="40" t="s">
        <v>75</v>
      </c>
      <c r="C83" s="195">
        <v>146</v>
      </c>
      <c r="D83" s="13" t="s">
        <v>25</v>
      </c>
      <c r="E83" s="195">
        <v>1</v>
      </c>
      <c r="F83" s="195">
        <v>8</v>
      </c>
      <c r="G83" s="195">
        <v>27</v>
      </c>
      <c r="H83" s="195">
        <v>66</v>
      </c>
      <c r="I83" s="195">
        <v>44</v>
      </c>
      <c r="J83" s="172">
        <v>85.226027397300001</v>
      </c>
      <c r="K83" s="55">
        <v>133.86986301370001</v>
      </c>
    </row>
    <row r="84" spans="2:11" x14ac:dyDescent="0.2">
      <c r="B84" s="40" t="s">
        <v>76</v>
      </c>
      <c r="C84" s="195">
        <v>132</v>
      </c>
      <c r="D84" s="13" t="s">
        <v>25</v>
      </c>
      <c r="E84" s="195">
        <v>1</v>
      </c>
      <c r="F84" s="195">
        <v>2</v>
      </c>
      <c r="G84" s="195">
        <v>12</v>
      </c>
      <c r="H84" s="195">
        <v>50</v>
      </c>
      <c r="I84" s="195">
        <v>67</v>
      </c>
      <c r="J84" s="172">
        <v>94.931818181799997</v>
      </c>
      <c r="K84" s="55">
        <v>144.21969696970001</v>
      </c>
    </row>
    <row r="85" spans="2:11" x14ac:dyDescent="0.2">
      <c r="B85" s="40" t="s">
        <v>77</v>
      </c>
      <c r="C85" s="195">
        <v>154</v>
      </c>
      <c r="D85" s="13" t="s">
        <v>25</v>
      </c>
      <c r="E85" s="195">
        <v>3</v>
      </c>
      <c r="F85" s="195">
        <v>4</v>
      </c>
      <c r="G85" s="195">
        <v>29</v>
      </c>
      <c r="H85" s="195">
        <v>56</v>
      </c>
      <c r="I85" s="195">
        <v>62</v>
      </c>
      <c r="J85" s="172">
        <v>89.824675324699996</v>
      </c>
      <c r="K85" s="55">
        <v>137.24025974029999</v>
      </c>
    </row>
    <row r="86" spans="2:11" x14ac:dyDescent="0.2">
      <c r="B86" s="12" t="s">
        <v>78</v>
      </c>
      <c r="C86" s="195">
        <v>748</v>
      </c>
      <c r="D86" s="195">
        <v>1</v>
      </c>
      <c r="E86" s="195">
        <v>7</v>
      </c>
      <c r="F86" s="195">
        <v>13</v>
      </c>
      <c r="G86" s="195">
        <v>117</v>
      </c>
      <c r="H86" s="195">
        <v>367</v>
      </c>
      <c r="I86" s="195">
        <v>243</v>
      </c>
      <c r="J86" s="172">
        <v>92.379679144400001</v>
      </c>
      <c r="K86" s="55">
        <v>141.28342245990001</v>
      </c>
    </row>
    <row r="87" spans="2:11" x14ac:dyDescent="0.2">
      <c r="B87" s="40" t="s">
        <v>79</v>
      </c>
      <c r="C87" s="195">
        <v>147</v>
      </c>
      <c r="D87" s="13" t="s">
        <v>25</v>
      </c>
      <c r="E87" s="195">
        <v>2</v>
      </c>
      <c r="F87" s="195">
        <v>2</v>
      </c>
      <c r="G87" s="195">
        <v>24</v>
      </c>
      <c r="H87" s="195">
        <v>70</v>
      </c>
      <c r="I87" s="195">
        <v>49</v>
      </c>
      <c r="J87" s="172">
        <v>102.4829931973</v>
      </c>
      <c r="K87" s="55">
        <v>148.80272108840001</v>
      </c>
    </row>
    <row r="88" spans="2:11" x14ac:dyDescent="0.2">
      <c r="B88" s="40" t="s">
        <v>80</v>
      </c>
      <c r="C88" s="195">
        <v>334</v>
      </c>
      <c r="D88" s="195">
        <v>1</v>
      </c>
      <c r="E88" s="195">
        <v>4</v>
      </c>
      <c r="F88" s="195">
        <v>6</v>
      </c>
      <c r="G88" s="195">
        <v>63</v>
      </c>
      <c r="H88" s="195">
        <v>167</v>
      </c>
      <c r="I88" s="195">
        <v>93</v>
      </c>
      <c r="J88" s="172">
        <v>85.940119760499996</v>
      </c>
      <c r="K88" s="55">
        <v>130.87425149699999</v>
      </c>
    </row>
    <row r="89" spans="2:11" x14ac:dyDescent="0.2">
      <c r="B89" s="40" t="s">
        <v>81</v>
      </c>
      <c r="C89" s="195">
        <v>110</v>
      </c>
      <c r="D89" s="13" t="s">
        <v>25</v>
      </c>
      <c r="E89" s="195">
        <v>1</v>
      </c>
      <c r="F89" s="195">
        <v>1</v>
      </c>
      <c r="G89" s="195">
        <v>12</v>
      </c>
      <c r="H89" s="195">
        <v>57</v>
      </c>
      <c r="I89" s="195">
        <v>39</v>
      </c>
      <c r="J89" s="172">
        <v>93.454545454500007</v>
      </c>
      <c r="K89" s="55">
        <v>151.4181818182</v>
      </c>
    </row>
    <row r="90" spans="2:11" x14ac:dyDescent="0.2">
      <c r="B90" s="40" t="s">
        <v>82</v>
      </c>
      <c r="C90" s="195">
        <v>157</v>
      </c>
      <c r="D90" s="13" t="s">
        <v>25</v>
      </c>
      <c r="E90" s="13" t="s">
        <v>25</v>
      </c>
      <c r="F90" s="195">
        <v>4</v>
      </c>
      <c r="G90" s="195">
        <v>18</v>
      </c>
      <c r="H90" s="195">
        <v>73</v>
      </c>
      <c r="I90" s="195">
        <v>62</v>
      </c>
      <c r="J90" s="172">
        <v>95.866242038199999</v>
      </c>
      <c r="K90" s="55">
        <v>149.28662420379999</v>
      </c>
    </row>
    <row r="91" spans="2:11" x14ac:dyDescent="0.2">
      <c r="B91" s="12" t="s">
        <v>83</v>
      </c>
      <c r="C91" s="195">
        <v>832</v>
      </c>
      <c r="D91" s="195">
        <v>2</v>
      </c>
      <c r="E91" s="195">
        <v>10</v>
      </c>
      <c r="F91" s="195">
        <v>31</v>
      </c>
      <c r="G91" s="195">
        <v>99</v>
      </c>
      <c r="H91" s="195">
        <v>323</v>
      </c>
      <c r="I91" s="195">
        <v>367</v>
      </c>
      <c r="J91" s="172">
        <v>90.393028846199996</v>
      </c>
      <c r="K91" s="55">
        <v>142.7427884615</v>
      </c>
    </row>
    <row r="92" spans="2:11" x14ac:dyDescent="0.2">
      <c r="B92" s="40" t="s">
        <v>84</v>
      </c>
      <c r="C92" s="195">
        <v>158</v>
      </c>
      <c r="D92" s="13" t="s">
        <v>25</v>
      </c>
      <c r="E92" s="13" t="s">
        <v>25</v>
      </c>
      <c r="F92" s="195">
        <v>6</v>
      </c>
      <c r="G92" s="195">
        <v>21</v>
      </c>
      <c r="H92" s="195">
        <v>62</v>
      </c>
      <c r="I92" s="195">
        <v>69</v>
      </c>
      <c r="J92" s="172">
        <v>86.860759493700002</v>
      </c>
      <c r="K92" s="55">
        <v>139.45569620250001</v>
      </c>
    </row>
    <row r="93" spans="2:11" x14ac:dyDescent="0.2">
      <c r="B93" s="40" t="s">
        <v>85</v>
      </c>
      <c r="C93" s="195">
        <v>161</v>
      </c>
      <c r="D93" s="13" t="s">
        <v>25</v>
      </c>
      <c r="E93" s="195">
        <v>1</v>
      </c>
      <c r="F93" s="195">
        <v>4</v>
      </c>
      <c r="G93" s="195">
        <v>17</v>
      </c>
      <c r="H93" s="195">
        <v>76</v>
      </c>
      <c r="I93" s="195">
        <v>63</v>
      </c>
      <c r="J93" s="172">
        <v>91.472049689399995</v>
      </c>
      <c r="K93" s="55">
        <v>133.0931677019</v>
      </c>
    </row>
    <row r="94" spans="2:11" x14ac:dyDescent="0.2">
      <c r="B94" s="40" t="s">
        <v>86</v>
      </c>
      <c r="C94" s="195">
        <v>124</v>
      </c>
      <c r="D94" s="13" t="s">
        <v>25</v>
      </c>
      <c r="E94" s="195">
        <v>1</v>
      </c>
      <c r="F94" s="195">
        <v>7</v>
      </c>
      <c r="G94" s="195">
        <v>15</v>
      </c>
      <c r="H94" s="195">
        <v>61</v>
      </c>
      <c r="I94" s="195">
        <v>40</v>
      </c>
      <c r="J94" s="172">
        <v>93.532258064499999</v>
      </c>
      <c r="K94" s="55">
        <v>155.54032258059999</v>
      </c>
    </row>
    <row r="95" spans="2:11" x14ac:dyDescent="0.2">
      <c r="B95" s="40" t="s">
        <v>87</v>
      </c>
      <c r="C95" s="195">
        <v>160</v>
      </c>
      <c r="D95" s="195">
        <v>2</v>
      </c>
      <c r="E95" s="195">
        <v>1</v>
      </c>
      <c r="F95" s="195">
        <v>4</v>
      </c>
      <c r="G95" s="195">
        <v>19</v>
      </c>
      <c r="H95" s="195">
        <v>54</v>
      </c>
      <c r="I95" s="195">
        <v>80</v>
      </c>
      <c r="J95" s="172">
        <v>89.7</v>
      </c>
      <c r="K95" s="55">
        <v>134.00624999999999</v>
      </c>
    </row>
    <row r="96" spans="2:11" x14ac:dyDescent="0.2">
      <c r="B96" s="40" t="s">
        <v>88</v>
      </c>
      <c r="C96" s="195">
        <v>229</v>
      </c>
      <c r="D96" s="13" t="s">
        <v>25</v>
      </c>
      <c r="E96" s="195">
        <v>7</v>
      </c>
      <c r="F96" s="195">
        <v>10</v>
      </c>
      <c r="G96" s="195">
        <v>27</v>
      </c>
      <c r="H96" s="195">
        <v>70</v>
      </c>
      <c r="I96" s="195">
        <v>115</v>
      </c>
      <c r="J96" s="172">
        <v>90.855895196500001</v>
      </c>
      <c r="K96" s="55">
        <v>150.9694323144</v>
      </c>
    </row>
    <row r="97" spans="2:11" x14ac:dyDescent="0.2">
      <c r="B97" s="12" t="s">
        <v>89</v>
      </c>
      <c r="C97" s="195">
        <v>1791</v>
      </c>
      <c r="D97" s="195">
        <v>7</v>
      </c>
      <c r="E97" s="195">
        <v>19</v>
      </c>
      <c r="F97" s="195">
        <v>66</v>
      </c>
      <c r="G97" s="195">
        <v>258</v>
      </c>
      <c r="H97" s="195">
        <v>787</v>
      </c>
      <c r="I97" s="195">
        <v>654</v>
      </c>
      <c r="J97" s="172">
        <v>93.566164154099994</v>
      </c>
      <c r="K97" s="55">
        <v>140.9313232831</v>
      </c>
    </row>
    <row r="98" spans="2:11" x14ac:dyDescent="0.2">
      <c r="B98" s="40" t="s">
        <v>90</v>
      </c>
      <c r="C98" s="195">
        <v>210</v>
      </c>
      <c r="D98" s="13" t="s">
        <v>25</v>
      </c>
      <c r="E98" s="195">
        <v>3</v>
      </c>
      <c r="F98" s="195">
        <v>7</v>
      </c>
      <c r="G98" s="195">
        <v>27</v>
      </c>
      <c r="H98" s="195">
        <v>90</v>
      </c>
      <c r="I98" s="195">
        <v>83</v>
      </c>
      <c r="J98" s="172">
        <v>94.1047619048</v>
      </c>
      <c r="K98" s="55">
        <v>144.1142857143</v>
      </c>
    </row>
    <row r="99" spans="2:11" x14ac:dyDescent="0.2">
      <c r="B99" s="40" t="s">
        <v>91</v>
      </c>
      <c r="C99" s="195">
        <v>144</v>
      </c>
      <c r="D99" s="195">
        <v>1</v>
      </c>
      <c r="E99" s="13" t="s">
        <v>25</v>
      </c>
      <c r="F99" s="195">
        <v>8</v>
      </c>
      <c r="G99" s="195">
        <v>23</v>
      </c>
      <c r="H99" s="195">
        <v>64</v>
      </c>
      <c r="I99" s="195">
        <v>48</v>
      </c>
      <c r="J99" s="172">
        <v>101.5416666667</v>
      </c>
      <c r="K99" s="55">
        <v>155.0972222222</v>
      </c>
    </row>
    <row r="100" spans="2:11" x14ac:dyDescent="0.2">
      <c r="B100" s="40" t="s">
        <v>92</v>
      </c>
      <c r="C100" s="195">
        <v>643</v>
      </c>
      <c r="D100" s="195">
        <v>1</v>
      </c>
      <c r="E100" s="195">
        <v>6</v>
      </c>
      <c r="F100" s="195">
        <v>19</v>
      </c>
      <c r="G100" s="195">
        <v>102</v>
      </c>
      <c r="H100" s="195">
        <v>265</v>
      </c>
      <c r="I100" s="195">
        <v>250</v>
      </c>
      <c r="J100" s="172">
        <v>95.2550544323</v>
      </c>
      <c r="K100" s="55">
        <v>142.8180404355</v>
      </c>
    </row>
    <row r="101" spans="2:11" x14ac:dyDescent="0.2">
      <c r="B101" s="40" t="s">
        <v>93</v>
      </c>
      <c r="C101" s="195">
        <v>227</v>
      </c>
      <c r="D101" s="13" t="s">
        <v>25</v>
      </c>
      <c r="E101" s="195">
        <v>2</v>
      </c>
      <c r="F101" s="195">
        <v>12</v>
      </c>
      <c r="G101" s="195">
        <v>29</v>
      </c>
      <c r="H101" s="195">
        <v>92</v>
      </c>
      <c r="I101" s="195">
        <v>92</v>
      </c>
      <c r="J101" s="172">
        <v>97.427312775299995</v>
      </c>
      <c r="K101" s="55">
        <v>144.92511013219999</v>
      </c>
    </row>
    <row r="102" spans="2:11" x14ac:dyDescent="0.2">
      <c r="B102" s="40" t="s">
        <v>94</v>
      </c>
      <c r="C102" s="195">
        <v>173</v>
      </c>
      <c r="D102" s="13" t="s">
        <v>25</v>
      </c>
      <c r="E102" s="195">
        <v>1</v>
      </c>
      <c r="F102" s="195">
        <v>6</v>
      </c>
      <c r="G102" s="195">
        <v>10</v>
      </c>
      <c r="H102" s="195">
        <v>73</v>
      </c>
      <c r="I102" s="195">
        <v>83</v>
      </c>
      <c r="J102" s="172">
        <v>97.294797687900001</v>
      </c>
      <c r="K102" s="55">
        <v>139.61271676300001</v>
      </c>
    </row>
    <row r="103" spans="2:11" x14ac:dyDescent="0.2">
      <c r="B103" s="40" t="s">
        <v>95</v>
      </c>
      <c r="C103" s="195">
        <v>154</v>
      </c>
      <c r="D103" s="195">
        <v>5</v>
      </c>
      <c r="E103" s="195">
        <v>2</v>
      </c>
      <c r="F103" s="195">
        <v>5</v>
      </c>
      <c r="G103" s="195">
        <v>15</v>
      </c>
      <c r="H103" s="195">
        <v>64</v>
      </c>
      <c r="I103" s="195">
        <v>63</v>
      </c>
      <c r="J103" s="172">
        <v>93.175324675300004</v>
      </c>
      <c r="K103" s="55">
        <v>140.68831168829999</v>
      </c>
    </row>
    <row r="104" spans="2:11" x14ac:dyDescent="0.2">
      <c r="B104" s="40" t="s">
        <v>96</v>
      </c>
      <c r="C104" s="195">
        <v>240</v>
      </c>
      <c r="D104" s="13" t="s">
        <v>25</v>
      </c>
      <c r="E104" s="195">
        <v>5</v>
      </c>
      <c r="F104" s="195">
        <v>9</v>
      </c>
      <c r="G104" s="195">
        <v>52</v>
      </c>
      <c r="H104" s="195">
        <v>139</v>
      </c>
      <c r="I104" s="195">
        <v>35</v>
      </c>
      <c r="J104" s="172">
        <v>77.695833333300001</v>
      </c>
      <c r="K104" s="55">
        <v>121.9208333333</v>
      </c>
    </row>
    <row r="105" spans="2:11" x14ac:dyDescent="0.2">
      <c r="B105" s="12" t="s">
        <v>97</v>
      </c>
      <c r="C105" s="195">
        <v>760</v>
      </c>
      <c r="D105" s="195">
        <v>2</v>
      </c>
      <c r="E105" s="195">
        <v>12</v>
      </c>
      <c r="F105" s="195">
        <v>31</v>
      </c>
      <c r="G105" s="195">
        <v>118</v>
      </c>
      <c r="H105" s="195">
        <v>324</v>
      </c>
      <c r="I105" s="195">
        <v>273</v>
      </c>
      <c r="J105" s="172">
        <v>89.248684210500002</v>
      </c>
      <c r="K105" s="55">
        <v>137.13157894739999</v>
      </c>
    </row>
    <row r="106" spans="2:11" x14ac:dyDescent="0.2">
      <c r="B106" s="40" t="s">
        <v>98</v>
      </c>
      <c r="C106" s="195">
        <v>23</v>
      </c>
      <c r="D106" s="13" t="s">
        <v>25</v>
      </c>
      <c r="E106" s="13" t="s">
        <v>25</v>
      </c>
      <c r="F106" s="195">
        <v>2</v>
      </c>
      <c r="G106" s="195">
        <v>2</v>
      </c>
      <c r="H106" s="195">
        <v>12</v>
      </c>
      <c r="I106" s="195">
        <v>7</v>
      </c>
      <c r="J106" s="172">
        <v>84.739130434800003</v>
      </c>
      <c r="K106" s="55">
        <v>129.65217391300001</v>
      </c>
    </row>
    <row r="107" spans="2:11" x14ac:dyDescent="0.2">
      <c r="B107" s="40" t="s">
        <v>99</v>
      </c>
      <c r="C107" s="195">
        <v>357</v>
      </c>
      <c r="D107" s="195">
        <v>1</v>
      </c>
      <c r="E107" s="195">
        <v>7</v>
      </c>
      <c r="F107" s="195">
        <v>19</v>
      </c>
      <c r="G107" s="195">
        <v>60</v>
      </c>
      <c r="H107" s="195">
        <v>162</v>
      </c>
      <c r="I107" s="195">
        <v>108</v>
      </c>
      <c r="J107" s="172">
        <v>91.350140056000001</v>
      </c>
      <c r="K107" s="55">
        <v>141.6470588235</v>
      </c>
    </row>
    <row r="108" spans="2:11" x14ac:dyDescent="0.2">
      <c r="B108" s="40" t="s">
        <v>100</v>
      </c>
      <c r="C108" s="195">
        <v>137</v>
      </c>
      <c r="D108" s="13" t="s">
        <v>25</v>
      </c>
      <c r="E108" s="195">
        <v>2</v>
      </c>
      <c r="F108" s="195">
        <v>3</v>
      </c>
      <c r="G108" s="195">
        <v>18</v>
      </c>
      <c r="H108" s="195">
        <v>43</v>
      </c>
      <c r="I108" s="195">
        <v>71</v>
      </c>
      <c r="J108" s="172">
        <v>82.919708029199995</v>
      </c>
      <c r="K108" s="55">
        <v>136.77372262770001</v>
      </c>
    </row>
    <row r="109" spans="2:11" x14ac:dyDescent="0.2">
      <c r="B109" s="40" t="s">
        <v>101</v>
      </c>
      <c r="C109" s="195">
        <v>127</v>
      </c>
      <c r="D109" s="13" t="s">
        <v>25</v>
      </c>
      <c r="E109" s="195">
        <v>3</v>
      </c>
      <c r="F109" s="195">
        <v>5</v>
      </c>
      <c r="G109" s="195">
        <v>12</v>
      </c>
      <c r="H109" s="195">
        <v>58</v>
      </c>
      <c r="I109" s="195">
        <v>49</v>
      </c>
      <c r="J109" s="172">
        <v>96.488188976399996</v>
      </c>
      <c r="K109" s="55">
        <v>135.3779527559</v>
      </c>
    </row>
    <row r="110" spans="2:11" x14ac:dyDescent="0.2">
      <c r="B110" s="40" t="s">
        <v>102</v>
      </c>
      <c r="C110" s="195">
        <v>116</v>
      </c>
      <c r="D110" s="195">
        <v>1</v>
      </c>
      <c r="E110" s="13" t="s">
        <v>25</v>
      </c>
      <c r="F110" s="195">
        <v>2</v>
      </c>
      <c r="G110" s="195">
        <v>26</v>
      </c>
      <c r="H110" s="195">
        <v>49</v>
      </c>
      <c r="I110" s="195">
        <v>38</v>
      </c>
      <c r="J110" s="172">
        <v>83.224137931000001</v>
      </c>
      <c r="K110" s="55">
        <v>127.06034482760001</v>
      </c>
    </row>
    <row r="111" spans="2:11" x14ac:dyDescent="0.2">
      <c r="B111" s="12" t="s">
        <v>103</v>
      </c>
      <c r="C111" s="195">
        <v>629</v>
      </c>
      <c r="D111" s="13" t="s">
        <v>25</v>
      </c>
      <c r="E111" s="195">
        <v>7</v>
      </c>
      <c r="F111" s="195">
        <v>8</v>
      </c>
      <c r="G111" s="195">
        <v>83</v>
      </c>
      <c r="H111" s="195">
        <v>260</v>
      </c>
      <c r="I111" s="195">
        <v>271</v>
      </c>
      <c r="J111" s="172">
        <v>99.119236883900001</v>
      </c>
      <c r="K111" s="55">
        <v>150.35135135140001</v>
      </c>
    </row>
    <row r="112" spans="2:11" x14ac:dyDescent="0.2">
      <c r="B112" s="40" t="s">
        <v>104</v>
      </c>
      <c r="C112" s="195">
        <v>69</v>
      </c>
      <c r="D112" s="13" t="s">
        <v>25</v>
      </c>
      <c r="E112" s="13" t="s">
        <v>25</v>
      </c>
      <c r="F112" s="13" t="s">
        <v>25</v>
      </c>
      <c r="G112" s="195">
        <v>6</v>
      </c>
      <c r="H112" s="195">
        <v>40</v>
      </c>
      <c r="I112" s="195">
        <v>23</v>
      </c>
      <c r="J112" s="172">
        <v>103.9420289855</v>
      </c>
      <c r="K112" s="55">
        <v>139.8405797101</v>
      </c>
    </row>
    <row r="113" spans="1:11" x14ac:dyDescent="0.2">
      <c r="B113" s="40" t="s">
        <v>105</v>
      </c>
      <c r="C113" s="195">
        <v>173</v>
      </c>
      <c r="D113" s="13" t="s">
        <v>25</v>
      </c>
      <c r="E113" s="195">
        <v>2</v>
      </c>
      <c r="F113" s="195">
        <v>2</v>
      </c>
      <c r="G113" s="195">
        <v>16</v>
      </c>
      <c r="H113" s="195">
        <v>82</v>
      </c>
      <c r="I113" s="195">
        <v>71</v>
      </c>
      <c r="J113" s="172">
        <v>101.3815028902</v>
      </c>
      <c r="K113" s="55">
        <v>151.36994219650001</v>
      </c>
    </row>
    <row r="114" spans="1:11" x14ac:dyDescent="0.2">
      <c r="B114" s="40" t="s">
        <v>106</v>
      </c>
      <c r="C114" s="195">
        <v>237</v>
      </c>
      <c r="D114" s="13" t="s">
        <v>25</v>
      </c>
      <c r="E114" s="195">
        <v>5</v>
      </c>
      <c r="F114" s="195">
        <v>4</v>
      </c>
      <c r="G114" s="195">
        <v>42</v>
      </c>
      <c r="H114" s="195">
        <v>63</v>
      </c>
      <c r="I114" s="195">
        <v>123</v>
      </c>
      <c r="J114" s="172">
        <v>93.649789029499999</v>
      </c>
      <c r="K114" s="55">
        <v>149.57805907170001</v>
      </c>
    </row>
    <row r="115" spans="1:11" x14ac:dyDescent="0.2">
      <c r="B115" s="40" t="s">
        <v>107</v>
      </c>
      <c r="C115" s="195">
        <v>150</v>
      </c>
      <c r="D115" s="13" t="s">
        <v>25</v>
      </c>
      <c r="E115" s="13" t="s">
        <v>25</v>
      </c>
      <c r="F115" s="195">
        <v>2</v>
      </c>
      <c r="G115" s="195">
        <v>19</v>
      </c>
      <c r="H115" s="195">
        <v>75</v>
      </c>
      <c r="I115" s="195">
        <v>54</v>
      </c>
      <c r="J115" s="172">
        <v>102.9333333333</v>
      </c>
      <c r="K115" s="55">
        <v>155.23333333330001</v>
      </c>
    </row>
    <row r="116" spans="1:11" x14ac:dyDescent="0.2">
      <c r="B116" s="12" t="s">
        <v>108</v>
      </c>
      <c r="C116" s="195">
        <v>1405</v>
      </c>
      <c r="D116" s="195">
        <v>4</v>
      </c>
      <c r="E116" s="195">
        <v>16</v>
      </c>
      <c r="F116" s="195">
        <v>63</v>
      </c>
      <c r="G116" s="195">
        <v>233</v>
      </c>
      <c r="H116" s="195">
        <v>605</v>
      </c>
      <c r="I116" s="195">
        <v>484</v>
      </c>
      <c r="J116" s="172">
        <v>86.743772242000006</v>
      </c>
      <c r="K116" s="55">
        <v>133.406405694</v>
      </c>
    </row>
    <row r="117" spans="1:11" x14ac:dyDescent="0.2">
      <c r="B117" s="40" t="s">
        <v>109</v>
      </c>
      <c r="C117" s="195">
        <v>41</v>
      </c>
      <c r="D117" s="13" t="s">
        <v>25</v>
      </c>
      <c r="E117" s="13" t="s">
        <v>25</v>
      </c>
      <c r="F117" s="195">
        <v>1</v>
      </c>
      <c r="G117" s="195">
        <v>3</v>
      </c>
      <c r="H117" s="195">
        <v>14</v>
      </c>
      <c r="I117" s="195">
        <v>23</v>
      </c>
      <c r="J117" s="172">
        <v>96.756097561000004</v>
      </c>
      <c r="K117" s="55">
        <v>149.0975609756</v>
      </c>
    </row>
    <row r="118" spans="1:11" x14ac:dyDescent="0.2">
      <c r="B118" s="40" t="s">
        <v>110</v>
      </c>
      <c r="C118" s="195">
        <v>484</v>
      </c>
      <c r="D118" s="195">
        <v>1</v>
      </c>
      <c r="E118" s="195">
        <v>6</v>
      </c>
      <c r="F118" s="195">
        <v>22</v>
      </c>
      <c r="G118" s="195">
        <v>94</v>
      </c>
      <c r="H118" s="195">
        <v>199</v>
      </c>
      <c r="I118" s="195">
        <v>162</v>
      </c>
      <c r="J118" s="172">
        <v>87.675619834700001</v>
      </c>
      <c r="K118" s="55">
        <v>136.4090909091</v>
      </c>
    </row>
    <row r="119" spans="1:11" x14ac:dyDescent="0.2">
      <c r="B119" s="40" t="s">
        <v>111</v>
      </c>
      <c r="C119" s="195">
        <v>285</v>
      </c>
      <c r="D119" s="195">
        <v>1</v>
      </c>
      <c r="E119" s="195">
        <v>1</v>
      </c>
      <c r="F119" s="195">
        <v>15</v>
      </c>
      <c r="G119" s="195">
        <v>49</v>
      </c>
      <c r="H119" s="195">
        <v>144</v>
      </c>
      <c r="I119" s="195">
        <v>75</v>
      </c>
      <c r="J119" s="172">
        <v>82.463157894700004</v>
      </c>
      <c r="K119" s="55">
        <v>123.4175438596</v>
      </c>
    </row>
    <row r="120" spans="1:11" x14ac:dyDescent="0.2">
      <c r="B120" s="40" t="s">
        <v>112</v>
      </c>
      <c r="C120" s="195">
        <v>190</v>
      </c>
      <c r="D120" s="195">
        <v>1</v>
      </c>
      <c r="E120" s="195">
        <v>4</v>
      </c>
      <c r="F120" s="195">
        <v>9</v>
      </c>
      <c r="G120" s="195">
        <v>25</v>
      </c>
      <c r="H120" s="195">
        <v>87</v>
      </c>
      <c r="I120" s="195">
        <v>64</v>
      </c>
      <c r="J120" s="172">
        <v>85.931578947399998</v>
      </c>
      <c r="K120" s="55">
        <v>130.8947368421</v>
      </c>
    </row>
    <row r="121" spans="1:11" x14ac:dyDescent="0.2">
      <c r="B121" s="40" t="s">
        <v>113</v>
      </c>
      <c r="C121" s="195">
        <v>198</v>
      </c>
      <c r="D121" s="195">
        <v>1</v>
      </c>
      <c r="E121" s="13" t="s">
        <v>25</v>
      </c>
      <c r="F121" s="195">
        <v>5</v>
      </c>
      <c r="G121" s="195">
        <v>22</v>
      </c>
      <c r="H121" s="195">
        <v>86</v>
      </c>
      <c r="I121" s="195">
        <v>84</v>
      </c>
      <c r="J121" s="172">
        <v>86.838383838400006</v>
      </c>
      <c r="K121" s="55">
        <v>140.19696969699999</v>
      </c>
    </row>
    <row r="122" spans="1:11" ht="13.5" thickBot="1" x14ac:dyDescent="0.25">
      <c r="B122" s="41" t="s">
        <v>114</v>
      </c>
      <c r="C122" s="197">
        <v>207</v>
      </c>
      <c r="D122" s="17" t="s">
        <v>25</v>
      </c>
      <c r="E122" s="197">
        <v>5</v>
      </c>
      <c r="F122" s="197">
        <v>11</v>
      </c>
      <c r="G122" s="197">
        <v>40</v>
      </c>
      <c r="H122" s="197">
        <v>75</v>
      </c>
      <c r="I122" s="197">
        <v>76</v>
      </c>
      <c r="J122" s="174">
        <v>89.130434782600005</v>
      </c>
      <c r="K122" s="56">
        <v>132.8405797101</v>
      </c>
    </row>
    <row r="123" spans="1:11" x14ac:dyDescent="0.2">
      <c r="B123" s="316" t="s">
        <v>795</v>
      </c>
    </row>
    <row r="126" spans="1:11" x14ac:dyDescent="0.2">
      <c r="A126" s="316" t="s">
        <v>117</v>
      </c>
      <c r="B126" s="19" t="s">
        <v>118</v>
      </c>
      <c r="E126" s="19" t="s">
        <v>119</v>
      </c>
      <c r="J126" s="316" t="s">
        <v>797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1" priority="8" stopIfTrue="1">
      <formula>A1&lt;&gt;XFD65000</formula>
    </cfRule>
  </conditionalFormatting>
  <conditionalFormatting sqref="C6:C8">
    <cfRule type="expression" dxfId="60" priority="7" stopIfTrue="1">
      <formula>A1&lt;&gt;XFD65000</formula>
    </cfRule>
  </conditionalFormatting>
  <conditionalFormatting sqref="D6:I6">
    <cfRule type="expression" dxfId="59" priority="6" stopIfTrue="1">
      <formula>A1&lt;&gt;XFD65000</formula>
    </cfRule>
  </conditionalFormatting>
  <conditionalFormatting sqref="J6:K6">
    <cfRule type="expression" dxfId="58" priority="5" stopIfTrue="1">
      <formula>A1&lt;&gt;XFD65000</formula>
    </cfRule>
  </conditionalFormatting>
  <conditionalFormatting sqref="D7:D8">
    <cfRule type="expression" dxfId="57" priority="4" stopIfTrue="1">
      <formula>A1&lt;&gt;XFD65000</formula>
    </cfRule>
  </conditionalFormatting>
  <conditionalFormatting sqref="E7:I7">
    <cfRule type="expression" dxfId="56" priority="3" stopIfTrue="1">
      <formula>A1&lt;&gt;XFD65000</formula>
    </cfRule>
  </conditionalFormatting>
  <conditionalFormatting sqref="J7:J8">
    <cfRule type="expression" dxfId="55" priority="2" stopIfTrue="1">
      <formula>A1&lt;&gt;XFD65000</formula>
    </cfRule>
  </conditionalFormatting>
  <conditionalFormatting sqref="K7:K8">
    <cfRule type="expression" dxfId="54" priority="1" stopIfTrue="1">
      <formula>A1&lt;&gt;XFD65000</formula>
    </cfRule>
  </conditionalFormatting>
  <hyperlinks>
    <hyperlink ref="B126" r:id="rId1" display="url"/>
    <hyperlink ref="E12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318"/>
    <col min="2" max="2" width="23.7109375" style="318" customWidth="1"/>
    <col min="3" max="11" width="12.85546875" style="318" customWidth="1"/>
    <col min="12" max="257" width="9.140625" style="318"/>
    <col min="258" max="258" width="23.7109375" style="318" customWidth="1"/>
    <col min="259" max="267" width="12.85546875" style="318" customWidth="1"/>
    <col min="268" max="513" width="9.140625" style="318"/>
    <col min="514" max="514" width="23.7109375" style="318" customWidth="1"/>
    <col min="515" max="523" width="12.85546875" style="318" customWidth="1"/>
    <col min="524" max="769" width="9.140625" style="318"/>
    <col min="770" max="770" width="23.7109375" style="318" customWidth="1"/>
    <col min="771" max="779" width="12.85546875" style="318" customWidth="1"/>
    <col min="780" max="1025" width="9.140625" style="318"/>
    <col min="1026" max="1026" width="23.7109375" style="318" customWidth="1"/>
    <col min="1027" max="1035" width="12.85546875" style="318" customWidth="1"/>
    <col min="1036" max="1281" width="9.140625" style="318"/>
    <col min="1282" max="1282" width="23.7109375" style="318" customWidth="1"/>
    <col min="1283" max="1291" width="12.85546875" style="318" customWidth="1"/>
    <col min="1292" max="1537" width="9.140625" style="318"/>
    <col min="1538" max="1538" width="23.7109375" style="318" customWidth="1"/>
    <col min="1539" max="1547" width="12.85546875" style="318" customWidth="1"/>
    <col min="1548" max="1793" width="9.140625" style="318"/>
    <col min="1794" max="1794" width="23.7109375" style="318" customWidth="1"/>
    <col min="1795" max="1803" width="12.85546875" style="318" customWidth="1"/>
    <col min="1804" max="2049" width="9.140625" style="318"/>
    <col min="2050" max="2050" width="23.7109375" style="318" customWidth="1"/>
    <col min="2051" max="2059" width="12.85546875" style="318" customWidth="1"/>
    <col min="2060" max="2305" width="9.140625" style="318"/>
    <col min="2306" max="2306" width="23.7109375" style="318" customWidth="1"/>
    <col min="2307" max="2315" width="12.85546875" style="318" customWidth="1"/>
    <col min="2316" max="2561" width="9.140625" style="318"/>
    <col min="2562" max="2562" width="23.7109375" style="318" customWidth="1"/>
    <col min="2563" max="2571" width="12.85546875" style="318" customWidth="1"/>
    <col min="2572" max="2817" width="9.140625" style="318"/>
    <col min="2818" max="2818" width="23.7109375" style="318" customWidth="1"/>
    <col min="2819" max="2827" width="12.85546875" style="318" customWidth="1"/>
    <col min="2828" max="3073" width="9.140625" style="318"/>
    <col min="3074" max="3074" width="23.7109375" style="318" customWidth="1"/>
    <col min="3075" max="3083" width="12.85546875" style="318" customWidth="1"/>
    <col min="3084" max="3329" width="9.140625" style="318"/>
    <col min="3330" max="3330" width="23.7109375" style="318" customWidth="1"/>
    <col min="3331" max="3339" width="12.85546875" style="318" customWidth="1"/>
    <col min="3340" max="3585" width="9.140625" style="318"/>
    <col min="3586" max="3586" width="23.7109375" style="318" customWidth="1"/>
    <col min="3587" max="3595" width="12.85546875" style="318" customWidth="1"/>
    <col min="3596" max="3841" width="9.140625" style="318"/>
    <col min="3842" max="3842" width="23.7109375" style="318" customWidth="1"/>
    <col min="3843" max="3851" width="12.85546875" style="318" customWidth="1"/>
    <col min="3852" max="4097" width="9.140625" style="318"/>
    <col min="4098" max="4098" width="23.7109375" style="318" customWidth="1"/>
    <col min="4099" max="4107" width="12.85546875" style="318" customWidth="1"/>
    <col min="4108" max="4353" width="9.140625" style="318"/>
    <col min="4354" max="4354" width="23.7109375" style="318" customWidth="1"/>
    <col min="4355" max="4363" width="12.85546875" style="318" customWidth="1"/>
    <col min="4364" max="4609" width="9.140625" style="318"/>
    <col min="4610" max="4610" width="23.7109375" style="318" customWidth="1"/>
    <col min="4611" max="4619" width="12.85546875" style="318" customWidth="1"/>
    <col min="4620" max="4865" width="9.140625" style="318"/>
    <col min="4866" max="4866" width="23.7109375" style="318" customWidth="1"/>
    <col min="4867" max="4875" width="12.85546875" style="318" customWidth="1"/>
    <col min="4876" max="5121" width="9.140625" style="318"/>
    <col min="5122" max="5122" width="23.7109375" style="318" customWidth="1"/>
    <col min="5123" max="5131" width="12.85546875" style="318" customWidth="1"/>
    <col min="5132" max="5377" width="9.140625" style="318"/>
    <col min="5378" max="5378" width="23.7109375" style="318" customWidth="1"/>
    <col min="5379" max="5387" width="12.85546875" style="318" customWidth="1"/>
    <col min="5388" max="5633" width="9.140625" style="318"/>
    <col min="5634" max="5634" width="23.7109375" style="318" customWidth="1"/>
    <col min="5635" max="5643" width="12.85546875" style="318" customWidth="1"/>
    <col min="5644" max="5889" width="9.140625" style="318"/>
    <col min="5890" max="5890" width="23.7109375" style="318" customWidth="1"/>
    <col min="5891" max="5899" width="12.85546875" style="318" customWidth="1"/>
    <col min="5900" max="6145" width="9.140625" style="318"/>
    <col min="6146" max="6146" width="23.7109375" style="318" customWidth="1"/>
    <col min="6147" max="6155" width="12.85546875" style="318" customWidth="1"/>
    <col min="6156" max="6401" width="9.140625" style="318"/>
    <col min="6402" max="6402" width="23.7109375" style="318" customWidth="1"/>
    <col min="6403" max="6411" width="12.85546875" style="318" customWidth="1"/>
    <col min="6412" max="6657" width="9.140625" style="318"/>
    <col min="6658" max="6658" width="23.7109375" style="318" customWidth="1"/>
    <col min="6659" max="6667" width="12.85546875" style="318" customWidth="1"/>
    <col min="6668" max="6913" width="9.140625" style="318"/>
    <col min="6914" max="6914" width="23.7109375" style="318" customWidth="1"/>
    <col min="6915" max="6923" width="12.85546875" style="318" customWidth="1"/>
    <col min="6924" max="7169" width="9.140625" style="318"/>
    <col min="7170" max="7170" width="23.7109375" style="318" customWidth="1"/>
    <col min="7171" max="7179" width="12.85546875" style="318" customWidth="1"/>
    <col min="7180" max="7425" width="9.140625" style="318"/>
    <col min="7426" max="7426" width="23.7109375" style="318" customWidth="1"/>
    <col min="7427" max="7435" width="12.85546875" style="318" customWidth="1"/>
    <col min="7436" max="7681" width="9.140625" style="318"/>
    <col min="7682" max="7682" width="23.7109375" style="318" customWidth="1"/>
    <col min="7683" max="7691" width="12.85546875" style="318" customWidth="1"/>
    <col min="7692" max="7937" width="9.140625" style="318"/>
    <col min="7938" max="7938" width="23.7109375" style="318" customWidth="1"/>
    <col min="7939" max="7947" width="12.85546875" style="318" customWidth="1"/>
    <col min="7948" max="8193" width="9.140625" style="318"/>
    <col min="8194" max="8194" width="23.7109375" style="318" customWidth="1"/>
    <col min="8195" max="8203" width="12.85546875" style="318" customWidth="1"/>
    <col min="8204" max="8449" width="9.140625" style="318"/>
    <col min="8450" max="8450" width="23.7109375" style="318" customWidth="1"/>
    <col min="8451" max="8459" width="12.85546875" style="318" customWidth="1"/>
    <col min="8460" max="8705" width="9.140625" style="318"/>
    <col min="8706" max="8706" width="23.7109375" style="318" customWidth="1"/>
    <col min="8707" max="8715" width="12.85546875" style="318" customWidth="1"/>
    <col min="8716" max="8961" width="9.140625" style="318"/>
    <col min="8962" max="8962" width="23.7109375" style="318" customWidth="1"/>
    <col min="8963" max="8971" width="12.85546875" style="318" customWidth="1"/>
    <col min="8972" max="9217" width="9.140625" style="318"/>
    <col min="9218" max="9218" width="23.7109375" style="318" customWidth="1"/>
    <col min="9219" max="9227" width="12.85546875" style="318" customWidth="1"/>
    <col min="9228" max="9473" width="9.140625" style="318"/>
    <col min="9474" max="9474" width="23.7109375" style="318" customWidth="1"/>
    <col min="9475" max="9483" width="12.85546875" style="318" customWidth="1"/>
    <col min="9484" max="9729" width="9.140625" style="318"/>
    <col min="9730" max="9730" width="23.7109375" style="318" customWidth="1"/>
    <col min="9731" max="9739" width="12.85546875" style="318" customWidth="1"/>
    <col min="9740" max="9985" width="9.140625" style="318"/>
    <col min="9986" max="9986" width="23.7109375" style="318" customWidth="1"/>
    <col min="9987" max="9995" width="12.85546875" style="318" customWidth="1"/>
    <col min="9996" max="10241" width="9.140625" style="318"/>
    <col min="10242" max="10242" width="23.7109375" style="318" customWidth="1"/>
    <col min="10243" max="10251" width="12.85546875" style="318" customWidth="1"/>
    <col min="10252" max="10497" width="9.140625" style="318"/>
    <col min="10498" max="10498" width="23.7109375" style="318" customWidth="1"/>
    <col min="10499" max="10507" width="12.85546875" style="318" customWidth="1"/>
    <col min="10508" max="10753" width="9.140625" style="318"/>
    <col min="10754" max="10754" width="23.7109375" style="318" customWidth="1"/>
    <col min="10755" max="10763" width="12.85546875" style="318" customWidth="1"/>
    <col min="10764" max="11009" width="9.140625" style="318"/>
    <col min="11010" max="11010" width="23.7109375" style="318" customWidth="1"/>
    <col min="11011" max="11019" width="12.85546875" style="318" customWidth="1"/>
    <col min="11020" max="11265" width="9.140625" style="318"/>
    <col min="11266" max="11266" width="23.7109375" style="318" customWidth="1"/>
    <col min="11267" max="11275" width="12.85546875" style="318" customWidth="1"/>
    <col min="11276" max="11521" width="9.140625" style="318"/>
    <col min="11522" max="11522" width="23.7109375" style="318" customWidth="1"/>
    <col min="11523" max="11531" width="12.85546875" style="318" customWidth="1"/>
    <col min="11532" max="11777" width="9.140625" style="318"/>
    <col min="11778" max="11778" width="23.7109375" style="318" customWidth="1"/>
    <col min="11779" max="11787" width="12.85546875" style="318" customWidth="1"/>
    <col min="11788" max="12033" width="9.140625" style="318"/>
    <col min="12034" max="12034" width="23.7109375" style="318" customWidth="1"/>
    <col min="12035" max="12043" width="12.85546875" style="318" customWidth="1"/>
    <col min="12044" max="12289" width="9.140625" style="318"/>
    <col min="12290" max="12290" width="23.7109375" style="318" customWidth="1"/>
    <col min="12291" max="12299" width="12.85546875" style="318" customWidth="1"/>
    <col min="12300" max="12545" width="9.140625" style="318"/>
    <col min="12546" max="12546" width="23.7109375" style="318" customWidth="1"/>
    <col min="12547" max="12555" width="12.85546875" style="318" customWidth="1"/>
    <col min="12556" max="12801" width="9.140625" style="318"/>
    <col min="12802" max="12802" width="23.7109375" style="318" customWidth="1"/>
    <col min="12803" max="12811" width="12.85546875" style="318" customWidth="1"/>
    <col min="12812" max="13057" width="9.140625" style="318"/>
    <col min="13058" max="13058" width="23.7109375" style="318" customWidth="1"/>
    <col min="13059" max="13067" width="12.85546875" style="318" customWidth="1"/>
    <col min="13068" max="13313" width="9.140625" style="318"/>
    <col min="13314" max="13314" width="23.7109375" style="318" customWidth="1"/>
    <col min="13315" max="13323" width="12.85546875" style="318" customWidth="1"/>
    <col min="13324" max="13569" width="9.140625" style="318"/>
    <col min="13570" max="13570" width="23.7109375" style="318" customWidth="1"/>
    <col min="13571" max="13579" width="12.85546875" style="318" customWidth="1"/>
    <col min="13580" max="13825" width="9.140625" style="318"/>
    <col min="13826" max="13826" width="23.7109375" style="318" customWidth="1"/>
    <col min="13827" max="13835" width="12.85546875" style="318" customWidth="1"/>
    <col min="13836" max="14081" width="9.140625" style="318"/>
    <col min="14082" max="14082" width="23.7109375" style="318" customWidth="1"/>
    <col min="14083" max="14091" width="12.85546875" style="318" customWidth="1"/>
    <col min="14092" max="14337" width="9.140625" style="318"/>
    <col min="14338" max="14338" width="23.7109375" style="318" customWidth="1"/>
    <col min="14339" max="14347" width="12.85546875" style="318" customWidth="1"/>
    <col min="14348" max="14593" width="9.140625" style="318"/>
    <col min="14594" max="14594" width="23.7109375" style="318" customWidth="1"/>
    <col min="14595" max="14603" width="12.85546875" style="318" customWidth="1"/>
    <col min="14604" max="14849" width="9.140625" style="318"/>
    <col min="14850" max="14850" width="23.7109375" style="318" customWidth="1"/>
    <col min="14851" max="14859" width="12.85546875" style="318" customWidth="1"/>
    <col min="14860" max="15105" width="9.140625" style="318"/>
    <col min="15106" max="15106" width="23.7109375" style="318" customWidth="1"/>
    <col min="15107" max="15115" width="12.85546875" style="318" customWidth="1"/>
    <col min="15116" max="15361" width="9.140625" style="318"/>
    <col min="15362" max="15362" width="23.7109375" style="318" customWidth="1"/>
    <col min="15363" max="15371" width="12.85546875" style="318" customWidth="1"/>
    <col min="15372" max="15617" width="9.140625" style="318"/>
    <col min="15618" max="15618" width="23.7109375" style="318" customWidth="1"/>
    <col min="15619" max="15627" width="12.85546875" style="318" customWidth="1"/>
    <col min="15628" max="15873" width="9.140625" style="318"/>
    <col min="15874" max="15874" width="23.7109375" style="318" customWidth="1"/>
    <col min="15875" max="15883" width="12.85546875" style="318" customWidth="1"/>
    <col min="15884" max="16129" width="9.140625" style="318"/>
    <col min="16130" max="16130" width="23.7109375" style="318" customWidth="1"/>
    <col min="16131" max="16139" width="12.85546875" style="318" customWidth="1"/>
    <col min="16140" max="16384" width="9.140625" style="318"/>
  </cols>
  <sheetData>
    <row r="1" spans="1:11" ht="15" x14ac:dyDescent="0.25">
      <c r="A1" s="1" t="s">
        <v>3</v>
      </c>
    </row>
    <row r="2" spans="1:11" ht="15" x14ac:dyDescent="0.25">
      <c r="A2" s="1" t="s">
        <v>123</v>
      </c>
    </row>
    <row r="3" spans="1:11" x14ac:dyDescent="0.2">
      <c r="B3" s="3" t="s">
        <v>783</v>
      </c>
    </row>
    <row r="4" spans="1:11" x14ac:dyDescent="0.2">
      <c r="B4" s="318" t="s">
        <v>798</v>
      </c>
      <c r="J4" s="4" t="s">
        <v>6</v>
      </c>
      <c r="K4" s="318" t="s">
        <v>174</v>
      </c>
    </row>
    <row r="6" spans="1:11" x14ac:dyDescent="0.2">
      <c r="B6" s="370" t="s">
        <v>8</v>
      </c>
      <c r="C6" s="366" t="s">
        <v>235</v>
      </c>
      <c r="D6" s="366" t="s">
        <v>475</v>
      </c>
      <c r="E6" s="367"/>
      <c r="F6" s="367"/>
      <c r="G6" s="367"/>
      <c r="H6" s="367"/>
      <c r="I6" s="367"/>
      <c r="J6" s="368" t="s">
        <v>785</v>
      </c>
      <c r="K6" s="367"/>
    </row>
    <row r="7" spans="1:11" x14ac:dyDescent="0.2">
      <c r="B7" s="367"/>
      <c r="C7" s="367"/>
      <c r="D7" s="369" t="s">
        <v>786</v>
      </c>
      <c r="E7" s="369" t="s">
        <v>787</v>
      </c>
      <c r="F7" s="367"/>
      <c r="G7" s="367"/>
      <c r="H7" s="367"/>
      <c r="I7" s="367"/>
      <c r="J7" s="369" t="s">
        <v>788</v>
      </c>
      <c r="K7" s="376" t="s">
        <v>789</v>
      </c>
    </row>
    <row r="8" spans="1:11" x14ac:dyDescent="0.2">
      <c r="B8" s="367"/>
      <c r="C8" s="367"/>
      <c r="D8" s="367"/>
      <c r="E8" s="319" t="s">
        <v>790</v>
      </c>
      <c r="F8" s="319" t="s">
        <v>791</v>
      </c>
      <c r="G8" s="319" t="s">
        <v>792</v>
      </c>
      <c r="H8" s="319" t="s">
        <v>793</v>
      </c>
      <c r="I8" s="319" t="s">
        <v>794</v>
      </c>
      <c r="J8" s="367"/>
      <c r="K8" s="367"/>
    </row>
    <row r="9" spans="1:11" x14ac:dyDescent="0.2">
      <c r="B9" s="9" t="s">
        <v>23</v>
      </c>
      <c r="C9" s="195">
        <v>6422</v>
      </c>
      <c r="D9" s="195">
        <v>871</v>
      </c>
      <c r="E9" s="195">
        <v>1401</v>
      </c>
      <c r="F9" s="195">
        <v>2160</v>
      </c>
      <c r="G9" s="195">
        <v>1468</v>
      </c>
      <c r="H9" s="195">
        <v>469</v>
      </c>
      <c r="I9" s="195">
        <v>53</v>
      </c>
      <c r="J9" s="172">
        <v>49.255527872899997</v>
      </c>
      <c r="K9" s="55">
        <v>64.180473372799995</v>
      </c>
    </row>
    <row r="10" spans="1:11" x14ac:dyDescent="0.2">
      <c r="B10" s="12" t="s">
        <v>24</v>
      </c>
      <c r="C10" s="195">
        <v>3892</v>
      </c>
      <c r="D10" s="195">
        <v>723</v>
      </c>
      <c r="E10" s="195">
        <v>815</v>
      </c>
      <c r="F10" s="195">
        <v>1163</v>
      </c>
      <c r="G10" s="195">
        <v>853</v>
      </c>
      <c r="H10" s="195">
        <v>312</v>
      </c>
      <c r="I10" s="195">
        <v>26</v>
      </c>
      <c r="J10" s="172">
        <v>49.465570400799997</v>
      </c>
      <c r="K10" s="55">
        <v>65.368705035999994</v>
      </c>
    </row>
    <row r="11" spans="1:11" ht="25.5" x14ac:dyDescent="0.2">
      <c r="B11" s="40" t="s">
        <v>716</v>
      </c>
      <c r="C11" s="13" t="s">
        <v>717</v>
      </c>
      <c r="D11" s="13" t="s">
        <v>717</v>
      </c>
      <c r="E11" s="13" t="s">
        <v>717</v>
      </c>
      <c r="F11" s="13" t="s">
        <v>717</v>
      </c>
      <c r="G11" s="13" t="s">
        <v>717</v>
      </c>
      <c r="H11" s="13" t="s">
        <v>717</v>
      </c>
      <c r="I11" s="13" t="s">
        <v>717</v>
      </c>
      <c r="J11" s="13" t="s">
        <v>717</v>
      </c>
      <c r="K11" s="24" t="s">
        <v>717</v>
      </c>
    </row>
    <row r="12" spans="1:11" x14ac:dyDescent="0.2">
      <c r="B12" s="40" t="s">
        <v>718</v>
      </c>
      <c r="C12" s="13" t="s">
        <v>25</v>
      </c>
      <c r="D12" s="13" t="s">
        <v>526</v>
      </c>
      <c r="E12" s="13" t="s">
        <v>526</v>
      </c>
      <c r="F12" s="13" t="s">
        <v>526</v>
      </c>
      <c r="G12" s="13" t="s">
        <v>526</v>
      </c>
      <c r="H12" s="13" t="s">
        <v>526</v>
      </c>
      <c r="I12" s="13" t="s">
        <v>526</v>
      </c>
      <c r="J12" s="13" t="s">
        <v>526</v>
      </c>
      <c r="K12" s="24" t="s">
        <v>526</v>
      </c>
    </row>
    <row r="13" spans="1:11" x14ac:dyDescent="0.2">
      <c r="B13" s="40" t="s">
        <v>719</v>
      </c>
      <c r="C13" s="13" t="s">
        <v>25</v>
      </c>
      <c r="D13" s="13" t="s">
        <v>526</v>
      </c>
      <c r="E13" s="13" t="s">
        <v>526</v>
      </c>
      <c r="F13" s="13" t="s">
        <v>526</v>
      </c>
      <c r="G13" s="13" t="s">
        <v>526</v>
      </c>
      <c r="H13" s="13" t="s">
        <v>526</v>
      </c>
      <c r="I13" s="13" t="s">
        <v>526</v>
      </c>
      <c r="J13" s="13" t="s">
        <v>526</v>
      </c>
      <c r="K13" s="24" t="s">
        <v>526</v>
      </c>
    </row>
    <row r="14" spans="1:11" x14ac:dyDescent="0.2">
      <c r="B14" s="40" t="s">
        <v>720</v>
      </c>
      <c r="C14" s="195">
        <v>1</v>
      </c>
      <c r="D14" s="13" t="s">
        <v>526</v>
      </c>
      <c r="E14" s="13" t="s">
        <v>526</v>
      </c>
      <c r="F14" s="13" t="s">
        <v>526</v>
      </c>
      <c r="G14" s="13" t="s">
        <v>526</v>
      </c>
      <c r="H14" s="13" t="s">
        <v>526</v>
      </c>
      <c r="I14" s="13" t="s">
        <v>526</v>
      </c>
      <c r="J14" s="13" t="s">
        <v>526</v>
      </c>
      <c r="K14" s="24" t="s">
        <v>526</v>
      </c>
    </row>
    <row r="15" spans="1:11" x14ac:dyDescent="0.2">
      <c r="B15" s="40" t="s">
        <v>721</v>
      </c>
      <c r="C15" s="195">
        <v>36</v>
      </c>
      <c r="D15" s="13" t="s">
        <v>526</v>
      </c>
      <c r="E15" s="13" t="s">
        <v>526</v>
      </c>
      <c r="F15" s="13" t="s">
        <v>526</v>
      </c>
      <c r="G15" s="13" t="s">
        <v>526</v>
      </c>
      <c r="H15" s="13" t="s">
        <v>526</v>
      </c>
      <c r="I15" s="13" t="s">
        <v>526</v>
      </c>
      <c r="J15" s="13" t="s">
        <v>526</v>
      </c>
      <c r="K15" s="24" t="s">
        <v>526</v>
      </c>
    </row>
    <row r="16" spans="1:11" x14ac:dyDescent="0.2">
      <c r="B16" s="40" t="s">
        <v>722</v>
      </c>
      <c r="C16" s="195">
        <v>2</v>
      </c>
      <c r="D16" s="13" t="s">
        <v>526</v>
      </c>
      <c r="E16" s="13" t="s">
        <v>526</v>
      </c>
      <c r="F16" s="13" t="s">
        <v>526</v>
      </c>
      <c r="G16" s="13" t="s">
        <v>526</v>
      </c>
      <c r="H16" s="13" t="s">
        <v>526</v>
      </c>
      <c r="I16" s="13" t="s">
        <v>526</v>
      </c>
      <c r="J16" s="13" t="s">
        <v>526</v>
      </c>
      <c r="K16" s="24" t="s">
        <v>526</v>
      </c>
    </row>
    <row r="17" spans="2:11" x14ac:dyDescent="0.2">
      <c r="B17" s="40" t="s">
        <v>723</v>
      </c>
      <c r="C17" s="195">
        <v>32</v>
      </c>
      <c r="D17" s="13" t="s">
        <v>526</v>
      </c>
      <c r="E17" s="13" t="s">
        <v>526</v>
      </c>
      <c r="F17" s="13" t="s">
        <v>526</v>
      </c>
      <c r="G17" s="13" t="s">
        <v>526</v>
      </c>
      <c r="H17" s="13" t="s">
        <v>526</v>
      </c>
      <c r="I17" s="13" t="s">
        <v>526</v>
      </c>
      <c r="J17" s="13" t="s">
        <v>526</v>
      </c>
      <c r="K17" s="24" t="s">
        <v>526</v>
      </c>
    </row>
    <row r="18" spans="2:11" x14ac:dyDescent="0.2">
      <c r="B18" s="40" t="s">
        <v>724</v>
      </c>
      <c r="C18" s="13" t="s">
        <v>25</v>
      </c>
      <c r="D18" s="13" t="s">
        <v>526</v>
      </c>
      <c r="E18" s="13" t="s">
        <v>526</v>
      </c>
      <c r="F18" s="13" t="s">
        <v>526</v>
      </c>
      <c r="G18" s="13" t="s">
        <v>526</v>
      </c>
      <c r="H18" s="13" t="s">
        <v>526</v>
      </c>
      <c r="I18" s="13" t="s">
        <v>526</v>
      </c>
      <c r="J18" s="13" t="s">
        <v>526</v>
      </c>
      <c r="K18" s="24" t="s">
        <v>526</v>
      </c>
    </row>
    <row r="19" spans="2:11" x14ac:dyDescent="0.2">
      <c r="B19" s="40" t="s">
        <v>725</v>
      </c>
      <c r="C19" s="195">
        <v>62</v>
      </c>
      <c r="D19" s="13" t="s">
        <v>526</v>
      </c>
      <c r="E19" s="13" t="s">
        <v>526</v>
      </c>
      <c r="F19" s="13" t="s">
        <v>526</v>
      </c>
      <c r="G19" s="13" t="s">
        <v>526</v>
      </c>
      <c r="H19" s="13" t="s">
        <v>526</v>
      </c>
      <c r="I19" s="13" t="s">
        <v>526</v>
      </c>
      <c r="J19" s="13" t="s">
        <v>526</v>
      </c>
      <c r="K19" s="24" t="s">
        <v>526</v>
      </c>
    </row>
    <row r="20" spans="2:11" x14ac:dyDescent="0.2">
      <c r="B20" s="40" t="s">
        <v>726</v>
      </c>
      <c r="C20" s="13" t="s">
        <v>25</v>
      </c>
      <c r="D20" s="13" t="s">
        <v>526</v>
      </c>
      <c r="E20" s="13" t="s">
        <v>526</v>
      </c>
      <c r="F20" s="13" t="s">
        <v>526</v>
      </c>
      <c r="G20" s="13" t="s">
        <v>526</v>
      </c>
      <c r="H20" s="13" t="s">
        <v>526</v>
      </c>
      <c r="I20" s="13" t="s">
        <v>526</v>
      </c>
      <c r="J20" s="13" t="s">
        <v>526</v>
      </c>
      <c r="K20" s="24" t="s">
        <v>526</v>
      </c>
    </row>
    <row r="21" spans="2:11" x14ac:dyDescent="0.2">
      <c r="B21" s="40" t="s">
        <v>727</v>
      </c>
      <c r="C21" s="195">
        <v>4</v>
      </c>
      <c r="D21" s="13" t="s">
        <v>526</v>
      </c>
      <c r="E21" s="13" t="s">
        <v>526</v>
      </c>
      <c r="F21" s="13" t="s">
        <v>526</v>
      </c>
      <c r="G21" s="13" t="s">
        <v>526</v>
      </c>
      <c r="H21" s="13" t="s">
        <v>526</v>
      </c>
      <c r="I21" s="13" t="s">
        <v>526</v>
      </c>
      <c r="J21" s="13" t="s">
        <v>526</v>
      </c>
      <c r="K21" s="24" t="s">
        <v>526</v>
      </c>
    </row>
    <row r="22" spans="2:11" x14ac:dyDescent="0.2">
      <c r="B22" s="40" t="s">
        <v>728</v>
      </c>
      <c r="C22" s="195">
        <v>12</v>
      </c>
      <c r="D22" s="13" t="s">
        <v>526</v>
      </c>
      <c r="E22" s="13" t="s">
        <v>526</v>
      </c>
      <c r="F22" s="13" t="s">
        <v>526</v>
      </c>
      <c r="G22" s="13" t="s">
        <v>526</v>
      </c>
      <c r="H22" s="13" t="s">
        <v>526</v>
      </c>
      <c r="I22" s="13" t="s">
        <v>526</v>
      </c>
      <c r="J22" s="13" t="s">
        <v>526</v>
      </c>
      <c r="K22" s="24" t="s">
        <v>526</v>
      </c>
    </row>
    <row r="23" spans="2:11" x14ac:dyDescent="0.2">
      <c r="B23" s="40" t="s">
        <v>729</v>
      </c>
      <c r="C23" s="195">
        <v>60</v>
      </c>
      <c r="D23" s="13" t="s">
        <v>526</v>
      </c>
      <c r="E23" s="13" t="s">
        <v>526</v>
      </c>
      <c r="F23" s="13" t="s">
        <v>526</v>
      </c>
      <c r="G23" s="13" t="s">
        <v>526</v>
      </c>
      <c r="H23" s="13" t="s">
        <v>526</v>
      </c>
      <c r="I23" s="13" t="s">
        <v>526</v>
      </c>
      <c r="J23" s="13" t="s">
        <v>526</v>
      </c>
      <c r="K23" s="24" t="s">
        <v>526</v>
      </c>
    </row>
    <row r="24" spans="2:11" x14ac:dyDescent="0.2">
      <c r="B24" s="40" t="s">
        <v>730</v>
      </c>
      <c r="C24" s="195">
        <v>53</v>
      </c>
      <c r="D24" s="13" t="s">
        <v>526</v>
      </c>
      <c r="E24" s="13" t="s">
        <v>526</v>
      </c>
      <c r="F24" s="13" t="s">
        <v>526</v>
      </c>
      <c r="G24" s="13" t="s">
        <v>526</v>
      </c>
      <c r="H24" s="13" t="s">
        <v>526</v>
      </c>
      <c r="I24" s="13" t="s">
        <v>526</v>
      </c>
      <c r="J24" s="13" t="s">
        <v>526</v>
      </c>
      <c r="K24" s="24" t="s">
        <v>526</v>
      </c>
    </row>
    <row r="25" spans="2:11" x14ac:dyDescent="0.2">
      <c r="B25" s="40" t="s">
        <v>732</v>
      </c>
      <c r="C25" s="195">
        <v>32</v>
      </c>
      <c r="D25" s="13" t="s">
        <v>526</v>
      </c>
      <c r="E25" s="13" t="s">
        <v>526</v>
      </c>
      <c r="F25" s="13" t="s">
        <v>526</v>
      </c>
      <c r="G25" s="13" t="s">
        <v>526</v>
      </c>
      <c r="H25" s="13" t="s">
        <v>526</v>
      </c>
      <c r="I25" s="13" t="s">
        <v>526</v>
      </c>
      <c r="J25" s="13" t="s">
        <v>526</v>
      </c>
      <c r="K25" s="24" t="s">
        <v>526</v>
      </c>
    </row>
    <row r="26" spans="2:11" x14ac:dyDescent="0.2">
      <c r="B26" s="40" t="s">
        <v>733</v>
      </c>
      <c r="C26" s="195">
        <v>28</v>
      </c>
      <c r="D26" s="13" t="s">
        <v>526</v>
      </c>
      <c r="E26" s="13" t="s">
        <v>526</v>
      </c>
      <c r="F26" s="13" t="s">
        <v>526</v>
      </c>
      <c r="G26" s="13" t="s">
        <v>526</v>
      </c>
      <c r="H26" s="13" t="s">
        <v>526</v>
      </c>
      <c r="I26" s="13" t="s">
        <v>526</v>
      </c>
      <c r="J26" s="13" t="s">
        <v>526</v>
      </c>
      <c r="K26" s="24" t="s">
        <v>526</v>
      </c>
    </row>
    <row r="27" spans="2:11" x14ac:dyDescent="0.2">
      <c r="B27" s="40" t="s">
        <v>734</v>
      </c>
      <c r="C27" s="195">
        <v>22</v>
      </c>
      <c r="D27" s="13" t="s">
        <v>526</v>
      </c>
      <c r="E27" s="13" t="s">
        <v>526</v>
      </c>
      <c r="F27" s="13" t="s">
        <v>526</v>
      </c>
      <c r="G27" s="13" t="s">
        <v>526</v>
      </c>
      <c r="H27" s="13" t="s">
        <v>526</v>
      </c>
      <c r="I27" s="13" t="s">
        <v>526</v>
      </c>
      <c r="J27" s="13" t="s">
        <v>526</v>
      </c>
      <c r="K27" s="24" t="s">
        <v>526</v>
      </c>
    </row>
    <row r="28" spans="2:11" x14ac:dyDescent="0.2">
      <c r="B28" s="40" t="s">
        <v>735</v>
      </c>
      <c r="C28" s="195">
        <v>10</v>
      </c>
      <c r="D28" s="13" t="s">
        <v>526</v>
      </c>
      <c r="E28" s="13" t="s">
        <v>526</v>
      </c>
      <c r="F28" s="13" t="s">
        <v>526</v>
      </c>
      <c r="G28" s="13" t="s">
        <v>526</v>
      </c>
      <c r="H28" s="13" t="s">
        <v>526</v>
      </c>
      <c r="I28" s="13" t="s">
        <v>526</v>
      </c>
      <c r="J28" s="13" t="s">
        <v>526</v>
      </c>
      <c r="K28" s="24" t="s">
        <v>526</v>
      </c>
    </row>
    <row r="29" spans="2:11" x14ac:dyDescent="0.2">
      <c r="B29" s="40" t="s">
        <v>736</v>
      </c>
      <c r="C29" s="195">
        <v>14</v>
      </c>
      <c r="D29" s="13" t="s">
        <v>526</v>
      </c>
      <c r="E29" s="13" t="s">
        <v>526</v>
      </c>
      <c r="F29" s="13" t="s">
        <v>526</v>
      </c>
      <c r="G29" s="13" t="s">
        <v>526</v>
      </c>
      <c r="H29" s="13" t="s">
        <v>526</v>
      </c>
      <c r="I29" s="13" t="s">
        <v>526</v>
      </c>
      <c r="J29" s="13" t="s">
        <v>526</v>
      </c>
      <c r="K29" s="24" t="s">
        <v>526</v>
      </c>
    </row>
    <row r="30" spans="2:11" x14ac:dyDescent="0.2">
      <c r="B30" s="40" t="s">
        <v>737</v>
      </c>
      <c r="C30" s="195">
        <v>5</v>
      </c>
      <c r="D30" s="13" t="s">
        <v>526</v>
      </c>
      <c r="E30" s="13" t="s">
        <v>526</v>
      </c>
      <c r="F30" s="13" t="s">
        <v>526</v>
      </c>
      <c r="G30" s="13" t="s">
        <v>526</v>
      </c>
      <c r="H30" s="13" t="s">
        <v>526</v>
      </c>
      <c r="I30" s="13" t="s">
        <v>526</v>
      </c>
      <c r="J30" s="13" t="s">
        <v>526</v>
      </c>
      <c r="K30" s="24" t="s">
        <v>526</v>
      </c>
    </row>
    <row r="31" spans="2:11" x14ac:dyDescent="0.2">
      <c r="B31" s="40" t="s">
        <v>738</v>
      </c>
      <c r="C31" s="195">
        <v>20</v>
      </c>
      <c r="D31" s="13" t="s">
        <v>526</v>
      </c>
      <c r="E31" s="13" t="s">
        <v>526</v>
      </c>
      <c r="F31" s="13" t="s">
        <v>526</v>
      </c>
      <c r="G31" s="13" t="s">
        <v>526</v>
      </c>
      <c r="H31" s="13" t="s">
        <v>526</v>
      </c>
      <c r="I31" s="13" t="s">
        <v>526</v>
      </c>
      <c r="J31" s="13" t="s">
        <v>526</v>
      </c>
      <c r="K31" s="24" t="s">
        <v>526</v>
      </c>
    </row>
    <row r="32" spans="2:11" x14ac:dyDescent="0.2">
      <c r="B32" s="40" t="s">
        <v>739</v>
      </c>
      <c r="C32" s="195">
        <v>41</v>
      </c>
      <c r="D32" s="13" t="s">
        <v>526</v>
      </c>
      <c r="E32" s="13" t="s">
        <v>526</v>
      </c>
      <c r="F32" s="13" t="s">
        <v>526</v>
      </c>
      <c r="G32" s="13" t="s">
        <v>526</v>
      </c>
      <c r="H32" s="13" t="s">
        <v>526</v>
      </c>
      <c r="I32" s="13" t="s">
        <v>526</v>
      </c>
      <c r="J32" s="13" t="s">
        <v>526</v>
      </c>
      <c r="K32" s="24" t="s">
        <v>526</v>
      </c>
    </row>
    <row r="33" spans="2:11" x14ac:dyDescent="0.2">
      <c r="B33" s="40" t="s">
        <v>740</v>
      </c>
      <c r="C33" s="195">
        <v>76</v>
      </c>
      <c r="D33" s="13" t="s">
        <v>526</v>
      </c>
      <c r="E33" s="13" t="s">
        <v>526</v>
      </c>
      <c r="F33" s="13" t="s">
        <v>526</v>
      </c>
      <c r="G33" s="13" t="s">
        <v>526</v>
      </c>
      <c r="H33" s="13" t="s">
        <v>526</v>
      </c>
      <c r="I33" s="13" t="s">
        <v>526</v>
      </c>
      <c r="J33" s="13" t="s">
        <v>526</v>
      </c>
      <c r="K33" s="24" t="s">
        <v>526</v>
      </c>
    </row>
    <row r="34" spans="2:11" x14ac:dyDescent="0.2">
      <c r="B34" s="12" t="s">
        <v>26</v>
      </c>
      <c r="C34" s="195">
        <v>310</v>
      </c>
      <c r="D34" s="195">
        <v>3</v>
      </c>
      <c r="E34" s="195">
        <v>107</v>
      </c>
      <c r="F34" s="195">
        <v>108</v>
      </c>
      <c r="G34" s="195">
        <v>76</v>
      </c>
      <c r="H34" s="195">
        <v>12</v>
      </c>
      <c r="I34" s="195">
        <v>4</v>
      </c>
      <c r="J34" s="172">
        <v>43.012903225800002</v>
      </c>
      <c r="K34" s="55">
        <v>55.270967741900002</v>
      </c>
    </row>
    <row r="35" spans="2:11" x14ac:dyDescent="0.2">
      <c r="B35" s="40" t="s">
        <v>27</v>
      </c>
      <c r="C35" s="13" t="s">
        <v>25</v>
      </c>
      <c r="D35" s="13" t="s">
        <v>526</v>
      </c>
      <c r="E35" s="13" t="s">
        <v>526</v>
      </c>
      <c r="F35" s="13" t="s">
        <v>526</v>
      </c>
      <c r="G35" s="13" t="s">
        <v>526</v>
      </c>
      <c r="H35" s="13" t="s">
        <v>526</v>
      </c>
      <c r="I35" s="13" t="s">
        <v>526</v>
      </c>
      <c r="J35" s="13" t="s">
        <v>526</v>
      </c>
      <c r="K35" s="24" t="s">
        <v>526</v>
      </c>
    </row>
    <row r="36" spans="2:11" x14ac:dyDescent="0.2">
      <c r="B36" s="40" t="s">
        <v>28</v>
      </c>
      <c r="C36" s="195">
        <v>69</v>
      </c>
      <c r="D36" s="13" t="s">
        <v>25</v>
      </c>
      <c r="E36" s="195">
        <v>28</v>
      </c>
      <c r="F36" s="195">
        <v>20</v>
      </c>
      <c r="G36" s="195">
        <v>12</v>
      </c>
      <c r="H36" s="195">
        <v>5</v>
      </c>
      <c r="I36" s="195">
        <v>4</v>
      </c>
      <c r="J36" s="172">
        <v>46.086956521700003</v>
      </c>
      <c r="K36" s="55">
        <v>56.086956521700003</v>
      </c>
    </row>
    <row r="37" spans="2:11" x14ac:dyDescent="0.2">
      <c r="B37" s="40" t="s">
        <v>29</v>
      </c>
      <c r="C37" s="195">
        <v>15</v>
      </c>
      <c r="D37" s="13" t="s">
        <v>25</v>
      </c>
      <c r="E37" s="13" t="s">
        <v>25</v>
      </c>
      <c r="F37" s="195">
        <v>11</v>
      </c>
      <c r="G37" s="195">
        <v>3</v>
      </c>
      <c r="H37" s="195">
        <v>1</v>
      </c>
      <c r="I37" s="13" t="s">
        <v>25</v>
      </c>
      <c r="J37" s="172">
        <v>41.066666666700002</v>
      </c>
      <c r="K37" s="55">
        <v>56.8</v>
      </c>
    </row>
    <row r="38" spans="2:11" x14ac:dyDescent="0.2">
      <c r="B38" s="40" t="s">
        <v>30</v>
      </c>
      <c r="C38" s="195">
        <v>30</v>
      </c>
      <c r="D38" s="13" t="s">
        <v>25</v>
      </c>
      <c r="E38" s="195">
        <v>16</v>
      </c>
      <c r="F38" s="195">
        <v>4</v>
      </c>
      <c r="G38" s="195">
        <v>10</v>
      </c>
      <c r="H38" s="13" t="s">
        <v>25</v>
      </c>
      <c r="I38" s="13" t="s">
        <v>25</v>
      </c>
      <c r="J38" s="172">
        <v>40.9666666667</v>
      </c>
      <c r="K38" s="55">
        <v>56.633333333300001</v>
      </c>
    </row>
    <row r="39" spans="2:11" x14ac:dyDescent="0.2">
      <c r="B39" s="40" t="s">
        <v>31</v>
      </c>
      <c r="C39" s="195">
        <v>4</v>
      </c>
      <c r="D39" s="13" t="s">
        <v>25</v>
      </c>
      <c r="E39" s="13" t="s">
        <v>25</v>
      </c>
      <c r="F39" s="195">
        <v>3</v>
      </c>
      <c r="G39" s="13" t="s">
        <v>25</v>
      </c>
      <c r="H39" s="195">
        <v>1</v>
      </c>
      <c r="I39" s="13" t="s">
        <v>25</v>
      </c>
      <c r="J39" s="172">
        <v>35.75</v>
      </c>
      <c r="K39" s="55">
        <v>50</v>
      </c>
    </row>
    <row r="40" spans="2:11" x14ac:dyDescent="0.2">
      <c r="B40" s="40" t="s">
        <v>32</v>
      </c>
      <c r="C40" s="13" t="s">
        <v>25</v>
      </c>
      <c r="D40" s="13" t="s">
        <v>526</v>
      </c>
      <c r="E40" s="13" t="s">
        <v>526</v>
      </c>
      <c r="F40" s="13" t="s">
        <v>526</v>
      </c>
      <c r="G40" s="13" t="s">
        <v>526</v>
      </c>
      <c r="H40" s="13" t="s">
        <v>526</v>
      </c>
      <c r="I40" s="13" t="s">
        <v>526</v>
      </c>
      <c r="J40" s="13" t="s">
        <v>526</v>
      </c>
      <c r="K40" s="24" t="s">
        <v>526</v>
      </c>
    </row>
    <row r="41" spans="2:11" x14ac:dyDescent="0.2">
      <c r="B41" s="40" t="s">
        <v>33</v>
      </c>
      <c r="C41" s="13" t="s">
        <v>25</v>
      </c>
      <c r="D41" s="13" t="s">
        <v>526</v>
      </c>
      <c r="E41" s="13" t="s">
        <v>526</v>
      </c>
      <c r="F41" s="13" t="s">
        <v>526</v>
      </c>
      <c r="G41" s="13" t="s">
        <v>526</v>
      </c>
      <c r="H41" s="13" t="s">
        <v>526</v>
      </c>
      <c r="I41" s="13" t="s">
        <v>526</v>
      </c>
      <c r="J41" s="13" t="s">
        <v>526</v>
      </c>
      <c r="K41" s="24" t="s">
        <v>526</v>
      </c>
    </row>
    <row r="42" spans="2:11" x14ac:dyDescent="0.2">
      <c r="B42" s="40" t="s">
        <v>34</v>
      </c>
      <c r="C42" s="195">
        <v>12</v>
      </c>
      <c r="D42" s="13" t="s">
        <v>25</v>
      </c>
      <c r="E42" s="195">
        <v>2</v>
      </c>
      <c r="F42" s="195">
        <v>3</v>
      </c>
      <c r="G42" s="195">
        <v>7</v>
      </c>
      <c r="H42" s="13" t="s">
        <v>25</v>
      </c>
      <c r="I42" s="13" t="s">
        <v>25</v>
      </c>
      <c r="J42" s="172">
        <v>42.75</v>
      </c>
      <c r="K42" s="55">
        <v>59.166666666700003</v>
      </c>
    </row>
    <row r="43" spans="2:11" x14ac:dyDescent="0.2">
      <c r="B43" s="40" t="s">
        <v>35</v>
      </c>
      <c r="C43" s="195">
        <v>43</v>
      </c>
      <c r="D43" s="195">
        <v>3</v>
      </c>
      <c r="E43" s="195">
        <v>2</v>
      </c>
      <c r="F43" s="195">
        <v>23</v>
      </c>
      <c r="G43" s="195">
        <v>13</v>
      </c>
      <c r="H43" s="195">
        <v>2</v>
      </c>
      <c r="I43" s="13" t="s">
        <v>25</v>
      </c>
      <c r="J43" s="172">
        <v>36.418604651199999</v>
      </c>
      <c r="K43" s="55">
        <v>57.348837209300001</v>
      </c>
    </row>
    <row r="44" spans="2:11" x14ac:dyDescent="0.2">
      <c r="B44" s="40" t="s">
        <v>36</v>
      </c>
      <c r="C44" s="195">
        <v>84</v>
      </c>
      <c r="D44" s="13" t="s">
        <v>25</v>
      </c>
      <c r="E44" s="195">
        <v>46</v>
      </c>
      <c r="F44" s="195">
        <v>19</v>
      </c>
      <c r="G44" s="195">
        <v>17</v>
      </c>
      <c r="H44" s="195">
        <v>2</v>
      </c>
      <c r="I44" s="13" t="s">
        <v>25</v>
      </c>
      <c r="J44" s="172">
        <v>43.107142857100001</v>
      </c>
      <c r="K44" s="55">
        <v>53.1904761905</v>
      </c>
    </row>
    <row r="45" spans="2:11" x14ac:dyDescent="0.2">
      <c r="B45" s="40" t="s">
        <v>37</v>
      </c>
      <c r="C45" s="195">
        <v>16</v>
      </c>
      <c r="D45" s="13" t="s">
        <v>25</v>
      </c>
      <c r="E45" s="195">
        <v>8</v>
      </c>
      <c r="F45" s="195">
        <v>2</v>
      </c>
      <c r="G45" s="195">
        <v>6</v>
      </c>
      <c r="H45" s="13" t="s">
        <v>25</v>
      </c>
      <c r="I45" s="13" t="s">
        <v>25</v>
      </c>
      <c r="J45" s="172">
        <v>42.8125</v>
      </c>
      <c r="K45" s="55">
        <v>60.25</v>
      </c>
    </row>
    <row r="46" spans="2:11" x14ac:dyDescent="0.2">
      <c r="B46" s="40" t="s">
        <v>38</v>
      </c>
      <c r="C46" s="195">
        <v>37</v>
      </c>
      <c r="D46" s="13" t="s">
        <v>25</v>
      </c>
      <c r="E46" s="195">
        <v>5</v>
      </c>
      <c r="F46" s="195">
        <v>23</v>
      </c>
      <c r="G46" s="195">
        <v>8</v>
      </c>
      <c r="H46" s="195">
        <v>1</v>
      </c>
      <c r="I46" s="13" t="s">
        <v>25</v>
      </c>
      <c r="J46" s="172">
        <v>48.135135135100001</v>
      </c>
      <c r="K46" s="55">
        <v>51.486486486499999</v>
      </c>
    </row>
    <row r="47" spans="2:11" x14ac:dyDescent="0.2">
      <c r="B47" s="12" t="s">
        <v>39</v>
      </c>
      <c r="C47" s="195">
        <v>278</v>
      </c>
      <c r="D47" s="195">
        <v>21</v>
      </c>
      <c r="E47" s="195">
        <v>50</v>
      </c>
      <c r="F47" s="195">
        <v>139</v>
      </c>
      <c r="G47" s="195">
        <v>48</v>
      </c>
      <c r="H47" s="195">
        <v>8</v>
      </c>
      <c r="I47" s="195">
        <v>12</v>
      </c>
      <c r="J47" s="172">
        <v>47.913669064700002</v>
      </c>
      <c r="K47" s="55">
        <v>62.323741007199999</v>
      </c>
    </row>
    <row r="48" spans="2:11" x14ac:dyDescent="0.2">
      <c r="B48" s="40" t="s">
        <v>40</v>
      </c>
      <c r="C48" s="195">
        <v>249</v>
      </c>
      <c r="D48" s="195">
        <v>21</v>
      </c>
      <c r="E48" s="195">
        <v>47</v>
      </c>
      <c r="F48" s="195">
        <v>135</v>
      </c>
      <c r="G48" s="195">
        <v>41</v>
      </c>
      <c r="H48" s="195">
        <v>4</v>
      </c>
      <c r="I48" s="195">
        <v>1</v>
      </c>
      <c r="J48" s="172">
        <v>46.9477911647</v>
      </c>
      <c r="K48" s="55">
        <v>60.590361445799999</v>
      </c>
    </row>
    <row r="49" spans="2:11" x14ac:dyDescent="0.2">
      <c r="B49" s="40" t="s">
        <v>41</v>
      </c>
      <c r="C49" s="13" t="s">
        <v>25</v>
      </c>
      <c r="D49" s="13" t="s">
        <v>526</v>
      </c>
      <c r="E49" s="13" t="s">
        <v>526</v>
      </c>
      <c r="F49" s="13" t="s">
        <v>526</v>
      </c>
      <c r="G49" s="13" t="s">
        <v>526</v>
      </c>
      <c r="H49" s="13" t="s">
        <v>526</v>
      </c>
      <c r="I49" s="13" t="s">
        <v>526</v>
      </c>
      <c r="J49" s="13" t="s">
        <v>526</v>
      </c>
      <c r="K49" s="24" t="s">
        <v>526</v>
      </c>
    </row>
    <row r="50" spans="2:11" x14ac:dyDescent="0.2">
      <c r="B50" s="40" t="s">
        <v>42</v>
      </c>
      <c r="C50" s="13" t="s">
        <v>25</v>
      </c>
      <c r="D50" s="13" t="s">
        <v>526</v>
      </c>
      <c r="E50" s="13" t="s">
        <v>526</v>
      </c>
      <c r="F50" s="13" t="s">
        <v>526</v>
      </c>
      <c r="G50" s="13" t="s">
        <v>526</v>
      </c>
      <c r="H50" s="13" t="s">
        <v>526</v>
      </c>
      <c r="I50" s="13" t="s">
        <v>526</v>
      </c>
      <c r="J50" s="13" t="s">
        <v>526</v>
      </c>
      <c r="K50" s="24" t="s">
        <v>526</v>
      </c>
    </row>
    <row r="51" spans="2:11" x14ac:dyDescent="0.2">
      <c r="B51" s="40" t="s">
        <v>43</v>
      </c>
      <c r="C51" s="195">
        <v>10</v>
      </c>
      <c r="D51" s="13" t="s">
        <v>25</v>
      </c>
      <c r="E51" s="13" t="s">
        <v>25</v>
      </c>
      <c r="F51" s="13" t="s">
        <v>25</v>
      </c>
      <c r="G51" s="13" t="s">
        <v>25</v>
      </c>
      <c r="H51" s="13" t="s">
        <v>25</v>
      </c>
      <c r="I51" s="195">
        <v>10</v>
      </c>
      <c r="J51" s="172">
        <v>65.400000000000006</v>
      </c>
      <c r="K51" s="55">
        <v>76.900000000000006</v>
      </c>
    </row>
    <row r="52" spans="2:11" x14ac:dyDescent="0.2">
      <c r="B52" s="40" t="s">
        <v>44</v>
      </c>
      <c r="C52" s="195">
        <v>6</v>
      </c>
      <c r="D52" s="13" t="s">
        <v>25</v>
      </c>
      <c r="E52" s="195">
        <v>2</v>
      </c>
      <c r="F52" s="195">
        <v>3</v>
      </c>
      <c r="G52" s="13" t="s">
        <v>25</v>
      </c>
      <c r="H52" s="13" t="s">
        <v>25</v>
      </c>
      <c r="I52" s="195">
        <v>1</v>
      </c>
      <c r="J52" s="172">
        <v>49.666666666700003</v>
      </c>
      <c r="K52" s="55">
        <v>93.333333333300004</v>
      </c>
    </row>
    <row r="53" spans="2:11" x14ac:dyDescent="0.2">
      <c r="B53" s="40" t="s">
        <v>45</v>
      </c>
      <c r="C53" s="195">
        <v>4</v>
      </c>
      <c r="D53" s="13" t="s">
        <v>25</v>
      </c>
      <c r="E53" s="195">
        <v>1</v>
      </c>
      <c r="F53" s="13" t="s">
        <v>25</v>
      </c>
      <c r="G53" s="195">
        <v>2</v>
      </c>
      <c r="H53" s="195">
        <v>1</v>
      </c>
      <c r="I53" s="13" t="s">
        <v>25</v>
      </c>
      <c r="J53" s="172">
        <v>44.75</v>
      </c>
      <c r="K53" s="55">
        <v>62</v>
      </c>
    </row>
    <row r="54" spans="2:11" x14ac:dyDescent="0.2">
      <c r="B54" s="40" t="s">
        <v>46</v>
      </c>
      <c r="C54" s="195">
        <v>9</v>
      </c>
      <c r="D54" s="13" t="s">
        <v>25</v>
      </c>
      <c r="E54" s="13" t="s">
        <v>25</v>
      </c>
      <c r="F54" s="195">
        <v>1</v>
      </c>
      <c r="G54" s="195">
        <v>5</v>
      </c>
      <c r="H54" s="195">
        <v>3</v>
      </c>
      <c r="I54" s="13" t="s">
        <v>25</v>
      </c>
      <c r="J54" s="172">
        <v>55.444444444399998</v>
      </c>
      <c r="K54" s="55">
        <v>73.555555555599994</v>
      </c>
    </row>
    <row r="55" spans="2:11" x14ac:dyDescent="0.2">
      <c r="B55" s="12" t="s">
        <v>47</v>
      </c>
      <c r="C55" s="195">
        <v>298</v>
      </c>
      <c r="D55" s="195">
        <v>11</v>
      </c>
      <c r="E55" s="195">
        <v>46</v>
      </c>
      <c r="F55" s="195">
        <v>114</v>
      </c>
      <c r="G55" s="195">
        <v>103</v>
      </c>
      <c r="H55" s="195">
        <v>24</v>
      </c>
      <c r="I55" s="13" t="s">
        <v>25</v>
      </c>
      <c r="J55" s="172">
        <v>57.546979865799997</v>
      </c>
      <c r="K55" s="55">
        <v>73.067114094000004</v>
      </c>
    </row>
    <row r="56" spans="2:11" x14ac:dyDescent="0.2">
      <c r="B56" s="40" t="s">
        <v>48</v>
      </c>
      <c r="C56" s="195">
        <v>5</v>
      </c>
      <c r="D56" s="13" t="s">
        <v>25</v>
      </c>
      <c r="E56" s="13" t="s">
        <v>25</v>
      </c>
      <c r="F56" s="13" t="s">
        <v>25</v>
      </c>
      <c r="G56" s="195">
        <v>2</v>
      </c>
      <c r="H56" s="195">
        <v>3</v>
      </c>
      <c r="I56" s="13" t="s">
        <v>25</v>
      </c>
      <c r="J56" s="172">
        <v>69</v>
      </c>
      <c r="K56" s="55">
        <v>114.2</v>
      </c>
    </row>
    <row r="57" spans="2:11" x14ac:dyDescent="0.2">
      <c r="B57" s="40" t="s">
        <v>49</v>
      </c>
      <c r="C57" s="195">
        <v>19</v>
      </c>
      <c r="D57" s="13" t="s">
        <v>25</v>
      </c>
      <c r="E57" s="195">
        <v>2</v>
      </c>
      <c r="F57" s="195">
        <v>8</v>
      </c>
      <c r="G57" s="195">
        <v>9</v>
      </c>
      <c r="H57" s="13" t="s">
        <v>25</v>
      </c>
      <c r="I57" s="13" t="s">
        <v>25</v>
      </c>
      <c r="J57" s="172">
        <v>56.736842105299999</v>
      </c>
      <c r="K57" s="55">
        <v>71.473684210499997</v>
      </c>
    </row>
    <row r="58" spans="2:11" x14ac:dyDescent="0.2">
      <c r="B58" s="40" t="s">
        <v>50</v>
      </c>
      <c r="C58" s="195">
        <v>244</v>
      </c>
      <c r="D58" s="195">
        <v>9</v>
      </c>
      <c r="E58" s="195">
        <v>36</v>
      </c>
      <c r="F58" s="195">
        <v>93</v>
      </c>
      <c r="G58" s="195">
        <v>85</v>
      </c>
      <c r="H58" s="195">
        <v>21</v>
      </c>
      <c r="I58" s="13" t="s">
        <v>25</v>
      </c>
      <c r="J58" s="172">
        <v>58.790983606600001</v>
      </c>
      <c r="K58" s="55">
        <v>73.991803278700004</v>
      </c>
    </row>
    <row r="59" spans="2:11" x14ac:dyDescent="0.2">
      <c r="B59" s="40" t="s">
        <v>51</v>
      </c>
      <c r="C59" s="13" t="s">
        <v>25</v>
      </c>
      <c r="D59" s="13" t="s">
        <v>526</v>
      </c>
      <c r="E59" s="13" t="s">
        <v>526</v>
      </c>
      <c r="F59" s="13" t="s">
        <v>526</v>
      </c>
      <c r="G59" s="13" t="s">
        <v>526</v>
      </c>
      <c r="H59" s="13" t="s">
        <v>526</v>
      </c>
      <c r="I59" s="13" t="s">
        <v>526</v>
      </c>
      <c r="J59" s="13" t="s">
        <v>526</v>
      </c>
      <c r="K59" s="24" t="s">
        <v>526</v>
      </c>
    </row>
    <row r="60" spans="2:11" x14ac:dyDescent="0.2">
      <c r="B60" s="40" t="s">
        <v>52</v>
      </c>
      <c r="C60" s="195">
        <v>20</v>
      </c>
      <c r="D60" s="13" t="s">
        <v>25</v>
      </c>
      <c r="E60" s="195">
        <v>8</v>
      </c>
      <c r="F60" s="195">
        <v>8</v>
      </c>
      <c r="G60" s="195">
        <v>4</v>
      </c>
      <c r="H60" s="13" t="s">
        <v>25</v>
      </c>
      <c r="I60" s="13" t="s">
        <v>25</v>
      </c>
      <c r="J60" s="172">
        <v>46.45</v>
      </c>
      <c r="K60" s="55">
        <v>53.65</v>
      </c>
    </row>
    <row r="61" spans="2:11" x14ac:dyDescent="0.2">
      <c r="B61" s="40" t="s">
        <v>53</v>
      </c>
      <c r="C61" s="195">
        <v>10</v>
      </c>
      <c r="D61" s="195">
        <v>2</v>
      </c>
      <c r="E61" s="13" t="s">
        <v>25</v>
      </c>
      <c r="F61" s="195">
        <v>5</v>
      </c>
      <c r="G61" s="195">
        <v>3</v>
      </c>
      <c r="H61" s="13" t="s">
        <v>25</v>
      </c>
      <c r="I61" s="13" t="s">
        <v>25</v>
      </c>
      <c r="J61" s="172">
        <v>45.2</v>
      </c>
      <c r="K61" s="55">
        <v>71.8</v>
      </c>
    </row>
    <row r="62" spans="2:11" x14ac:dyDescent="0.2">
      <c r="B62" s="40" t="s">
        <v>54</v>
      </c>
      <c r="C62" s="13" t="s">
        <v>25</v>
      </c>
      <c r="D62" s="13" t="s">
        <v>526</v>
      </c>
      <c r="E62" s="13" t="s">
        <v>526</v>
      </c>
      <c r="F62" s="13" t="s">
        <v>526</v>
      </c>
      <c r="G62" s="13" t="s">
        <v>526</v>
      </c>
      <c r="H62" s="13" t="s">
        <v>526</v>
      </c>
      <c r="I62" s="13" t="s">
        <v>526</v>
      </c>
      <c r="J62" s="13" t="s">
        <v>526</v>
      </c>
      <c r="K62" s="24" t="s">
        <v>526</v>
      </c>
    </row>
    <row r="63" spans="2:11" x14ac:dyDescent="0.2">
      <c r="B63" s="12" t="s">
        <v>55</v>
      </c>
      <c r="C63" s="195">
        <v>4</v>
      </c>
      <c r="D63" s="13" t="s">
        <v>25</v>
      </c>
      <c r="E63" s="13" t="s">
        <v>25</v>
      </c>
      <c r="F63" s="13" t="s">
        <v>25</v>
      </c>
      <c r="G63" s="13" t="s">
        <v>25</v>
      </c>
      <c r="H63" s="195">
        <v>4</v>
      </c>
      <c r="I63" s="13" t="s">
        <v>25</v>
      </c>
      <c r="J63" s="172">
        <v>63</v>
      </c>
      <c r="K63" s="55">
        <v>118.5</v>
      </c>
    </row>
    <row r="64" spans="2:11" x14ac:dyDescent="0.2">
      <c r="B64" s="40" t="s">
        <v>56</v>
      </c>
      <c r="C64" s="13" t="s">
        <v>25</v>
      </c>
      <c r="D64" s="13" t="s">
        <v>526</v>
      </c>
      <c r="E64" s="13" t="s">
        <v>526</v>
      </c>
      <c r="F64" s="13" t="s">
        <v>526</v>
      </c>
      <c r="G64" s="13" t="s">
        <v>526</v>
      </c>
      <c r="H64" s="13" t="s">
        <v>526</v>
      </c>
      <c r="I64" s="13" t="s">
        <v>526</v>
      </c>
      <c r="J64" s="13" t="s">
        <v>526</v>
      </c>
      <c r="K64" s="24" t="s">
        <v>526</v>
      </c>
    </row>
    <row r="65" spans="2:11" x14ac:dyDescent="0.2">
      <c r="B65" s="40" t="s">
        <v>57</v>
      </c>
      <c r="C65" s="195">
        <v>4</v>
      </c>
      <c r="D65" s="13" t="s">
        <v>25</v>
      </c>
      <c r="E65" s="13" t="s">
        <v>25</v>
      </c>
      <c r="F65" s="13" t="s">
        <v>25</v>
      </c>
      <c r="G65" s="13" t="s">
        <v>25</v>
      </c>
      <c r="H65" s="195">
        <v>4</v>
      </c>
      <c r="I65" s="13" t="s">
        <v>25</v>
      </c>
      <c r="J65" s="172">
        <v>63</v>
      </c>
      <c r="K65" s="55">
        <v>118.5</v>
      </c>
    </row>
    <row r="66" spans="2:11" x14ac:dyDescent="0.2">
      <c r="B66" s="40" t="s">
        <v>58</v>
      </c>
      <c r="C66" s="13" t="s">
        <v>25</v>
      </c>
      <c r="D66" s="13" t="s">
        <v>526</v>
      </c>
      <c r="E66" s="13" t="s">
        <v>526</v>
      </c>
      <c r="F66" s="13" t="s">
        <v>526</v>
      </c>
      <c r="G66" s="13" t="s">
        <v>526</v>
      </c>
      <c r="H66" s="13" t="s">
        <v>526</v>
      </c>
      <c r="I66" s="13" t="s">
        <v>526</v>
      </c>
      <c r="J66" s="13" t="s">
        <v>526</v>
      </c>
      <c r="K66" s="24" t="s">
        <v>526</v>
      </c>
    </row>
    <row r="67" spans="2:11" x14ac:dyDescent="0.2">
      <c r="B67" s="12" t="s">
        <v>59</v>
      </c>
      <c r="C67" s="195">
        <v>10</v>
      </c>
      <c r="D67" s="13" t="s">
        <v>25</v>
      </c>
      <c r="E67" s="195">
        <v>2</v>
      </c>
      <c r="F67" s="195">
        <v>4</v>
      </c>
      <c r="G67" s="195">
        <v>4</v>
      </c>
      <c r="H67" s="13" t="s">
        <v>25</v>
      </c>
      <c r="I67" s="13" t="s">
        <v>25</v>
      </c>
      <c r="J67" s="172">
        <v>41</v>
      </c>
      <c r="K67" s="55">
        <v>72</v>
      </c>
    </row>
    <row r="68" spans="2:11" x14ac:dyDescent="0.2">
      <c r="B68" s="40" t="s">
        <v>60</v>
      </c>
      <c r="C68" s="13" t="s">
        <v>25</v>
      </c>
      <c r="D68" s="13" t="s">
        <v>526</v>
      </c>
      <c r="E68" s="13" t="s">
        <v>526</v>
      </c>
      <c r="F68" s="13" t="s">
        <v>526</v>
      </c>
      <c r="G68" s="13" t="s">
        <v>526</v>
      </c>
      <c r="H68" s="13" t="s">
        <v>526</v>
      </c>
      <c r="I68" s="13" t="s">
        <v>526</v>
      </c>
      <c r="J68" s="13" t="s">
        <v>526</v>
      </c>
      <c r="K68" s="24" t="s">
        <v>526</v>
      </c>
    </row>
    <row r="69" spans="2:11" x14ac:dyDescent="0.2">
      <c r="B69" s="40" t="s">
        <v>61</v>
      </c>
      <c r="C69" s="13" t="s">
        <v>25</v>
      </c>
      <c r="D69" s="13" t="s">
        <v>526</v>
      </c>
      <c r="E69" s="13" t="s">
        <v>526</v>
      </c>
      <c r="F69" s="13" t="s">
        <v>526</v>
      </c>
      <c r="G69" s="13" t="s">
        <v>526</v>
      </c>
      <c r="H69" s="13" t="s">
        <v>526</v>
      </c>
      <c r="I69" s="13" t="s">
        <v>526</v>
      </c>
      <c r="J69" s="13" t="s">
        <v>526</v>
      </c>
      <c r="K69" s="24" t="s">
        <v>526</v>
      </c>
    </row>
    <row r="70" spans="2:11" x14ac:dyDescent="0.2">
      <c r="B70" s="40" t="s">
        <v>62</v>
      </c>
      <c r="C70" s="13" t="s">
        <v>25</v>
      </c>
      <c r="D70" s="13" t="s">
        <v>526</v>
      </c>
      <c r="E70" s="13" t="s">
        <v>526</v>
      </c>
      <c r="F70" s="13" t="s">
        <v>526</v>
      </c>
      <c r="G70" s="13" t="s">
        <v>526</v>
      </c>
      <c r="H70" s="13" t="s">
        <v>526</v>
      </c>
      <c r="I70" s="13" t="s">
        <v>526</v>
      </c>
      <c r="J70" s="13" t="s">
        <v>526</v>
      </c>
      <c r="K70" s="24" t="s">
        <v>526</v>
      </c>
    </row>
    <row r="71" spans="2:11" x14ac:dyDescent="0.2">
      <c r="B71" s="40" t="s">
        <v>63</v>
      </c>
      <c r="C71" s="13" t="s">
        <v>25</v>
      </c>
      <c r="D71" s="13" t="s">
        <v>526</v>
      </c>
      <c r="E71" s="13" t="s">
        <v>526</v>
      </c>
      <c r="F71" s="13" t="s">
        <v>526</v>
      </c>
      <c r="G71" s="13" t="s">
        <v>526</v>
      </c>
      <c r="H71" s="13" t="s">
        <v>526</v>
      </c>
      <c r="I71" s="13" t="s">
        <v>526</v>
      </c>
      <c r="J71" s="13" t="s">
        <v>526</v>
      </c>
      <c r="K71" s="24" t="s">
        <v>526</v>
      </c>
    </row>
    <row r="72" spans="2:11" x14ac:dyDescent="0.2">
      <c r="B72" s="40" t="s">
        <v>64</v>
      </c>
      <c r="C72" s="13" t="s">
        <v>25</v>
      </c>
      <c r="D72" s="13" t="s">
        <v>526</v>
      </c>
      <c r="E72" s="13" t="s">
        <v>526</v>
      </c>
      <c r="F72" s="13" t="s">
        <v>526</v>
      </c>
      <c r="G72" s="13" t="s">
        <v>526</v>
      </c>
      <c r="H72" s="13" t="s">
        <v>526</v>
      </c>
      <c r="I72" s="13" t="s">
        <v>526</v>
      </c>
      <c r="J72" s="13" t="s">
        <v>526</v>
      </c>
      <c r="K72" s="24" t="s">
        <v>526</v>
      </c>
    </row>
    <row r="73" spans="2:11" x14ac:dyDescent="0.2">
      <c r="B73" s="40" t="s">
        <v>65</v>
      </c>
      <c r="C73" s="195">
        <v>6</v>
      </c>
      <c r="D73" s="13" t="s">
        <v>25</v>
      </c>
      <c r="E73" s="195">
        <v>2</v>
      </c>
      <c r="F73" s="195">
        <v>2</v>
      </c>
      <c r="G73" s="195">
        <v>2</v>
      </c>
      <c r="H73" s="13" t="s">
        <v>25</v>
      </c>
      <c r="I73" s="13" t="s">
        <v>25</v>
      </c>
      <c r="J73" s="172">
        <v>38.666666666700003</v>
      </c>
      <c r="K73" s="55">
        <v>58</v>
      </c>
    </row>
    <row r="74" spans="2:11" x14ac:dyDescent="0.2">
      <c r="B74" s="40" t="s">
        <v>66</v>
      </c>
      <c r="C74" s="195">
        <v>4</v>
      </c>
      <c r="D74" s="13" t="s">
        <v>25</v>
      </c>
      <c r="E74" s="13" t="s">
        <v>25</v>
      </c>
      <c r="F74" s="195">
        <v>2</v>
      </c>
      <c r="G74" s="195">
        <v>2</v>
      </c>
      <c r="H74" s="13" t="s">
        <v>25</v>
      </c>
      <c r="I74" s="13" t="s">
        <v>25</v>
      </c>
      <c r="J74" s="172">
        <v>44.5</v>
      </c>
      <c r="K74" s="55">
        <v>93</v>
      </c>
    </row>
    <row r="75" spans="2:11" x14ac:dyDescent="0.2">
      <c r="B75" s="12" t="s">
        <v>67</v>
      </c>
      <c r="C75" s="195">
        <v>63</v>
      </c>
      <c r="D75" s="195">
        <v>2</v>
      </c>
      <c r="E75" s="195">
        <v>6</v>
      </c>
      <c r="F75" s="195">
        <v>31</v>
      </c>
      <c r="G75" s="195">
        <v>19</v>
      </c>
      <c r="H75" s="195">
        <v>5</v>
      </c>
      <c r="I75" s="13" t="s">
        <v>25</v>
      </c>
      <c r="J75" s="172">
        <v>48.047619047600001</v>
      </c>
      <c r="K75" s="55">
        <v>62.698412698399999</v>
      </c>
    </row>
    <row r="76" spans="2:11" x14ac:dyDescent="0.2">
      <c r="B76" s="40" t="s">
        <v>68</v>
      </c>
      <c r="C76" s="13" t="s">
        <v>25</v>
      </c>
      <c r="D76" s="13" t="s">
        <v>526</v>
      </c>
      <c r="E76" s="13" t="s">
        <v>526</v>
      </c>
      <c r="F76" s="13" t="s">
        <v>526</v>
      </c>
      <c r="G76" s="13" t="s">
        <v>526</v>
      </c>
      <c r="H76" s="13" t="s">
        <v>526</v>
      </c>
      <c r="I76" s="13" t="s">
        <v>526</v>
      </c>
      <c r="J76" s="13" t="s">
        <v>526</v>
      </c>
      <c r="K76" s="24" t="s">
        <v>526</v>
      </c>
    </row>
    <row r="77" spans="2:11" x14ac:dyDescent="0.2">
      <c r="B77" s="40" t="s">
        <v>69</v>
      </c>
      <c r="C77" s="195">
        <v>16</v>
      </c>
      <c r="D77" s="13" t="s">
        <v>25</v>
      </c>
      <c r="E77" s="195">
        <v>4</v>
      </c>
      <c r="F77" s="195">
        <v>9</v>
      </c>
      <c r="G77" s="195">
        <v>3</v>
      </c>
      <c r="H77" s="13" t="s">
        <v>25</v>
      </c>
      <c r="I77" s="13" t="s">
        <v>25</v>
      </c>
      <c r="J77" s="172">
        <v>40.875</v>
      </c>
      <c r="K77" s="55">
        <v>57.875</v>
      </c>
    </row>
    <row r="78" spans="2:11" x14ac:dyDescent="0.2">
      <c r="B78" s="40" t="s">
        <v>70</v>
      </c>
      <c r="C78" s="195">
        <v>47</v>
      </c>
      <c r="D78" s="195">
        <v>2</v>
      </c>
      <c r="E78" s="195">
        <v>2</v>
      </c>
      <c r="F78" s="195">
        <v>22</v>
      </c>
      <c r="G78" s="195">
        <v>16</v>
      </c>
      <c r="H78" s="195">
        <v>5</v>
      </c>
      <c r="I78" s="13" t="s">
        <v>25</v>
      </c>
      <c r="J78" s="172">
        <v>50.489361702099998</v>
      </c>
      <c r="K78" s="55">
        <v>64.340425531899996</v>
      </c>
    </row>
    <row r="79" spans="2:11" x14ac:dyDescent="0.2">
      <c r="B79" s="40" t="s">
        <v>71</v>
      </c>
      <c r="C79" s="195">
        <v>16</v>
      </c>
      <c r="D79" s="13" t="s">
        <v>526</v>
      </c>
      <c r="E79" s="13" t="s">
        <v>526</v>
      </c>
      <c r="F79" s="13" t="s">
        <v>526</v>
      </c>
      <c r="G79" s="13" t="s">
        <v>526</v>
      </c>
      <c r="H79" s="13" t="s">
        <v>526</v>
      </c>
      <c r="I79" s="13" t="s">
        <v>526</v>
      </c>
      <c r="J79" s="13" t="s">
        <v>526</v>
      </c>
      <c r="K79" s="24" t="s">
        <v>526</v>
      </c>
    </row>
    <row r="80" spans="2:11" x14ac:dyDescent="0.2">
      <c r="B80" s="12" t="s">
        <v>72</v>
      </c>
      <c r="C80" s="195">
        <v>65</v>
      </c>
      <c r="D80" s="195">
        <v>16</v>
      </c>
      <c r="E80" s="195">
        <v>9</v>
      </c>
      <c r="F80" s="195">
        <v>28</v>
      </c>
      <c r="G80" s="195">
        <v>8</v>
      </c>
      <c r="H80" s="195">
        <v>4</v>
      </c>
      <c r="I80" s="13" t="s">
        <v>25</v>
      </c>
      <c r="J80" s="172">
        <v>40.830769230800001</v>
      </c>
      <c r="K80" s="55">
        <v>61.738461538499998</v>
      </c>
    </row>
    <row r="81" spans="2:11" x14ac:dyDescent="0.2">
      <c r="B81" s="40" t="s">
        <v>73</v>
      </c>
      <c r="C81" s="195">
        <v>43</v>
      </c>
      <c r="D81" s="13" t="s">
        <v>25</v>
      </c>
      <c r="E81" s="195">
        <v>9</v>
      </c>
      <c r="F81" s="195">
        <v>23</v>
      </c>
      <c r="G81" s="195">
        <v>8</v>
      </c>
      <c r="H81" s="195">
        <v>3</v>
      </c>
      <c r="I81" s="13" t="s">
        <v>25</v>
      </c>
      <c r="J81" s="172">
        <v>43.976744185999998</v>
      </c>
      <c r="K81" s="55">
        <v>69.837209302299996</v>
      </c>
    </row>
    <row r="82" spans="2:11" x14ac:dyDescent="0.2">
      <c r="B82" s="40" t="s">
        <v>74</v>
      </c>
      <c r="C82" s="195">
        <v>6</v>
      </c>
      <c r="D82" s="13" t="s">
        <v>25</v>
      </c>
      <c r="E82" s="13" t="s">
        <v>25</v>
      </c>
      <c r="F82" s="195">
        <v>5</v>
      </c>
      <c r="G82" s="13" t="s">
        <v>25</v>
      </c>
      <c r="H82" s="195">
        <v>1</v>
      </c>
      <c r="I82" s="13" t="s">
        <v>25</v>
      </c>
      <c r="J82" s="172">
        <v>56.166666666700003</v>
      </c>
      <c r="K82" s="55">
        <v>58.666666666700003</v>
      </c>
    </row>
    <row r="83" spans="2:11" x14ac:dyDescent="0.2">
      <c r="B83" s="40" t="s">
        <v>75</v>
      </c>
      <c r="C83" s="13" t="s">
        <v>25</v>
      </c>
      <c r="D83" s="13" t="s">
        <v>526</v>
      </c>
      <c r="E83" s="13" t="s">
        <v>526</v>
      </c>
      <c r="F83" s="13" t="s">
        <v>526</v>
      </c>
      <c r="G83" s="13" t="s">
        <v>526</v>
      </c>
      <c r="H83" s="13" t="s">
        <v>526</v>
      </c>
      <c r="I83" s="13" t="s">
        <v>526</v>
      </c>
      <c r="J83" s="13" t="s">
        <v>526</v>
      </c>
      <c r="K83" s="24" t="s">
        <v>526</v>
      </c>
    </row>
    <row r="84" spans="2:11" x14ac:dyDescent="0.2">
      <c r="B84" s="40" t="s">
        <v>76</v>
      </c>
      <c r="C84" s="195">
        <v>8</v>
      </c>
      <c r="D84" s="195">
        <v>8</v>
      </c>
      <c r="E84" s="13" t="s">
        <v>25</v>
      </c>
      <c r="F84" s="13" t="s">
        <v>25</v>
      </c>
      <c r="G84" s="13" t="s">
        <v>25</v>
      </c>
      <c r="H84" s="13" t="s">
        <v>25</v>
      </c>
      <c r="I84" s="13" t="s">
        <v>25</v>
      </c>
      <c r="J84" s="172">
        <v>23.25</v>
      </c>
      <c r="K84" s="55">
        <v>36.875</v>
      </c>
    </row>
    <row r="85" spans="2:11" x14ac:dyDescent="0.2">
      <c r="B85" s="40" t="s">
        <v>77</v>
      </c>
      <c r="C85" s="195">
        <v>8</v>
      </c>
      <c r="D85" s="195">
        <v>8</v>
      </c>
      <c r="E85" s="13" t="s">
        <v>25</v>
      </c>
      <c r="F85" s="13" t="s">
        <v>25</v>
      </c>
      <c r="G85" s="13" t="s">
        <v>25</v>
      </c>
      <c r="H85" s="13" t="s">
        <v>25</v>
      </c>
      <c r="I85" s="13" t="s">
        <v>25</v>
      </c>
      <c r="J85" s="172">
        <v>30</v>
      </c>
      <c r="K85" s="55">
        <v>45.375</v>
      </c>
    </row>
    <row r="86" spans="2:11" x14ac:dyDescent="0.2">
      <c r="B86" s="12" t="s">
        <v>78</v>
      </c>
      <c r="C86" s="195">
        <v>113</v>
      </c>
      <c r="D86" s="13" t="s">
        <v>25</v>
      </c>
      <c r="E86" s="195">
        <v>32</v>
      </c>
      <c r="F86" s="195">
        <v>56</v>
      </c>
      <c r="G86" s="195">
        <v>21</v>
      </c>
      <c r="H86" s="195">
        <v>4</v>
      </c>
      <c r="I86" s="13" t="s">
        <v>25</v>
      </c>
      <c r="J86" s="172">
        <v>40.6460176991</v>
      </c>
      <c r="K86" s="55">
        <v>47.0796460177</v>
      </c>
    </row>
    <row r="87" spans="2:11" x14ac:dyDescent="0.2">
      <c r="B87" s="40" t="s">
        <v>79</v>
      </c>
      <c r="C87" s="13" t="s">
        <v>25</v>
      </c>
      <c r="D87" s="13" t="s">
        <v>526</v>
      </c>
      <c r="E87" s="13" t="s">
        <v>526</v>
      </c>
      <c r="F87" s="13" t="s">
        <v>526</v>
      </c>
      <c r="G87" s="13" t="s">
        <v>526</v>
      </c>
      <c r="H87" s="13" t="s">
        <v>526</v>
      </c>
      <c r="I87" s="13" t="s">
        <v>526</v>
      </c>
      <c r="J87" s="13" t="s">
        <v>526</v>
      </c>
      <c r="K87" s="24" t="s">
        <v>526</v>
      </c>
    </row>
    <row r="88" spans="2:11" x14ac:dyDescent="0.2">
      <c r="B88" s="40" t="s">
        <v>80</v>
      </c>
      <c r="C88" s="195">
        <v>113</v>
      </c>
      <c r="D88" s="13" t="s">
        <v>25</v>
      </c>
      <c r="E88" s="195">
        <v>32</v>
      </c>
      <c r="F88" s="195">
        <v>56</v>
      </c>
      <c r="G88" s="195">
        <v>21</v>
      </c>
      <c r="H88" s="195">
        <v>4</v>
      </c>
      <c r="I88" s="13" t="s">
        <v>25</v>
      </c>
      <c r="J88" s="172">
        <v>40.6460176991</v>
      </c>
      <c r="K88" s="55">
        <v>47.0796460177</v>
      </c>
    </row>
    <row r="89" spans="2:11" x14ac:dyDescent="0.2">
      <c r="B89" s="40" t="s">
        <v>81</v>
      </c>
      <c r="C89" s="13" t="s">
        <v>25</v>
      </c>
      <c r="D89" s="13" t="s">
        <v>526</v>
      </c>
      <c r="E89" s="13" t="s">
        <v>526</v>
      </c>
      <c r="F89" s="13" t="s">
        <v>526</v>
      </c>
      <c r="G89" s="13" t="s">
        <v>526</v>
      </c>
      <c r="H89" s="13" t="s">
        <v>526</v>
      </c>
      <c r="I89" s="13" t="s">
        <v>526</v>
      </c>
      <c r="J89" s="13" t="s">
        <v>526</v>
      </c>
      <c r="K89" s="24" t="s">
        <v>526</v>
      </c>
    </row>
    <row r="90" spans="2:11" x14ac:dyDescent="0.2">
      <c r="B90" s="40" t="s">
        <v>82</v>
      </c>
      <c r="C90" s="13" t="s">
        <v>25</v>
      </c>
      <c r="D90" s="13" t="s">
        <v>526</v>
      </c>
      <c r="E90" s="13" t="s">
        <v>526</v>
      </c>
      <c r="F90" s="13" t="s">
        <v>526</v>
      </c>
      <c r="G90" s="13" t="s">
        <v>526</v>
      </c>
      <c r="H90" s="13" t="s">
        <v>526</v>
      </c>
      <c r="I90" s="13" t="s">
        <v>526</v>
      </c>
      <c r="J90" s="13" t="s">
        <v>526</v>
      </c>
      <c r="K90" s="24" t="s">
        <v>526</v>
      </c>
    </row>
    <row r="91" spans="2:11" x14ac:dyDescent="0.2">
      <c r="B91" s="12" t="s">
        <v>83</v>
      </c>
      <c r="C91" s="195">
        <v>82</v>
      </c>
      <c r="D91" s="195">
        <v>11</v>
      </c>
      <c r="E91" s="195">
        <v>8</v>
      </c>
      <c r="F91" s="195">
        <v>34</v>
      </c>
      <c r="G91" s="195">
        <v>25</v>
      </c>
      <c r="H91" s="195">
        <v>4</v>
      </c>
      <c r="I91" s="13" t="s">
        <v>25</v>
      </c>
      <c r="J91" s="172">
        <v>41.6585365854</v>
      </c>
      <c r="K91" s="55">
        <v>58.402439024400003</v>
      </c>
    </row>
    <row r="92" spans="2:11" x14ac:dyDescent="0.2">
      <c r="B92" s="40" t="s">
        <v>84</v>
      </c>
      <c r="C92" s="13" t="s">
        <v>25</v>
      </c>
      <c r="D92" s="13" t="s">
        <v>526</v>
      </c>
      <c r="E92" s="13" t="s">
        <v>526</v>
      </c>
      <c r="F92" s="13" t="s">
        <v>526</v>
      </c>
      <c r="G92" s="13" t="s">
        <v>526</v>
      </c>
      <c r="H92" s="13" t="s">
        <v>526</v>
      </c>
      <c r="I92" s="13" t="s">
        <v>526</v>
      </c>
      <c r="J92" s="13" t="s">
        <v>526</v>
      </c>
      <c r="K92" s="24" t="s">
        <v>526</v>
      </c>
    </row>
    <row r="93" spans="2:11" x14ac:dyDescent="0.2">
      <c r="B93" s="40" t="s">
        <v>85</v>
      </c>
      <c r="C93" s="195">
        <v>33</v>
      </c>
      <c r="D93" s="195">
        <v>1</v>
      </c>
      <c r="E93" s="195">
        <v>2</v>
      </c>
      <c r="F93" s="195">
        <v>12</v>
      </c>
      <c r="G93" s="195">
        <v>16</v>
      </c>
      <c r="H93" s="195">
        <v>2</v>
      </c>
      <c r="I93" s="13" t="s">
        <v>25</v>
      </c>
      <c r="J93" s="172">
        <v>46.515151515200003</v>
      </c>
      <c r="K93" s="55">
        <v>62.4545454545</v>
      </c>
    </row>
    <row r="94" spans="2:11" x14ac:dyDescent="0.2">
      <c r="B94" s="40" t="s">
        <v>86</v>
      </c>
      <c r="C94" s="195">
        <v>17</v>
      </c>
      <c r="D94" s="195">
        <v>10</v>
      </c>
      <c r="E94" s="13" t="s">
        <v>25</v>
      </c>
      <c r="F94" s="195">
        <v>5</v>
      </c>
      <c r="G94" s="195">
        <v>2</v>
      </c>
      <c r="H94" s="13" t="s">
        <v>25</v>
      </c>
      <c r="I94" s="13" t="s">
        <v>25</v>
      </c>
      <c r="J94" s="172">
        <v>35.294117647100002</v>
      </c>
      <c r="K94" s="55">
        <v>51.882352941199997</v>
      </c>
    </row>
    <row r="95" spans="2:11" x14ac:dyDescent="0.2">
      <c r="B95" s="40" t="s">
        <v>87</v>
      </c>
      <c r="C95" s="13" t="s">
        <v>25</v>
      </c>
      <c r="D95" s="13" t="s">
        <v>526</v>
      </c>
      <c r="E95" s="13" t="s">
        <v>526</v>
      </c>
      <c r="F95" s="13" t="s">
        <v>526</v>
      </c>
      <c r="G95" s="13" t="s">
        <v>526</v>
      </c>
      <c r="H95" s="13" t="s">
        <v>526</v>
      </c>
      <c r="I95" s="13" t="s">
        <v>526</v>
      </c>
      <c r="J95" s="13" t="s">
        <v>526</v>
      </c>
      <c r="K95" s="24" t="s">
        <v>526</v>
      </c>
    </row>
    <row r="96" spans="2:11" x14ac:dyDescent="0.2">
      <c r="B96" s="40" t="s">
        <v>88</v>
      </c>
      <c r="C96" s="195">
        <v>32</v>
      </c>
      <c r="D96" s="13" t="s">
        <v>25</v>
      </c>
      <c r="E96" s="195">
        <v>6</v>
      </c>
      <c r="F96" s="195">
        <v>17</v>
      </c>
      <c r="G96" s="195">
        <v>7</v>
      </c>
      <c r="H96" s="195">
        <v>2</v>
      </c>
      <c r="I96" s="13" t="s">
        <v>25</v>
      </c>
      <c r="J96" s="172">
        <v>40.03125</v>
      </c>
      <c r="K96" s="55">
        <v>57.6875</v>
      </c>
    </row>
    <row r="97" spans="2:11" x14ac:dyDescent="0.2">
      <c r="B97" s="12" t="s">
        <v>89</v>
      </c>
      <c r="C97" s="195">
        <v>789</v>
      </c>
      <c r="D97" s="195">
        <v>56</v>
      </c>
      <c r="E97" s="195">
        <v>196</v>
      </c>
      <c r="F97" s="195">
        <v>287</v>
      </c>
      <c r="G97" s="195">
        <v>196</v>
      </c>
      <c r="H97" s="195">
        <v>45</v>
      </c>
      <c r="I97" s="195">
        <v>9</v>
      </c>
      <c r="J97" s="172">
        <v>47.362484157200001</v>
      </c>
      <c r="K97" s="55">
        <v>62.4651457541</v>
      </c>
    </row>
    <row r="98" spans="2:11" x14ac:dyDescent="0.2">
      <c r="B98" s="40" t="s">
        <v>90</v>
      </c>
      <c r="C98" s="195">
        <v>41</v>
      </c>
      <c r="D98" s="195">
        <v>4</v>
      </c>
      <c r="E98" s="195">
        <v>23</v>
      </c>
      <c r="F98" s="195">
        <v>1</v>
      </c>
      <c r="G98" s="195">
        <v>8</v>
      </c>
      <c r="H98" s="195">
        <v>5</v>
      </c>
      <c r="I98" s="13" t="s">
        <v>25</v>
      </c>
      <c r="J98" s="172">
        <v>41</v>
      </c>
      <c r="K98" s="55">
        <v>55</v>
      </c>
    </row>
    <row r="99" spans="2:11" x14ac:dyDescent="0.2">
      <c r="B99" s="40" t="s">
        <v>91</v>
      </c>
      <c r="C99" s="195">
        <v>565</v>
      </c>
      <c r="D99" s="195">
        <v>48</v>
      </c>
      <c r="E99" s="195">
        <v>151</v>
      </c>
      <c r="F99" s="195">
        <v>184</v>
      </c>
      <c r="G99" s="195">
        <v>141</v>
      </c>
      <c r="H99" s="195">
        <v>34</v>
      </c>
      <c r="I99" s="195">
        <v>7</v>
      </c>
      <c r="J99" s="172">
        <v>50.161061946899999</v>
      </c>
      <c r="K99" s="55">
        <v>65.1681415929</v>
      </c>
    </row>
    <row r="100" spans="2:11" x14ac:dyDescent="0.2">
      <c r="B100" s="40" t="s">
        <v>92</v>
      </c>
      <c r="C100" s="195">
        <v>127</v>
      </c>
      <c r="D100" s="13" t="s">
        <v>25</v>
      </c>
      <c r="E100" s="195">
        <v>8</v>
      </c>
      <c r="F100" s="195">
        <v>82</v>
      </c>
      <c r="G100" s="195">
        <v>35</v>
      </c>
      <c r="H100" s="195">
        <v>2</v>
      </c>
      <c r="I100" s="13" t="s">
        <v>25</v>
      </c>
      <c r="J100" s="172">
        <v>40.574803149600001</v>
      </c>
      <c r="K100" s="55">
        <v>55.6299212598</v>
      </c>
    </row>
    <row r="101" spans="2:11" x14ac:dyDescent="0.2">
      <c r="B101" s="40" t="s">
        <v>93</v>
      </c>
      <c r="C101" s="195">
        <v>24</v>
      </c>
      <c r="D101" s="195">
        <v>4</v>
      </c>
      <c r="E101" s="195">
        <v>5</v>
      </c>
      <c r="F101" s="195">
        <v>10</v>
      </c>
      <c r="G101" s="195">
        <v>2</v>
      </c>
      <c r="H101" s="195">
        <v>2</v>
      </c>
      <c r="I101" s="195">
        <v>1</v>
      </c>
      <c r="J101" s="172">
        <v>38.666666666700003</v>
      </c>
      <c r="K101" s="55">
        <v>58.916666666700003</v>
      </c>
    </row>
    <row r="102" spans="2:11" x14ac:dyDescent="0.2">
      <c r="B102" s="40" t="s">
        <v>94</v>
      </c>
      <c r="C102" s="13" t="s">
        <v>25</v>
      </c>
      <c r="D102" s="13" t="s">
        <v>526</v>
      </c>
      <c r="E102" s="13" t="s">
        <v>526</v>
      </c>
      <c r="F102" s="13" t="s">
        <v>526</v>
      </c>
      <c r="G102" s="13" t="s">
        <v>526</v>
      </c>
      <c r="H102" s="13" t="s">
        <v>526</v>
      </c>
      <c r="I102" s="13" t="s">
        <v>526</v>
      </c>
      <c r="J102" s="13" t="s">
        <v>526</v>
      </c>
      <c r="K102" s="24" t="s">
        <v>526</v>
      </c>
    </row>
    <row r="103" spans="2:11" x14ac:dyDescent="0.2">
      <c r="B103" s="40" t="s">
        <v>95</v>
      </c>
      <c r="C103" s="195">
        <v>22</v>
      </c>
      <c r="D103" s="13" t="s">
        <v>25</v>
      </c>
      <c r="E103" s="195">
        <v>9</v>
      </c>
      <c r="F103" s="195">
        <v>6</v>
      </c>
      <c r="G103" s="195">
        <v>7</v>
      </c>
      <c r="H103" s="13" t="s">
        <v>25</v>
      </c>
      <c r="I103" s="13" t="s">
        <v>25</v>
      </c>
      <c r="J103" s="172">
        <v>31.590909090899999</v>
      </c>
      <c r="K103" s="55">
        <v>33.818181818200003</v>
      </c>
    </row>
    <row r="104" spans="2:11" x14ac:dyDescent="0.2">
      <c r="B104" s="40" t="s">
        <v>96</v>
      </c>
      <c r="C104" s="195">
        <v>10</v>
      </c>
      <c r="D104" s="13" t="s">
        <v>25</v>
      </c>
      <c r="E104" s="13" t="s">
        <v>25</v>
      </c>
      <c r="F104" s="195">
        <v>4</v>
      </c>
      <c r="G104" s="195">
        <v>3</v>
      </c>
      <c r="H104" s="195">
        <v>2</v>
      </c>
      <c r="I104" s="195">
        <v>1</v>
      </c>
      <c r="J104" s="172">
        <v>57.1</v>
      </c>
      <c r="K104" s="55">
        <v>98.7</v>
      </c>
    </row>
    <row r="105" spans="2:11" x14ac:dyDescent="0.2">
      <c r="B105" s="12" t="s">
        <v>97</v>
      </c>
      <c r="C105" s="195">
        <v>404</v>
      </c>
      <c r="D105" s="195">
        <v>21</v>
      </c>
      <c r="E105" s="195">
        <v>105</v>
      </c>
      <c r="F105" s="195">
        <v>148</v>
      </c>
      <c r="G105" s="195">
        <v>89</v>
      </c>
      <c r="H105" s="195">
        <v>40</v>
      </c>
      <c r="I105" s="195">
        <v>1</v>
      </c>
      <c r="J105" s="172">
        <v>57.601485148499997</v>
      </c>
      <c r="K105" s="55">
        <v>63.589108910900002</v>
      </c>
    </row>
    <row r="106" spans="2:11" x14ac:dyDescent="0.2">
      <c r="B106" s="40" t="s">
        <v>98</v>
      </c>
      <c r="C106" s="13" t="s">
        <v>25</v>
      </c>
      <c r="D106" s="13" t="s">
        <v>526</v>
      </c>
      <c r="E106" s="13" t="s">
        <v>526</v>
      </c>
      <c r="F106" s="13" t="s">
        <v>526</v>
      </c>
      <c r="G106" s="13" t="s">
        <v>526</v>
      </c>
      <c r="H106" s="13" t="s">
        <v>526</v>
      </c>
      <c r="I106" s="13" t="s">
        <v>526</v>
      </c>
      <c r="J106" s="13" t="s">
        <v>526</v>
      </c>
      <c r="K106" s="24" t="s">
        <v>526</v>
      </c>
    </row>
    <row r="107" spans="2:11" x14ac:dyDescent="0.2">
      <c r="B107" s="40" t="s">
        <v>99</v>
      </c>
      <c r="C107" s="195">
        <v>385</v>
      </c>
      <c r="D107" s="195">
        <v>21</v>
      </c>
      <c r="E107" s="195">
        <v>93</v>
      </c>
      <c r="F107" s="195">
        <v>145</v>
      </c>
      <c r="G107" s="195">
        <v>85</v>
      </c>
      <c r="H107" s="195">
        <v>40</v>
      </c>
      <c r="I107" s="195">
        <v>1</v>
      </c>
      <c r="J107" s="172">
        <v>58.015584415600003</v>
      </c>
      <c r="K107" s="55">
        <v>62.867532467499998</v>
      </c>
    </row>
    <row r="108" spans="2:11" x14ac:dyDescent="0.2">
      <c r="B108" s="40" t="s">
        <v>100</v>
      </c>
      <c r="C108" s="13" t="s">
        <v>25</v>
      </c>
      <c r="D108" s="13" t="s">
        <v>526</v>
      </c>
      <c r="E108" s="13" t="s">
        <v>526</v>
      </c>
      <c r="F108" s="13" t="s">
        <v>526</v>
      </c>
      <c r="G108" s="13" t="s">
        <v>526</v>
      </c>
      <c r="H108" s="13" t="s">
        <v>526</v>
      </c>
      <c r="I108" s="13" t="s">
        <v>526</v>
      </c>
      <c r="J108" s="13" t="s">
        <v>526</v>
      </c>
      <c r="K108" s="24" t="s">
        <v>526</v>
      </c>
    </row>
    <row r="109" spans="2:11" x14ac:dyDescent="0.2">
      <c r="B109" s="40" t="s">
        <v>101</v>
      </c>
      <c r="C109" s="195">
        <v>19</v>
      </c>
      <c r="D109" s="13" t="s">
        <v>25</v>
      </c>
      <c r="E109" s="195">
        <v>12</v>
      </c>
      <c r="F109" s="195">
        <v>3</v>
      </c>
      <c r="G109" s="195">
        <v>4</v>
      </c>
      <c r="H109" s="13" t="s">
        <v>25</v>
      </c>
      <c r="I109" s="13" t="s">
        <v>25</v>
      </c>
      <c r="J109" s="172">
        <v>49.210526315800003</v>
      </c>
      <c r="K109" s="55">
        <v>78.210526315799996</v>
      </c>
    </row>
    <row r="110" spans="2:11" x14ac:dyDescent="0.2">
      <c r="B110" s="40" t="s">
        <v>102</v>
      </c>
      <c r="C110" s="13" t="s">
        <v>25</v>
      </c>
      <c r="D110" s="13" t="s">
        <v>526</v>
      </c>
      <c r="E110" s="13" t="s">
        <v>526</v>
      </c>
      <c r="F110" s="13" t="s">
        <v>526</v>
      </c>
      <c r="G110" s="13" t="s">
        <v>526</v>
      </c>
      <c r="H110" s="13" t="s">
        <v>526</v>
      </c>
      <c r="I110" s="13" t="s">
        <v>526</v>
      </c>
      <c r="J110" s="13" t="s">
        <v>526</v>
      </c>
      <c r="K110" s="24" t="s">
        <v>526</v>
      </c>
    </row>
    <row r="111" spans="2:11" x14ac:dyDescent="0.2">
      <c r="B111" s="12" t="s">
        <v>103</v>
      </c>
      <c r="C111" s="195">
        <v>37</v>
      </c>
      <c r="D111" s="195">
        <v>6</v>
      </c>
      <c r="E111" s="195">
        <v>4</v>
      </c>
      <c r="F111" s="195">
        <v>9</v>
      </c>
      <c r="G111" s="195">
        <v>10</v>
      </c>
      <c r="H111" s="195">
        <v>7</v>
      </c>
      <c r="I111" s="195">
        <v>1</v>
      </c>
      <c r="J111" s="172">
        <v>45.648648648600002</v>
      </c>
      <c r="K111" s="55">
        <v>67.351351351399998</v>
      </c>
    </row>
    <row r="112" spans="2:11" x14ac:dyDescent="0.2">
      <c r="B112" s="40" t="s">
        <v>104</v>
      </c>
      <c r="C112" s="13" t="s">
        <v>25</v>
      </c>
      <c r="D112" s="13" t="s">
        <v>526</v>
      </c>
      <c r="E112" s="13" t="s">
        <v>526</v>
      </c>
      <c r="F112" s="13" t="s">
        <v>526</v>
      </c>
      <c r="G112" s="13" t="s">
        <v>526</v>
      </c>
      <c r="H112" s="13" t="s">
        <v>526</v>
      </c>
      <c r="I112" s="13" t="s">
        <v>526</v>
      </c>
      <c r="J112" s="13" t="s">
        <v>526</v>
      </c>
      <c r="K112" s="24" t="s">
        <v>526</v>
      </c>
    </row>
    <row r="113" spans="1:11" x14ac:dyDescent="0.2">
      <c r="B113" s="40" t="s">
        <v>105</v>
      </c>
      <c r="C113" s="195">
        <v>31</v>
      </c>
      <c r="D113" s="13" t="s">
        <v>25</v>
      </c>
      <c r="E113" s="195">
        <v>4</v>
      </c>
      <c r="F113" s="195">
        <v>9</v>
      </c>
      <c r="G113" s="195">
        <v>10</v>
      </c>
      <c r="H113" s="195">
        <v>7</v>
      </c>
      <c r="I113" s="195">
        <v>1</v>
      </c>
      <c r="J113" s="172">
        <v>48.322580645199999</v>
      </c>
      <c r="K113" s="55">
        <v>70.161290322599996</v>
      </c>
    </row>
    <row r="114" spans="1:11" x14ac:dyDescent="0.2">
      <c r="B114" s="40" t="s">
        <v>106</v>
      </c>
      <c r="C114" s="13" t="s">
        <v>25</v>
      </c>
      <c r="D114" s="13" t="s">
        <v>526</v>
      </c>
      <c r="E114" s="13" t="s">
        <v>526</v>
      </c>
      <c r="F114" s="13" t="s">
        <v>526</v>
      </c>
      <c r="G114" s="13" t="s">
        <v>526</v>
      </c>
      <c r="H114" s="13" t="s">
        <v>526</v>
      </c>
      <c r="I114" s="13" t="s">
        <v>526</v>
      </c>
      <c r="J114" s="13" t="s">
        <v>526</v>
      </c>
      <c r="K114" s="24" t="s">
        <v>526</v>
      </c>
    </row>
    <row r="115" spans="1:11" x14ac:dyDescent="0.2">
      <c r="B115" s="40" t="s">
        <v>107</v>
      </c>
      <c r="C115" s="195">
        <v>6</v>
      </c>
      <c r="D115" s="195">
        <v>6</v>
      </c>
      <c r="E115" s="13" t="s">
        <v>25</v>
      </c>
      <c r="F115" s="13" t="s">
        <v>25</v>
      </c>
      <c r="G115" s="13" t="s">
        <v>25</v>
      </c>
      <c r="H115" s="13" t="s">
        <v>25</v>
      </c>
      <c r="I115" s="13" t="s">
        <v>25</v>
      </c>
      <c r="J115" s="172">
        <v>31.833333333300001</v>
      </c>
      <c r="K115" s="55">
        <v>52.833333333299997</v>
      </c>
    </row>
    <row r="116" spans="1:11" x14ac:dyDescent="0.2">
      <c r="B116" s="12" t="s">
        <v>108</v>
      </c>
      <c r="C116" s="195">
        <v>77</v>
      </c>
      <c r="D116" s="195">
        <v>1</v>
      </c>
      <c r="E116" s="195">
        <v>21</v>
      </c>
      <c r="F116" s="195">
        <v>39</v>
      </c>
      <c r="G116" s="195">
        <v>16</v>
      </c>
      <c r="H116" s="13" t="s">
        <v>25</v>
      </c>
      <c r="I116" s="13" t="s">
        <v>25</v>
      </c>
      <c r="J116" s="172">
        <v>43.051948051899998</v>
      </c>
      <c r="K116" s="55">
        <v>62.142857142899999</v>
      </c>
    </row>
    <row r="117" spans="1:11" x14ac:dyDescent="0.2">
      <c r="B117" s="40" t="s">
        <v>109</v>
      </c>
      <c r="C117" s="13" t="s">
        <v>25</v>
      </c>
      <c r="D117" s="13" t="s">
        <v>526</v>
      </c>
      <c r="E117" s="13" t="s">
        <v>526</v>
      </c>
      <c r="F117" s="13" t="s">
        <v>526</v>
      </c>
      <c r="G117" s="13" t="s">
        <v>526</v>
      </c>
      <c r="H117" s="13" t="s">
        <v>526</v>
      </c>
      <c r="I117" s="13" t="s">
        <v>526</v>
      </c>
      <c r="J117" s="13" t="s">
        <v>526</v>
      </c>
      <c r="K117" s="24" t="s">
        <v>526</v>
      </c>
    </row>
    <row r="118" spans="1:11" x14ac:dyDescent="0.2">
      <c r="B118" s="40" t="s">
        <v>110</v>
      </c>
      <c r="C118" s="195">
        <v>16</v>
      </c>
      <c r="D118" s="13" t="s">
        <v>25</v>
      </c>
      <c r="E118" s="195">
        <v>9</v>
      </c>
      <c r="F118" s="195">
        <v>6</v>
      </c>
      <c r="G118" s="195">
        <v>1</v>
      </c>
      <c r="H118" s="13" t="s">
        <v>25</v>
      </c>
      <c r="I118" s="13" t="s">
        <v>25</v>
      </c>
      <c r="J118" s="172">
        <v>28.625</v>
      </c>
      <c r="K118" s="55">
        <v>61.75</v>
      </c>
    </row>
    <row r="119" spans="1:11" x14ac:dyDescent="0.2">
      <c r="B119" s="40" t="s">
        <v>111</v>
      </c>
      <c r="C119" s="195">
        <v>4</v>
      </c>
      <c r="D119" s="13" t="s">
        <v>25</v>
      </c>
      <c r="E119" s="13" t="s">
        <v>25</v>
      </c>
      <c r="F119" s="13" t="s">
        <v>25</v>
      </c>
      <c r="G119" s="195">
        <v>4</v>
      </c>
      <c r="H119" s="13" t="s">
        <v>25</v>
      </c>
      <c r="I119" s="13" t="s">
        <v>25</v>
      </c>
      <c r="J119" s="172">
        <v>66</v>
      </c>
      <c r="K119" s="55">
        <v>96</v>
      </c>
    </row>
    <row r="120" spans="1:11" x14ac:dyDescent="0.2">
      <c r="B120" s="40" t="s">
        <v>112</v>
      </c>
      <c r="C120" s="195">
        <v>16</v>
      </c>
      <c r="D120" s="13" t="s">
        <v>25</v>
      </c>
      <c r="E120" s="195">
        <v>3</v>
      </c>
      <c r="F120" s="195">
        <v>9</v>
      </c>
      <c r="G120" s="195">
        <v>4</v>
      </c>
      <c r="H120" s="13" t="s">
        <v>25</v>
      </c>
      <c r="I120" s="13" t="s">
        <v>25</v>
      </c>
      <c r="J120" s="172">
        <v>54.5</v>
      </c>
      <c r="K120" s="55">
        <v>59.25</v>
      </c>
    </row>
    <row r="121" spans="1:11" x14ac:dyDescent="0.2">
      <c r="B121" s="40" t="s">
        <v>113</v>
      </c>
      <c r="C121" s="195">
        <v>15</v>
      </c>
      <c r="D121" s="195">
        <v>1</v>
      </c>
      <c r="E121" s="195">
        <v>3</v>
      </c>
      <c r="F121" s="195">
        <v>8</v>
      </c>
      <c r="G121" s="195">
        <v>3</v>
      </c>
      <c r="H121" s="13" t="s">
        <v>25</v>
      </c>
      <c r="I121" s="13" t="s">
        <v>25</v>
      </c>
      <c r="J121" s="172">
        <v>42.2</v>
      </c>
      <c r="K121" s="55">
        <v>59.266666666699997</v>
      </c>
    </row>
    <row r="122" spans="1:11" ht="13.5" thickBot="1" x14ac:dyDescent="0.25">
      <c r="B122" s="41" t="s">
        <v>114</v>
      </c>
      <c r="C122" s="197">
        <v>26</v>
      </c>
      <c r="D122" s="17" t="s">
        <v>25</v>
      </c>
      <c r="E122" s="197">
        <v>6</v>
      </c>
      <c r="F122" s="197">
        <v>16</v>
      </c>
      <c r="G122" s="197">
        <v>4</v>
      </c>
      <c r="H122" s="17" t="s">
        <v>25</v>
      </c>
      <c r="I122" s="17" t="s">
        <v>25</v>
      </c>
      <c r="J122" s="174">
        <v>41.846153846199996</v>
      </c>
      <c r="K122" s="56">
        <v>60.615384615399996</v>
      </c>
    </row>
    <row r="123" spans="1:11" x14ac:dyDescent="0.2">
      <c r="B123" s="318" t="s">
        <v>795</v>
      </c>
    </row>
    <row r="126" spans="1:11" x14ac:dyDescent="0.2">
      <c r="A126" s="318" t="s">
        <v>117</v>
      </c>
      <c r="B126" s="19" t="s">
        <v>118</v>
      </c>
      <c r="E126" s="19" t="s">
        <v>119</v>
      </c>
      <c r="J126" s="318" t="s">
        <v>797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53" priority="8" stopIfTrue="1">
      <formula>A1&lt;&gt;XFD65000</formula>
    </cfRule>
  </conditionalFormatting>
  <conditionalFormatting sqref="C6:C8">
    <cfRule type="expression" dxfId="52" priority="7" stopIfTrue="1">
      <formula>A1&lt;&gt;XFD65000</formula>
    </cfRule>
  </conditionalFormatting>
  <conditionalFormatting sqref="D6:I6">
    <cfRule type="expression" dxfId="51" priority="6" stopIfTrue="1">
      <formula>A1&lt;&gt;XFD65000</formula>
    </cfRule>
  </conditionalFormatting>
  <conditionalFormatting sqref="J6:K6">
    <cfRule type="expression" dxfId="50" priority="5" stopIfTrue="1">
      <formula>A1&lt;&gt;XFD65000</formula>
    </cfRule>
  </conditionalFormatting>
  <conditionalFormatting sqref="D7:D8">
    <cfRule type="expression" dxfId="49" priority="4" stopIfTrue="1">
      <formula>A1&lt;&gt;XFD65000</formula>
    </cfRule>
  </conditionalFormatting>
  <conditionalFormatting sqref="E7:I7">
    <cfRule type="expression" dxfId="48" priority="3" stopIfTrue="1">
      <formula>A1&lt;&gt;XFD65000</formula>
    </cfRule>
  </conditionalFormatting>
  <conditionalFormatting sqref="J7:J8">
    <cfRule type="expression" dxfId="47" priority="2" stopIfTrue="1">
      <formula>A1&lt;&gt;XFD65000</formula>
    </cfRule>
  </conditionalFormatting>
  <conditionalFormatting sqref="K7:K8">
    <cfRule type="expression" dxfId="46" priority="1" stopIfTrue="1">
      <formula>A1&lt;&gt;XFD65000</formula>
    </cfRule>
  </conditionalFormatting>
  <hyperlinks>
    <hyperlink ref="B126" r:id="rId1" display="url"/>
    <hyperlink ref="E126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workbookViewId="0">
      <selection activeCell="A2" sqref="A2"/>
    </sheetView>
  </sheetViews>
  <sheetFormatPr defaultRowHeight="12.75" x14ac:dyDescent="0.2"/>
  <cols>
    <col min="1" max="1" width="9.140625" style="320"/>
    <col min="2" max="2" width="25.85546875" style="320" customWidth="1"/>
    <col min="3" max="10" width="15" style="320" customWidth="1"/>
    <col min="11" max="257" width="9.140625" style="320"/>
    <col min="258" max="258" width="25.85546875" style="320" customWidth="1"/>
    <col min="259" max="266" width="15" style="320" customWidth="1"/>
    <col min="267" max="513" width="9.140625" style="320"/>
    <col min="514" max="514" width="25.85546875" style="320" customWidth="1"/>
    <col min="515" max="522" width="15" style="320" customWidth="1"/>
    <col min="523" max="769" width="9.140625" style="320"/>
    <col min="770" max="770" width="25.85546875" style="320" customWidth="1"/>
    <col min="771" max="778" width="15" style="320" customWidth="1"/>
    <col min="779" max="1025" width="9.140625" style="320"/>
    <col min="1026" max="1026" width="25.85546875" style="320" customWidth="1"/>
    <col min="1027" max="1034" width="15" style="320" customWidth="1"/>
    <col min="1035" max="1281" width="9.140625" style="320"/>
    <col min="1282" max="1282" width="25.85546875" style="320" customWidth="1"/>
    <col min="1283" max="1290" width="15" style="320" customWidth="1"/>
    <col min="1291" max="1537" width="9.140625" style="320"/>
    <col min="1538" max="1538" width="25.85546875" style="320" customWidth="1"/>
    <col min="1539" max="1546" width="15" style="320" customWidth="1"/>
    <col min="1547" max="1793" width="9.140625" style="320"/>
    <col min="1794" max="1794" width="25.85546875" style="320" customWidth="1"/>
    <col min="1795" max="1802" width="15" style="320" customWidth="1"/>
    <col min="1803" max="2049" width="9.140625" style="320"/>
    <col min="2050" max="2050" width="25.85546875" style="320" customWidth="1"/>
    <col min="2051" max="2058" width="15" style="320" customWidth="1"/>
    <col min="2059" max="2305" width="9.140625" style="320"/>
    <col min="2306" max="2306" width="25.85546875" style="320" customWidth="1"/>
    <col min="2307" max="2314" width="15" style="320" customWidth="1"/>
    <col min="2315" max="2561" width="9.140625" style="320"/>
    <col min="2562" max="2562" width="25.85546875" style="320" customWidth="1"/>
    <col min="2563" max="2570" width="15" style="320" customWidth="1"/>
    <col min="2571" max="2817" width="9.140625" style="320"/>
    <col min="2818" max="2818" width="25.85546875" style="320" customWidth="1"/>
    <col min="2819" max="2826" width="15" style="320" customWidth="1"/>
    <col min="2827" max="3073" width="9.140625" style="320"/>
    <col min="3074" max="3074" width="25.85546875" style="320" customWidth="1"/>
    <col min="3075" max="3082" width="15" style="320" customWidth="1"/>
    <col min="3083" max="3329" width="9.140625" style="320"/>
    <col min="3330" max="3330" width="25.85546875" style="320" customWidth="1"/>
    <col min="3331" max="3338" width="15" style="320" customWidth="1"/>
    <col min="3339" max="3585" width="9.140625" style="320"/>
    <col min="3586" max="3586" width="25.85546875" style="320" customWidth="1"/>
    <col min="3587" max="3594" width="15" style="320" customWidth="1"/>
    <col min="3595" max="3841" width="9.140625" style="320"/>
    <col min="3842" max="3842" width="25.85546875" style="320" customWidth="1"/>
    <col min="3843" max="3850" width="15" style="320" customWidth="1"/>
    <col min="3851" max="4097" width="9.140625" style="320"/>
    <col min="4098" max="4098" width="25.85546875" style="320" customWidth="1"/>
    <col min="4099" max="4106" width="15" style="320" customWidth="1"/>
    <col min="4107" max="4353" width="9.140625" style="320"/>
    <col min="4354" max="4354" width="25.85546875" style="320" customWidth="1"/>
    <col min="4355" max="4362" width="15" style="320" customWidth="1"/>
    <col min="4363" max="4609" width="9.140625" style="320"/>
    <col min="4610" max="4610" width="25.85546875" style="320" customWidth="1"/>
    <col min="4611" max="4618" width="15" style="320" customWidth="1"/>
    <col min="4619" max="4865" width="9.140625" style="320"/>
    <col min="4866" max="4866" width="25.85546875" style="320" customWidth="1"/>
    <col min="4867" max="4874" width="15" style="320" customWidth="1"/>
    <col min="4875" max="5121" width="9.140625" style="320"/>
    <col min="5122" max="5122" width="25.85546875" style="320" customWidth="1"/>
    <col min="5123" max="5130" width="15" style="320" customWidth="1"/>
    <col min="5131" max="5377" width="9.140625" style="320"/>
    <col min="5378" max="5378" width="25.85546875" style="320" customWidth="1"/>
    <col min="5379" max="5386" width="15" style="320" customWidth="1"/>
    <col min="5387" max="5633" width="9.140625" style="320"/>
    <col min="5634" max="5634" width="25.85546875" style="320" customWidth="1"/>
    <col min="5635" max="5642" width="15" style="320" customWidth="1"/>
    <col min="5643" max="5889" width="9.140625" style="320"/>
    <col min="5890" max="5890" width="25.85546875" style="320" customWidth="1"/>
    <col min="5891" max="5898" width="15" style="320" customWidth="1"/>
    <col min="5899" max="6145" width="9.140625" style="320"/>
    <col min="6146" max="6146" width="25.85546875" style="320" customWidth="1"/>
    <col min="6147" max="6154" width="15" style="320" customWidth="1"/>
    <col min="6155" max="6401" width="9.140625" style="320"/>
    <col min="6402" max="6402" width="25.85546875" style="320" customWidth="1"/>
    <col min="6403" max="6410" width="15" style="320" customWidth="1"/>
    <col min="6411" max="6657" width="9.140625" style="320"/>
    <col min="6658" max="6658" width="25.85546875" style="320" customWidth="1"/>
    <col min="6659" max="6666" width="15" style="320" customWidth="1"/>
    <col min="6667" max="6913" width="9.140625" style="320"/>
    <col min="6914" max="6914" width="25.85546875" style="320" customWidth="1"/>
    <col min="6915" max="6922" width="15" style="320" customWidth="1"/>
    <col min="6923" max="7169" width="9.140625" style="320"/>
    <col min="7170" max="7170" width="25.85546875" style="320" customWidth="1"/>
    <col min="7171" max="7178" width="15" style="320" customWidth="1"/>
    <col min="7179" max="7425" width="9.140625" style="320"/>
    <col min="7426" max="7426" width="25.85546875" style="320" customWidth="1"/>
    <col min="7427" max="7434" width="15" style="320" customWidth="1"/>
    <col min="7435" max="7681" width="9.140625" style="320"/>
    <col min="7682" max="7682" width="25.85546875" style="320" customWidth="1"/>
    <col min="7683" max="7690" width="15" style="320" customWidth="1"/>
    <col min="7691" max="7937" width="9.140625" style="320"/>
    <col min="7938" max="7938" width="25.85546875" style="320" customWidth="1"/>
    <col min="7939" max="7946" width="15" style="320" customWidth="1"/>
    <col min="7947" max="8193" width="9.140625" style="320"/>
    <col min="8194" max="8194" width="25.85546875" style="320" customWidth="1"/>
    <col min="8195" max="8202" width="15" style="320" customWidth="1"/>
    <col min="8203" max="8449" width="9.140625" style="320"/>
    <col min="8450" max="8450" width="25.85546875" style="320" customWidth="1"/>
    <col min="8451" max="8458" width="15" style="320" customWidth="1"/>
    <col min="8459" max="8705" width="9.140625" style="320"/>
    <col min="8706" max="8706" width="25.85546875" style="320" customWidth="1"/>
    <col min="8707" max="8714" width="15" style="320" customWidth="1"/>
    <col min="8715" max="8961" width="9.140625" style="320"/>
    <col min="8962" max="8962" width="25.85546875" style="320" customWidth="1"/>
    <col min="8963" max="8970" width="15" style="320" customWidth="1"/>
    <col min="8971" max="9217" width="9.140625" style="320"/>
    <col min="9218" max="9218" width="25.85546875" style="320" customWidth="1"/>
    <col min="9219" max="9226" width="15" style="320" customWidth="1"/>
    <col min="9227" max="9473" width="9.140625" style="320"/>
    <col min="9474" max="9474" width="25.85546875" style="320" customWidth="1"/>
    <col min="9475" max="9482" width="15" style="320" customWidth="1"/>
    <col min="9483" max="9729" width="9.140625" style="320"/>
    <col min="9730" max="9730" width="25.85546875" style="320" customWidth="1"/>
    <col min="9731" max="9738" width="15" style="320" customWidth="1"/>
    <col min="9739" max="9985" width="9.140625" style="320"/>
    <col min="9986" max="9986" width="25.85546875" style="320" customWidth="1"/>
    <col min="9987" max="9994" width="15" style="320" customWidth="1"/>
    <col min="9995" max="10241" width="9.140625" style="320"/>
    <col min="10242" max="10242" width="25.85546875" style="320" customWidth="1"/>
    <col min="10243" max="10250" width="15" style="320" customWidth="1"/>
    <col min="10251" max="10497" width="9.140625" style="320"/>
    <col min="10498" max="10498" width="25.85546875" style="320" customWidth="1"/>
    <col min="10499" max="10506" width="15" style="320" customWidth="1"/>
    <col min="10507" max="10753" width="9.140625" style="320"/>
    <col min="10754" max="10754" width="25.85546875" style="320" customWidth="1"/>
    <col min="10755" max="10762" width="15" style="320" customWidth="1"/>
    <col min="10763" max="11009" width="9.140625" style="320"/>
    <col min="11010" max="11010" width="25.85546875" style="320" customWidth="1"/>
    <col min="11011" max="11018" width="15" style="320" customWidth="1"/>
    <col min="11019" max="11265" width="9.140625" style="320"/>
    <col min="11266" max="11266" width="25.85546875" style="320" customWidth="1"/>
    <col min="11267" max="11274" width="15" style="320" customWidth="1"/>
    <col min="11275" max="11521" width="9.140625" style="320"/>
    <col min="11522" max="11522" width="25.85546875" style="320" customWidth="1"/>
    <col min="11523" max="11530" width="15" style="320" customWidth="1"/>
    <col min="11531" max="11777" width="9.140625" style="320"/>
    <col min="11778" max="11778" width="25.85546875" style="320" customWidth="1"/>
    <col min="11779" max="11786" width="15" style="320" customWidth="1"/>
    <col min="11787" max="12033" width="9.140625" style="320"/>
    <col min="12034" max="12034" width="25.85546875" style="320" customWidth="1"/>
    <col min="12035" max="12042" width="15" style="320" customWidth="1"/>
    <col min="12043" max="12289" width="9.140625" style="320"/>
    <col min="12290" max="12290" width="25.85546875" style="320" customWidth="1"/>
    <col min="12291" max="12298" width="15" style="320" customWidth="1"/>
    <col min="12299" max="12545" width="9.140625" style="320"/>
    <col min="12546" max="12546" width="25.85546875" style="320" customWidth="1"/>
    <col min="12547" max="12554" width="15" style="320" customWidth="1"/>
    <col min="12555" max="12801" width="9.140625" style="320"/>
    <col min="12802" max="12802" width="25.85546875" style="320" customWidth="1"/>
    <col min="12803" max="12810" width="15" style="320" customWidth="1"/>
    <col min="12811" max="13057" width="9.140625" style="320"/>
    <col min="13058" max="13058" width="25.85546875" style="320" customWidth="1"/>
    <col min="13059" max="13066" width="15" style="320" customWidth="1"/>
    <col min="13067" max="13313" width="9.140625" style="320"/>
    <col min="13314" max="13314" width="25.85546875" style="320" customWidth="1"/>
    <col min="13315" max="13322" width="15" style="320" customWidth="1"/>
    <col min="13323" max="13569" width="9.140625" style="320"/>
    <col min="13570" max="13570" width="25.85546875" style="320" customWidth="1"/>
    <col min="13571" max="13578" width="15" style="320" customWidth="1"/>
    <col min="13579" max="13825" width="9.140625" style="320"/>
    <col min="13826" max="13826" width="25.85546875" style="320" customWidth="1"/>
    <col min="13827" max="13834" width="15" style="320" customWidth="1"/>
    <col min="13835" max="14081" width="9.140625" style="320"/>
    <col min="14082" max="14082" width="25.85546875" style="320" customWidth="1"/>
    <col min="14083" max="14090" width="15" style="320" customWidth="1"/>
    <col min="14091" max="14337" width="9.140625" style="320"/>
    <col min="14338" max="14338" width="25.85546875" style="320" customWidth="1"/>
    <col min="14339" max="14346" width="15" style="320" customWidth="1"/>
    <col min="14347" max="14593" width="9.140625" style="320"/>
    <col min="14594" max="14594" width="25.85546875" style="320" customWidth="1"/>
    <col min="14595" max="14602" width="15" style="320" customWidth="1"/>
    <col min="14603" max="14849" width="9.140625" style="320"/>
    <col min="14850" max="14850" width="25.85546875" style="320" customWidth="1"/>
    <col min="14851" max="14858" width="15" style="320" customWidth="1"/>
    <col min="14859" max="15105" width="9.140625" style="320"/>
    <col min="15106" max="15106" width="25.85546875" style="320" customWidth="1"/>
    <col min="15107" max="15114" width="15" style="320" customWidth="1"/>
    <col min="15115" max="15361" width="9.140625" style="320"/>
    <col min="15362" max="15362" width="25.85546875" style="320" customWidth="1"/>
    <col min="15363" max="15370" width="15" style="320" customWidth="1"/>
    <col min="15371" max="15617" width="9.140625" style="320"/>
    <col min="15618" max="15618" width="25.85546875" style="320" customWidth="1"/>
    <col min="15619" max="15626" width="15" style="320" customWidth="1"/>
    <col min="15627" max="15873" width="9.140625" style="320"/>
    <col min="15874" max="15874" width="25.85546875" style="320" customWidth="1"/>
    <col min="15875" max="15882" width="15" style="320" customWidth="1"/>
    <col min="15883" max="16129" width="9.140625" style="320"/>
    <col min="16130" max="16130" width="25.85546875" style="320" customWidth="1"/>
    <col min="16131" max="16138" width="15" style="320" customWidth="1"/>
    <col min="16139" max="16384" width="9.140625" style="320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802</v>
      </c>
    </row>
    <row r="4" spans="1:10" x14ac:dyDescent="0.2">
      <c r="B4" s="320" t="s">
        <v>803</v>
      </c>
      <c r="I4" s="4" t="s">
        <v>6</v>
      </c>
      <c r="J4" s="320" t="s">
        <v>7</v>
      </c>
    </row>
    <row r="6" spans="1:10" x14ac:dyDescent="0.2">
      <c r="B6" s="370" t="s">
        <v>8</v>
      </c>
      <c r="C6" s="366" t="s">
        <v>235</v>
      </c>
      <c r="D6" s="366" t="s">
        <v>804</v>
      </c>
      <c r="E6" s="367"/>
      <c r="F6" s="366" t="s">
        <v>805</v>
      </c>
      <c r="G6" s="366" t="s">
        <v>806</v>
      </c>
      <c r="H6" s="368" t="s">
        <v>807</v>
      </c>
      <c r="I6" s="367"/>
      <c r="J6" s="367"/>
    </row>
    <row r="7" spans="1:10" ht="63.75" x14ac:dyDescent="0.2">
      <c r="B7" s="367"/>
      <c r="C7" s="367"/>
      <c r="D7" s="321" t="s">
        <v>127</v>
      </c>
      <c r="E7" s="321" t="s">
        <v>808</v>
      </c>
      <c r="F7" s="367"/>
      <c r="G7" s="367"/>
      <c r="H7" s="321" t="s">
        <v>809</v>
      </c>
      <c r="I7" s="321" t="s">
        <v>810</v>
      </c>
      <c r="J7" s="322" t="s">
        <v>811</v>
      </c>
    </row>
    <row r="8" spans="1:10" x14ac:dyDescent="0.2">
      <c r="B8" s="9" t="s">
        <v>23</v>
      </c>
      <c r="C8" s="22">
        <v>2733459</v>
      </c>
      <c r="D8" s="22">
        <v>419444</v>
      </c>
      <c r="E8" s="22">
        <v>25439</v>
      </c>
      <c r="F8" s="22">
        <v>15154</v>
      </c>
      <c r="G8" s="22">
        <v>223</v>
      </c>
      <c r="H8" s="22">
        <v>1798199</v>
      </c>
      <c r="I8" s="22">
        <v>35242</v>
      </c>
      <c r="J8" s="23">
        <v>197474</v>
      </c>
    </row>
    <row r="9" spans="1:10" x14ac:dyDescent="0.2">
      <c r="B9" s="12" t="s">
        <v>24</v>
      </c>
      <c r="C9" s="22">
        <v>557736</v>
      </c>
      <c r="D9" s="22">
        <v>182734</v>
      </c>
      <c r="E9" s="22">
        <v>12801</v>
      </c>
      <c r="F9" s="22">
        <v>6071</v>
      </c>
      <c r="G9" s="22">
        <v>76</v>
      </c>
      <c r="H9" s="22">
        <v>281455</v>
      </c>
      <c r="I9" s="22">
        <v>703</v>
      </c>
      <c r="J9" s="23">
        <v>30315</v>
      </c>
    </row>
    <row r="10" spans="1:10" x14ac:dyDescent="0.2">
      <c r="B10" s="12" t="s">
        <v>26</v>
      </c>
      <c r="C10" s="22">
        <v>319758</v>
      </c>
      <c r="D10" s="22">
        <v>32394</v>
      </c>
      <c r="E10" s="22">
        <v>1460</v>
      </c>
      <c r="F10" s="22">
        <v>972</v>
      </c>
      <c r="G10" s="22">
        <v>20</v>
      </c>
      <c r="H10" s="22">
        <v>230469</v>
      </c>
      <c r="I10" s="22">
        <v>4923</v>
      </c>
      <c r="J10" s="23">
        <v>21574</v>
      </c>
    </row>
    <row r="11" spans="1:10" x14ac:dyDescent="0.2">
      <c r="B11" s="40" t="s">
        <v>27</v>
      </c>
      <c r="C11" s="22">
        <v>24595</v>
      </c>
      <c r="D11" s="22">
        <v>1705</v>
      </c>
      <c r="E11" s="22">
        <v>91</v>
      </c>
      <c r="F11" s="22">
        <v>52</v>
      </c>
      <c r="G11" s="13" t="s">
        <v>526</v>
      </c>
      <c r="H11" s="22">
        <v>18255</v>
      </c>
      <c r="I11" s="22">
        <v>599</v>
      </c>
      <c r="J11" s="23">
        <v>1709</v>
      </c>
    </row>
    <row r="12" spans="1:10" x14ac:dyDescent="0.2">
      <c r="B12" s="40" t="s">
        <v>28</v>
      </c>
      <c r="C12" s="22">
        <v>21684</v>
      </c>
      <c r="D12" s="22">
        <v>2182</v>
      </c>
      <c r="E12" s="22">
        <v>84</v>
      </c>
      <c r="F12" s="22">
        <v>42</v>
      </c>
      <c r="G12" s="22">
        <v>4</v>
      </c>
      <c r="H12" s="22">
        <v>15594</v>
      </c>
      <c r="I12" s="22">
        <v>301</v>
      </c>
      <c r="J12" s="23">
        <v>1330</v>
      </c>
    </row>
    <row r="13" spans="1:10" x14ac:dyDescent="0.2">
      <c r="B13" s="40" t="s">
        <v>29</v>
      </c>
      <c r="C13" s="22">
        <v>34776</v>
      </c>
      <c r="D13" s="22">
        <v>4128</v>
      </c>
      <c r="E13" s="22">
        <v>180</v>
      </c>
      <c r="F13" s="22">
        <v>74</v>
      </c>
      <c r="G13" s="22">
        <v>3</v>
      </c>
      <c r="H13" s="22">
        <v>24511</v>
      </c>
      <c r="I13" s="22">
        <v>403</v>
      </c>
      <c r="J13" s="23">
        <v>2490</v>
      </c>
    </row>
    <row r="14" spans="1:10" x14ac:dyDescent="0.2">
      <c r="B14" s="40" t="s">
        <v>30</v>
      </c>
      <c r="C14" s="22">
        <v>21806</v>
      </c>
      <c r="D14" s="22">
        <v>1874</v>
      </c>
      <c r="E14" s="22">
        <v>98</v>
      </c>
      <c r="F14" s="22">
        <v>41</v>
      </c>
      <c r="G14" s="22">
        <v>1</v>
      </c>
      <c r="H14" s="22">
        <v>16019</v>
      </c>
      <c r="I14" s="22">
        <v>397</v>
      </c>
      <c r="J14" s="23">
        <v>1575</v>
      </c>
    </row>
    <row r="15" spans="1:10" x14ac:dyDescent="0.2">
      <c r="B15" s="40" t="s">
        <v>31</v>
      </c>
      <c r="C15" s="22">
        <v>16270</v>
      </c>
      <c r="D15" s="22">
        <v>1097</v>
      </c>
      <c r="E15" s="22">
        <v>61</v>
      </c>
      <c r="F15" s="22">
        <v>42</v>
      </c>
      <c r="G15" s="22">
        <v>1</v>
      </c>
      <c r="H15" s="22">
        <v>11771</v>
      </c>
      <c r="I15" s="22">
        <v>372</v>
      </c>
      <c r="J15" s="23">
        <v>1306</v>
      </c>
    </row>
    <row r="16" spans="1:10" x14ac:dyDescent="0.2">
      <c r="B16" s="40" t="s">
        <v>32</v>
      </c>
      <c r="C16" s="22">
        <v>23707</v>
      </c>
      <c r="D16" s="22">
        <v>1995</v>
      </c>
      <c r="E16" s="22">
        <v>73</v>
      </c>
      <c r="F16" s="22">
        <v>213</v>
      </c>
      <c r="G16" s="22">
        <v>1</v>
      </c>
      <c r="H16" s="22">
        <v>17481</v>
      </c>
      <c r="I16" s="22">
        <v>477</v>
      </c>
      <c r="J16" s="23">
        <v>1514</v>
      </c>
    </row>
    <row r="17" spans="2:10" x14ac:dyDescent="0.2">
      <c r="B17" s="40" t="s">
        <v>33</v>
      </c>
      <c r="C17" s="22">
        <v>26962</v>
      </c>
      <c r="D17" s="22">
        <v>2361</v>
      </c>
      <c r="E17" s="22">
        <v>103</v>
      </c>
      <c r="F17" s="22">
        <v>66</v>
      </c>
      <c r="G17" s="22">
        <v>1</v>
      </c>
      <c r="H17" s="22">
        <v>19512</v>
      </c>
      <c r="I17" s="22">
        <v>292</v>
      </c>
      <c r="J17" s="23">
        <v>1879</v>
      </c>
    </row>
    <row r="18" spans="2:10" x14ac:dyDescent="0.2">
      <c r="B18" s="40" t="s">
        <v>34</v>
      </c>
      <c r="C18" s="22">
        <v>23118</v>
      </c>
      <c r="D18" s="22">
        <v>1745</v>
      </c>
      <c r="E18" s="22">
        <v>99</v>
      </c>
      <c r="F18" s="22">
        <v>60</v>
      </c>
      <c r="G18" s="13" t="s">
        <v>526</v>
      </c>
      <c r="H18" s="22">
        <v>17150</v>
      </c>
      <c r="I18" s="22">
        <v>455</v>
      </c>
      <c r="J18" s="23">
        <v>1710</v>
      </c>
    </row>
    <row r="19" spans="2:10" x14ac:dyDescent="0.2">
      <c r="B19" s="40" t="s">
        <v>35</v>
      </c>
      <c r="C19" s="22">
        <v>45384</v>
      </c>
      <c r="D19" s="22">
        <v>5638</v>
      </c>
      <c r="E19" s="22">
        <v>243</v>
      </c>
      <c r="F19" s="22">
        <v>134</v>
      </c>
      <c r="G19" s="22">
        <v>3</v>
      </c>
      <c r="H19" s="22">
        <v>32699</v>
      </c>
      <c r="I19" s="22">
        <v>432</v>
      </c>
      <c r="J19" s="23">
        <v>2807</v>
      </c>
    </row>
    <row r="20" spans="2:10" x14ac:dyDescent="0.2">
      <c r="B20" s="40" t="s">
        <v>36</v>
      </c>
      <c r="C20" s="22">
        <v>39766</v>
      </c>
      <c r="D20" s="22">
        <v>6505</v>
      </c>
      <c r="E20" s="22">
        <v>286</v>
      </c>
      <c r="F20" s="22">
        <v>129</v>
      </c>
      <c r="G20" s="22">
        <v>3</v>
      </c>
      <c r="H20" s="22">
        <v>27152</v>
      </c>
      <c r="I20" s="22">
        <v>237</v>
      </c>
      <c r="J20" s="23">
        <v>2403</v>
      </c>
    </row>
    <row r="21" spans="2:10" x14ac:dyDescent="0.2">
      <c r="B21" s="40" t="s">
        <v>37</v>
      </c>
      <c r="C21" s="22">
        <v>29685</v>
      </c>
      <c r="D21" s="22">
        <v>2285</v>
      </c>
      <c r="E21" s="22">
        <v>117</v>
      </c>
      <c r="F21" s="22">
        <v>75</v>
      </c>
      <c r="G21" s="22">
        <v>1</v>
      </c>
      <c r="H21" s="22">
        <v>21954</v>
      </c>
      <c r="I21" s="22">
        <v>651</v>
      </c>
      <c r="J21" s="23">
        <v>2050</v>
      </c>
    </row>
    <row r="22" spans="2:10" x14ac:dyDescent="0.2">
      <c r="B22" s="40" t="s">
        <v>38</v>
      </c>
      <c r="C22" s="22">
        <v>12005</v>
      </c>
      <c r="D22" s="22">
        <v>879</v>
      </c>
      <c r="E22" s="22">
        <v>25</v>
      </c>
      <c r="F22" s="22">
        <v>44</v>
      </c>
      <c r="G22" s="22">
        <v>2</v>
      </c>
      <c r="H22" s="22">
        <v>8371</v>
      </c>
      <c r="I22" s="22">
        <v>307</v>
      </c>
      <c r="J22" s="23">
        <v>801</v>
      </c>
    </row>
    <row r="23" spans="2:10" x14ac:dyDescent="0.2">
      <c r="B23" s="12" t="s">
        <v>39</v>
      </c>
      <c r="C23" s="22">
        <v>160786</v>
      </c>
      <c r="D23" s="22">
        <v>15076</v>
      </c>
      <c r="E23" s="22">
        <v>756</v>
      </c>
      <c r="F23" s="22">
        <v>652</v>
      </c>
      <c r="G23" s="22">
        <v>6</v>
      </c>
      <c r="H23" s="22">
        <v>110538</v>
      </c>
      <c r="I23" s="22">
        <v>3881</v>
      </c>
      <c r="J23" s="23">
        <v>13694</v>
      </c>
    </row>
    <row r="24" spans="2:10" x14ac:dyDescent="0.2">
      <c r="B24" s="40" t="s">
        <v>40</v>
      </c>
      <c r="C24" s="22">
        <v>52629</v>
      </c>
      <c r="D24" s="22">
        <v>6943</v>
      </c>
      <c r="E24" s="22">
        <v>350</v>
      </c>
      <c r="F24" s="22">
        <v>355</v>
      </c>
      <c r="G24" s="22">
        <v>1</v>
      </c>
      <c r="H24" s="22">
        <v>34906</v>
      </c>
      <c r="I24" s="22">
        <v>650</v>
      </c>
      <c r="J24" s="23">
        <v>4855</v>
      </c>
    </row>
    <row r="25" spans="2:10" x14ac:dyDescent="0.2">
      <c r="B25" s="40" t="s">
        <v>41</v>
      </c>
      <c r="C25" s="22">
        <v>15466</v>
      </c>
      <c r="D25" s="22">
        <v>1375</v>
      </c>
      <c r="E25" s="22">
        <v>36</v>
      </c>
      <c r="F25" s="22">
        <v>29</v>
      </c>
      <c r="G25" s="22">
        <v>2</v>
      </c>
      <c r="H25" s="22">
        <v>10670</v>
      </c>
      <c r="I25" s="22">
        <v>393</v>
      </c>
      <c r="J25" s="23">
        <v>1219</v>
      </c>
    </row>
    <row r="26" spans="2:10" x14ac:dyDescent="0.2">
      <c r="B26" s="40" t="s">
        <v>42</v>
      </c>
      <c r="C26" s="22">
        <v>21385</v>
      </c>
      <c r="D26" s="22">
        <v>1650</v>
      </c>
      <c r="E26" s="22">
        <v>91</v>
      </c>
      <c r="F26" s="22">
        <v>68</v>
      </c>
      <c r="G26" s="22">
        <v>1</v>
      </c>
      <c r="H26" s="22">
        <v>14910</v>
      </c>
      <c r="I26" s="22">
        <v>624</v>
      </c>
      <c r="J26" s="23">
        <v>1697</v>
      </c>
    </row>
    <row r="27" spans="2:10" x14ac:dyDescent="0.2">
      <c r="B27" s="40" t="s">
        <v>43</v>
      </c>
      <c r="C27" s="22">
        <v>17300</v>
      </c>
      <c r="D27" s="22">
        <v>1163</v>
      </c>
      <c r="E27" s="22">
        <v>62</v>
      </c>
      <c r="F27" s="22">
        <v>63</v>
      </c>
      <c r="G27" s="22">
        <v>1</v>
      </c>
      <c r="H27" s="22">
        <v>12226</v>
      </c>
      <c r="I27" s="22">
        <v>459</v>
      </c>
      <c r="J27" s="23">
        <v>1394</v>
      </c>
    </row>
    <row r="28" spans="2:10" x14ac:dyDescent="0.2">
      <c r="B28" s="40" t="s">
        <v>44</v>
      </c>
      <c r="C28" s="22">
        <v>12855</v>
      </c>
      <c r="D28" s="22">
        <v>982</v>
      </c>
      <c r="E28" s="22">
        <v>37</v>
      </c>
      <c r="F28" s="22">
        <v>24</v>
      </c>
      <c r="G28" s="13" t="s">
        <v>526</v>
      </c>
      <c r="H28" s="22">
        <v>8961</v>
      </c>
      <c r="I28" s="22">
        <v>539</v>
      </c>
      <c r="J28" s="23">
        <v>965</v>
      </c>
    </row>
    <row r="29" spans="2:10" x14ac:dyDescent="0.2">
      <c r="B29" s="40" t="s">
        <v>45</v>
      </c>
      <c r="C29" s="22">
        <v>16142</v>
      </c>
      <c r="D29" s="22">
        <v>1074</v>
      </c>
      <c r="E29" s="22">
        <v>54</v>
      </c>
      <c r="F29" s="22">
        <v>55</v>
      </c>
      <c r="G29" s="13" t="s">
        <v>526</v>
      </c>
      <c r="H29" s="22">
        <v>11061</v>
      </c>
      <c r="I29" s="22">
        <v>591</v>
      </c>
      <c r="J29" s="23">
        <v>1406</v>
      </c>
    </row>
    <row r="30" spans="2:10" x14ac:dyDescent="0.2">
      <c r="B30" s="40" t="s">
        <v>46</v>
      </c>
      <c r="C30" s="22">
        <v>25009</v>
      </c>
      <c r="D30" s="22">
        <v>1889</v>
      </c>
      <c r="E30" s="22">
        <v>126</v>
      </c>
      <c r="F30" s="22">
        <v>58</v>
      </c>
      <c r="G30" s="22">
        <v>1</v>
      </c>
      <c r="H30" s="22">
        <v>17804</v>
      </c>
      <c r="I30" s="22">
        <v>625</v>
      </c>
      <c r="J30" s="23">
        <v>2158</v>
      </c>
    </row>
    <row r="31" spans="2:10" x14ac:dyDescent="0.2">
      <c r="B31" s="12" t="s">
        <v>47</v>
      </c>
      <c r="C31" s="22">
        <v>142307</v>
      </c>
      <c r="D31" s="22">
        <v>15131</v>
      </c>
      <c r="E31" s="22">
        <v>694</v>
      </c>
      <c r="F31" s="22">
        <v>425</v>
      </c>
      <c r="G31" s="22">
        <v>6</v>
      </c>
      <c r="H31" s="22">
        <v>96262</v>
      </c>
      <c r="I31" s="22">
        <v>2580</v>
      </c>
      <c r="J31" s="23">
        <v>12138</v>
      </c>
    </row>
    <row r="32" spans="2:10" x14ac:dyDescent="0.2">
      <c r="B32" s="40" t="s">
        <v>48</v>
      </c>
      <c r="C32" s="22">
        <v>13771</v>
      </c>
      <c r="D32" s="22">
        <v>1070</v>
      </c>
      <c r="E32" s="22">
        <v>49</v>
      </c>
      <c r="F32" s="22">
        <v>38</v>
      </c>
      <c r="G32" s="22">
        <v>2</v>
      </c>
      <c r="H32" s="22">
        <v>9513</v>
      </c>
      <c r="I32" s="22">
        <v>295</v>
      </c>
      <c r="J32" s="23">
        <v>1143</v>
      </c>
    </row>
    <row r="33" spans="2:10" x14ac:dyDescent="0.2">
      <c r="B33" s="40" t="s">
        <v>49</v>
      </c>
      <c r="C33" s="22">
        <v>20858</v>
      </c>
      <c r="D33" s="22">
        <v>1542</v>
      </c>
      <c r="E33" s="22">
        <v>64</v>
      </c>
      <c r="F33" s="22">
        <v>51</v>
      </c>
      <c r="G33" s="13" t="s">
        <v>526</v>
      </c>
      <c r="H33" s="22">
        <v>14177</v>
      </c>
      <c r="I33" s="22">
        <v>927</v>
      </c>
      <c r="J33" s="23">
        <v>1854</v>
      </c>
    </row>
    <row r="34" spans="2:10" x14ac:dyDescent="0.2">
      <c r="B34" s="40" t="s">
        <v>50</v>
      </c>
      <c r="C34" s="22">
        <v>53883</v>
      </c>
      <c r="D34" s="22">
        <v>8890</v>
      </c>
      <c r="E34" s="22">
        <v>455</v>
      </c>
      <c r="F34" s="22">
        <v>181</v>
      </c>
      <c r="G34" s="22">
        <v>3</v>
      </c>
      <c r="H34" s="22">
        <v>33867</v>
      </c>
      <c r="I34" s="22">
        <v>189</v>
      </c>
      <c r="J34" s="23">
        <v>4649</v>
      </c>
    </row>
    <row r="35" spans="2:10" x14ac:dyDescent="0.2">
      <c r="B35" s="40" t="s">
        <v>51</v>
      </c>
      <c r="C35" s="22">
        <v>13036</v>
      </c>
      <c r="D35" s="22">
        <v>754</v>
      </c>
      <c r="E35" s="22">
        <v>34</v>
      </c>
      <c r="F35" s="22">
        <v>31</v>
      </c>
      <c r="G35" s="13" t="s">
        <v>526</v>
      </c>
      <c r="H35" s="22">
        <v>9457</v>
      </c>
      <c r="I35" s="22">
        <v>314</v>
      </c>
      <c r="J35" s="23">
        <v>1196</v>
      </c>
    </row>
    <row r="36" spans="2:10" x14ac:dyDescent="0.2">
      <c r="B36" s="40" t="s">
        <v>52</v>
      </c>
      <c r="C36" s="22">
        <v>17300</v>
      </c>
      <c r="D36" s="22">
        <v>1109</v>
      </c>
      <c r="E36" s="22">
        <v>39</v>
      </c>
      <c r="F36" s="22">
        <v>38</v>
      </c>
      <c r="G36" s="22">
        <v>1</v>
      </c>
      <c r="H36" s="22">
        <v>12854</v>
      </c>
      <c r="I36" s="22">
        <v>327</v>
      </c>
      <c r="J36" s="23">
        <v>1414</v>
      </c>
    </row>
    <row r="37" spans="2:10" x14ac:dyDescent="0.2">
      <c r="B37" s="40" t="s">
        <v>53</v>
      </c>
      <c r="C37" s="22">
        <v>11130</v>
      </c>
      <c r="D37" s="22">
        <v>686</v>
      </c>
      <c r="E37" s="22">
        <v>25</v>
      </c>
      <c r="F37" s="22">
        <v>65</v>
      </c>
      <c r="G37" s="13" t="s">
        <v>526</v>
      </c>
      <c r="H37" s="22">
        <v>8198</v>
      </c>
      <c r="I37" s="22">
        <v>204</v>
      </c>
      <c r="J37" s="23">
        <v>888</v>
      </c>
    </row>
    <row r="38" spans="2:10" x14ac:dyDescent="0.2">
      <c r="B38" s="40" t="s">
        <v>54</v>
      </c>
      <c r="C38" s="22">
        <v>12329</v>
      </c>
      <c r="D38" s="22">
        <v>1080</v>
      </c>
      <c r="E38" s="22">
        <v>28</v>
      </c>
      <c r="F38" s="22">
        <v>21</v>
      </c>
      <c r="G38" s="13" t="s">
        <v>526</v>
      </c>
      <c r="H38" s="22">
        <v>8196</v>
      </c>
      <c r="I38" s="22">
        <v>324</v>
      </c>
      <c r="J38" s="23">
        <v>994</v>
      </c>
    </row>
    <row r="39" spans="2:10" x14ac:dyDescent="0.2">
      <c r="B39" s="12" t="s">
        <v>55</v>
      </c>
      <c r="C39" s="22">
        <v>76602</v>
      </c>
      <c r="D39" s="22">
        <v>9466</v>
      </c>
      <c r="E39" s="22">
        <v>287</v>
      </c>
      <c r="F39" s="22">
        <v>134</v>
      </c>
      <c r="G39" s="22">
        <v>6</v>
      </c>
      <c r="H39" s="22">
        <v>51916</v>
      </c>
      <c r="I39" s="22">
        <v>606</v>
      </c>
      <c r="J39" s="23">
        <v>5229</v>
      </c>
    </row>
    <row r="40" spans="2:10" x14ac:dyDescent="0.2">
      <c r="B40" s="40" t="s">
        <v>56</v>
      </c>
      <c r="C40" s="22">
        <v>24580</v>
      </c>
      <c r="D40" s="22">
        <v>2607</v>
      </c>
      <c r="E40" s="22">
        <v>94</v>
      </c>
      <c r="F40" s="22">
        <v>48</v>
      </c>
      <c r="G40" s="22">
        <v>2</v>
      </c>
      <c r="H40" s="22">
        <v>16869</v>
      </c>
      <c r="I40" s="22">
        <v>276</v>
      </c>
      <c r="J40" s="23">
        <v>1482</v>
      </c>
    </row>
    <row r="41" spans="2:10" x14ac:dyDescent="0.2">
      <c r="B41" s="40" t="s">
        <v>57</v>
      </c>
      <c r="C41" s="22">
        <v>34248</v>
      </c>
      <c r="D41" s="22">
        <v>5465</v>
      </c>
      <c r="E41" s="22">
        <v>167</v>
      </c>
      <c r="F41" s="22">
        <v>69</v>
      </c>
      <c r="G41" s="22">
        <v>4</v>
      </c>
      <c r="H41" s="22">
        <v>22122</v>
      </c>
      <c r="I41" s="22">
        <v>212</v>
      </c>
      <c r="J41" s="23">
        <v>2422</v>
      </c>
    </row>
    <row r="42" spans="2:10" x14ac:dyDescent="0.2">
      <c r="B42" s="40" t="s">
        <v>58</v>
      </c>
      <c r="C42" s="22">
        <v>17774</v>
      </c>
      <c r="D42" s="22">
        <v>1394</v>
      </c>
      <c r="E42" s="22">
        <v>26</v>
      </c>
      <c r="F42" s="22">
        <v>17</v>
      </c>
      <c r="G42" s="13" t="s">
        <v>526</v>
      </c>
      <c r="H42" s="22">
        <v>12925</v>
      </c>
      <c r="I42" s="22">
        <v>118</v>
      </c>
      <c r="J42" s="23">
        <v>1325</v>
      </c>
    </row>
    <row r="43" spans="2:10" x14ac:dyDescent="0.2">
      <c r="B43" s="12" t="s">
        <v>59</v>
      </c>
      <c r="C43" s="22">
        <v>173415</v>
      </c>
      <c r="D43" s="22">
        <v>18341</v>
      </c>
      <c r="E43" s="22">
        <v>858</v>
      </c>
      <c r="F43" s="22">
        <v>479</v>
      </c>
      <c r="G43" s="22">
        <v>20</v>
      </c>
      <c r="H43" s="22">
        <v>120880</v>
      </c>
      <c r="I43" s="22">
        <v>2072</v>
      </c>
      <c r="J43" s="23">
        <v>13186</v>
      </c>
    </row>
    <row r="44" spans="2:10" x14ac:dyDescent="0.2">
      <c r="B44" s="40" t="s">
        <v>60</v>
      </c>
      <c r="C44" s="22">
        <v>27748</v>
      </c>
      <c r="D44" s="22">
        <v>2289</v>
      </c>
      <c r="E44" s="22">
        <v>94</v>
      </c>
      <c r="F44" s="22">
        <v>52</v>
      </c>
      <c r="G44" s="22">
        <v>5</v>
      </c>
      <c r="H44" s="22">
        <v>20508</v>
      </c>
      <c r="I44" s="22">
        <v>247</v>
      </c>
      <c r="J44" s="23">
        <v>2055</v>
      </c>
    </row>
    <row r="45" spans="2:10" x14ac:dyDescent="0.2">
      <c r="B45" s="40" t="s">
        <v>61</v>
      </c>
      <c r="C45" s="22">
        <v>23813</v>
      </c>
      <c r="D45" s="22">
        <v>2416</v>
      </c>
      <c r="E45" s="22">
        <v>109</v>
      </c>
      <c r="F45" s="22">
        <v>39</v>
      </c>
      <c r="G45" s="22">
        <v>1</v>
      </c>
      <c r="H45" s="22">
        <v>16585</v>
      </c>
      <c r="I45" s="22">
        <v>259</v>
      </c>
      <c r="J45" s="23">
        <v>1922</v>
      </c>
    </row>
    <row r="46" spans="2:10" x14ac:dyDescent="0.2">
      <c r="B46" s="40" t="s">
        <v>62</v>
      </c>
      <c r="C46" s="22">
        <v>26539</v>
      </c>
      <c r="D46" s="22">
        <v>2136</v>
      </c>
      <c r="E46" s="22">
        <v>125</v>
      </c>
      <c r="F46" s="22">
        <v>42</v>
      </c>
      <c r="G46" s="22">
        <v>3</v>
      </c>
      <c r="H46" s="22">
        <v>19119</v>
      </c>
      <c r="I46" s="22">
        <v>734</v>
      </c>
      <c r="J46" s="23">
        <v>1934</v>
      </c>
    </row>
    <row r="47" spans="2:10" x14ac:dyDescent="0.2">
      <c r="B47" s="40" t="s">
        <v>63</v>
      </c>
      <c r="C47" s="22">
        <v>17705</v>
      </c>
      <c r="D47" s="22">
        <v>1209</v>
      </c>
      <c r="E47" s="22">
        <v>51</v>
      </c>
      <c r="F47" s="22">
        <v>58</v>
      </c>
      <c r="G47" s="22">
        <v>1</v>
      </c>
      <c r="H47" s="22">
        <v>12285</v>
      </c>
      <c r="I47" s="22">
        <v>477</v>
      </c>
      <c r="J47" s="23">
        <v>1409</v>
      </c>
    </row>
    <row r="48" spans="2:10" x14ac:dyDescent="0.2">
      <c r="B48" s="40" t="s">
        <v>64</v>
      </c>
      <c r="C48" s="22">
        <v>23236</v>
      </c>
      <c r="D48" s="22">
        <v>2666</v>
      </c>
      <c r="E48" s="22">
        <v>157</v>
      </c>
      <c r="F48" s="22">
        <v>121</v>
      </c>
      <c r="G48" s="22">
        <v>4</v>
      </c>
      <c r="H48" s="22">
        <v>15975</v>
      </c>
      <c r="I48" s="22">
        <v>79</v>
      </c>
      <c r="J48" s="23">
        <v>1734</v>
      </c>
    </row>
    <row r="49" spans="2:10" x14ac:dyDescent="0.2">
      <c r="B49" s="40" t="s">
        <v>65</v>
      </c>
      <c r="C49" s="22">
        <v>25873</v>
      </c>
      <c r="D49" s="22">
        <v>3681</v>
      </c>
      <c r="E49" s="22">
        <v>135</v>
      </c>
      <c r="F49" s="22">
        <v>87</v>
      </c>
      <c r="G49" s="22">
        <v>2</v>
      </c>
      <c r="H49" s="22">
        <v>17569</v>
      </c>
      <c r="I49" s="22">
        <v>143</v>
      </c>
      <c r="J49" s="23">
        <v>1939</v>
      </c>
    </row>
    <row r="50" spans="2:10" x14ac:dyDescent="0.2">
      <c r="B50" s="40" t="s">
        <v>66</v>
      </c>
      <c r="C50" s="22">
        <v>28501</v>
      </c>
      <c r="D50" s="22">
        <v>3944</v>
      </c>
      <c r="E50" s="22">
        <v>187</v>
      </c>
      <c r="F50" s="22">
        <v>80</v>
      </c>
      <c r="G50" s="22">
        <v>4</v>
      </c>
      <c r="H50" s="22">
        <v>18839</v>
      </c>
      <c r="I50" s="22">
        <v>133</v>
      </c>
      <c r="J50" s="23">
        <v>2193</v>
      </c>
    </row>
    <row r="51" spans="2:10" x14ac:dyDescent="0.2">
      <c r="B51" s="12" t="s">
        <v>67</v>
      </c>
      <c r="C51" s="22">
        <v>115262</v>
      </c>
      <c r="D51" s="22">
        <v>11082</v>
      </c>
      <c r="E51" s="22">
        <v>489</v>
      </c>
      <c r="F51" s="22">
        <v>399</v>
      </c>
      <c r="G51" s="22">
        <v>11</v>
      </c>
      <c r="H51" s="22">
        <v>84731</v>
      </c>
      <c r="I51" s="22">
        <v>1385</v>
      </c>
      <c r="J51" s="23">
        <v>7752</v>
      </c>
    </row>
    <row r="52" spans="2:10" x14ac:dyDescent="0.2">
      <c r="B52" s="40" t="s">
        <v>68</v>
      </c>
      <c r="C52" s="22">
        <v>23223</v>
      </c>
      <c r="D52" s="22">
        <v>1664</v>
      </c>
      <c r="E52" s="22">
        <v>85</v>
      </c>
      <c r="F52" s="22">
        <v>39</v>
      </c>
      <c r="G52" s="22">
        <v>4</v>
      </c>
      <c r="H52" s="22">
        <v>17601</v>
      </c>
      <c r="I52" s="22">
        <v>229</v>
      </c>
      <c r="J52" s="23">
        <v>1775</v>
      </c>
    </row>
    <row r="53" spans="2:10" x14ac:dyDescent="0.2">
      <c r="B53" s="40" t="s">
        <v>69</v>
      </c>
      <c r="C53" s="22">
        <v>23699</v>
      </c>
      <c r="D53" s="22">
        <v>2101</v>
      </c>
      <c r="E53" s="22">
        <v>86</v>
      </c>
      <c r="F53" s="22">
        <v>97</v>
      </c>
      <c r="G53" s="22">
        <v>1</v>
      </c>
      <c r="H53" s="22">
        <v>17868</v>
      </c>
      <c r="I53" s="22">
        <v>187</v>
      </c>
      <c r="J53" s="23">
        <v>1552</v>
      </c>
    </row>
    <row r="54" spans="2:10" x14ac:dyDescent="0.2">
      <c r="B54" s="40" t="s">
        <v>70</v>
      </c>
      <c r="C54" s="22">
        <v>49167</v>
      </c>
      <c r="D54" s="22">
        <v>6049</v>
      </c>
      <c r="E54" s="22">
        <v>259</v>
      </c>
      <c r="F54" s="22">
        <v>215</v>
      </c>
      <c r="G54" s="22">
        <v>6</v>
      </c>
      <c r="H54" s="22">
        <v>34766</v>
      </c>
      <c r="I54" s="22">
        <v>485</v>
      </c>
      <c r="J54" s="23">
        <v>3203</v>
      </c>
    </row>
    <row r="55" spans="2:10" x14ac:dyDescent="0.2">
      <c r="B55" s="40" t="s">
        <v>71</v>
      </c>
      <c r="C55" s="22">
        <v>19173</v>
      </c>
      <c r="D55" s="22">
        <v>1268</v>
      </c>
      <c r="E55" s="22">
        <v>59</v>
      </c>
      <c r="F55" s="22">
        <v>48</v>
      </c>
      <c r="G55" s="13" t="s">
        <v>526</v>
      </c>
      <c r="H55" s="22">
        <v>14496</v>
      </c>
      <c r="I55" s="22">
        <v>484</v>
      </c>
      <c r="J55" s="23">
        <v>1222</v>
      </c>
    </row>
    <row r="56" spans="2:10" x14ac:dyDescent="0.2">
      <c r="B56" s="12" t="s">
        <v>72</v>
      </c>
      <c r="C56" s="22">
        <v>135019</v>
      </c>
      <c r="D56" s="22">
        <v>12644</v>
      </c>
      <c r="E56" s="22">
        <v>766</v>
      </c>
      <c r="F56" s="22">
        <v>518</v>
      </c>
      <c r="G56" s="22">
        <v>15</v>
      </c>
      <c r="H56" s="22">
        <v>95802</v>
      </c>
      <c r="I56" s="22">
        <v>2504</v>
      </c>
      <c r="J56" s="23">
        <v>10580</v>
      </c>
    </row>
    <row r="57" spans="2:10" x14ac:dyDescent="0.2">
      <c r="B57" s="40" t="s">
        <v>73</v>
      </c>
      <c r="C57" s="22">
        <v>42889</v>
      </c>
      <c r="D57" s="22">
        <v>5554</v>
      </c>
      <c r="E57" s="22">
        <v>369</v>
      </c>
      <c r="F57" s="22">
        <v>268</v>
      </c>
      <c r="G57" s="22">
        <v>8</v>
      </c>
      <c r="H57" s="22">
        <v>28712</v>
      </c>
      <c r="I57" s="22">
        <v>525</v>
      </c>
      <c r="J57" s="23">
        <v>3645</v>
      </c>
    </row>
    <row r="58" spans="2:10" x14ac:dyDescent="0.2">
      <c r="B58" s="40" t="s">
        <v>74</v>
      </c>
      <c r="C58" s="22">
        <v>19364</v>
      </c>
      <c r="D58" s="22">
        <v>1485</v>
      </c>
      <c r="E58" s="22">
        <v>84</v>
      </c>
      <c r="F58" s="22">
        <v>48</v>
      </c>
      <c r="G58" s="13" t="s">
        <v>526</v>
      </c>
      <c r="H58" s="22">
        <v>14154</v>
      </c>
      <c r="I58" s="22">
        <v>469</v>
      </c>
      <c r="J58" s="23">
        <v>1395</v>
      </c>
    </row>
    <row r="59" spans="2:10" x14ac:dyDescent="0.2">
      <c r="B59" s="40" t="s">
        <v>75</v>
      </c>
      <c r="C59" s="22">
        <v>25898</v>
      </c>
      <c r="D59" s="22">
        <v>2034</v>
      </c>
      <c r="E59" s="22">
        <v>101</v>
      </c>
      <c r="F59" s="22">
        <v>61</v>
      </c>
      <c r="G59" s="22">
        <v>2</v>
      </c>
      <c r="H59" s="22">
        <v>18959</v>
      </c>
      <c r="I59" s="22">
        <v>543</v>
      </c>
      <c r="J59" s="23">
        <v>1996</v>
      </c>
    </row>
    <row r="60" spans="2:10" x14ac:dyDescent="0.2">
      <c r="B60" s="40" t="s">
        <v>76</v>
      </c>
      <c r="C60" s="22">
        <v>17851</v>
      </c>
      <c r="D60" s="22">
        <v>1104</v>
      </c>
      <c r="E60" s="22">
        <v>62</v>
      </c>
      <c r="F60" s="22">
        <v>53</v>
      </c>
      <c r="G60" s="22">
        <v>1</v>
      </c>
      <c r="H60" s="22">
        <v>12841</v>
      </c>
      <c r="I60" s="22">
        <v>524</v>
      </c>
      <c r="J60" s="23">
        <v>1497</v>
      </c>
    </row>
    <row r="61" spans="2:10" x14ac:dyDescent="0.2">
      <c r="B61" s="40" t="s">
        <v>77</v>
      </c>
      <c r="C61" s="22">
        <v>29017</v>
      </c>
      <c r="D61" s="22">
        <v>2467</v>
      </c>
      <c r="E61" s="22">
        <v>150</v>
      </c>
      <c r="F61" s="22">
        <v>88</v>
      </c>
      <c r="G61" s="22">
        <v>4</v>
      </c>
      <c r="H61" s="22">
        <v>21136</v>
      </c>
      <c r="I61" s="22">
        <v>443</v>
      </c>
      <c r="J61" s="23">
        <v>2047</v>
      </c>
    </row>
    <row r="62" spans="2:10" x14ac:dyDescent="0.2">
      <c r="B62" s="12" t="s">
        <v>78</v>
      </c>
      <c r="C62" s="22">
        <v>116363</v>
      </c>
      <c r="D62" s="22">
        <v>10814</v>
      </c>
      <c r="E62" s="22">
        <v>617</v>
      </c>
      <c r="F62" s="22">
        <v>416</v>
      </c>
      <c r="G62" s="22">
        <v>5</v>
      </c>
      <c r="H62" s="22">
        <v>81402</v>
      </c>
      <c r="I62" s="22">
        <v>1970</v>
      </c>
      <c r="J62" s="23">
        <v>10047</v>
      </c>
    </row>
    <row r="63" spans="2:10" x14ac:dyDescent="0.2">
      <c r="B63" s="40" t="s">
        <v>79</v>
      </c>
      <c r="C63" s="22">
        <v>23110</v>
      </c>
      <c r="D63" s="22">
        <v>1965</v>
      </c>
      <c r="E63" s="22">
        <v>97</v>
      </c>
      <c r="F63" s="22">
        <v>78</v>
      </c>
      <c r="G63" s="13" t="s">
        <v>526</v>
      </c>
      <c r="H63" s="22">
        <v>16344</v>
      </c>
      <c r="I63" s="22">
        <v>417</v>
      </c>
      <c r="J63" s="23">
        <v>1962</v>
      </c>
    </row>
    <row r="64" spans="2:10" x14ac:dyDescent="0.2">
      <c r="B64" s="40" t="s">
        <v>80</v>
      </c>
      <c r="C64" s="22">
        <v>42437</v>
      </c>
      <c r="D64" s="22">
        <v>5066</v>
      </c>
      <c r="E64" s="22">
        <v>312</v>
      </c>
      <c r="F64" s="22">
        <v>139</v>
      </c>
      <c r="G64" s="22">
        <v>3</v>
      </c>
      <c r="H64" s="22">
        <v>28995</v>
      </c>
      <c r="I64" s="22">
        <v>440</v>
      </c>
      <c r="J64" s="23">
        <v>3647</v>
      </c>
    </row>
    <row r="65" spans="2:10" x14ac:dyDescent="0.2">
      <c r="B65" s="40" t="s">
        <v>81</v>
      </c>
      <c r="C65" s="22">
        <v>21048</v>
      </c>
      <c r="D65" s="22">
        <v>1446</v>
      </c>
      <c r="E65" s="22">
        <v>91</v>
      </c>
      <c r="F65" s="22">
        <v>61</v>
      </c>
      <c r="G65" s="13" t="s">
        <v>526</v>
      </c>
      <c r="H65" s="22">
        <v>14956</v>
      </c>
      <c r="I65" s="22">
        <v>448</v>
      </c>
      <c r="J65" s="23">
        <v>1849</v>
      </c>
    </row>
    <row r="66" spans="2:10" x14ac:dyDescent="0.2">
      <c r="B66" s="40" t="s">
        <v>82</v>
      </c>
      <c r="C66" s="22">
        <v>29768</v>
      </c>
      <c r="D66" s="22">
        <v>2337</v>
      </c>
      <c r="E66" s="22">
        <v>117</v>
      </c>
      <c r="F66" s="22">
        <v>138</v>
      </c>
      <c r="G66" s="22">
        <v>2</v>
      </c>
      <c r="H66" s="22">
        <v>21107</v>
      </c>
      <c r="I66" s="22">
        <v>665</v>
      </c>
      <c r="J66" s="23">
        <v>2589</v>
      </c>
    </row>
    <row r="67" spans="2:10" x14ac:dyDescent="0.2">
      <c r="B67" s="12" t="s">
        <v>83</v>
      </c>
      <c r="C67" s="22">
        <v>108800</v>
      </c>
      <c r="D67" s="22">
        <v>8248</v>
      </c>
      <c r="E67" s="22">
        <v>447</v>
      </c>
      <c r="F67" s="22">
        <v>486</v>
      </c>
      <c r="G67" s="22">
        <v>1</v>
      </c>
      <c r="H67" s="22">
        <v>75699</v>
      </c>
      <c r="I67" s="22">
        <v>3552</v>
      </c>
      <c r="J67" s="23">
        <v>9171</v>
      </c>
    </row>
    <row r="68" spans="2:10" x14ac:dyDescent="0.2">
      <c r="B68" s="40" t="s">
        <v>84</v>
      </c>
      <c r="C68" s="22">
        <v>19438</v>
      </c>
      <c r="D68" s="22">
        <v>1375</v>
      </c>
      <c r="E68" s="22">
        <v>91</v>
      </c>
      <c r="F68" s="22">
        <v>151</v>
      </c>
      <c r="G68" s="13" t="s">
        <v>526</v>
      </c>
      <c r="H68" s="22">
        <v>13658</v>
      </c>
      <c r="I68" s="22">
        <v>608</v>
      </c>
      <c r="J68" s="23">
        <v>1688</v>
      </c>
    </row>
    <row r="69" spans="2:10" x14ac:dyDescent="0.2">
      <c r="B69" s="40" t="s">
        <v>85</v>
      </c>
      <c r="C69" s="22">
        <v>24574</v>
      </c>
      <c r="D69" s="22">
        <v>2108</v>
      </c>
      <c r="E69" s="22">
        <v>84</v>
      </c>
      <c r="F69" s="22">
        <v>103</v>
      </c>
      <c r="G69" s="13" t="s">
        <v>526</v>
      </c>
      <c r="H69" s="22">
        <v>16858</v>
      </c>
      <c r="I69" s="22">
        <v>560</v>
      </c>
      <c r="J69" s="23">
        <v>2058</v>
      </c>
    </row>
    <row r="70" spans="2:10" x14ac:dyDescent="0.2">
      <c r="B70" s="40" t="s">
        <v>86</v>
      </c>
      <c r="C70" s="22">
        <v>16691</v>
      </c>
      <c r="D70" s="22">
        <v>1105</v>
      </c>
      <c r="E70" s="22">
        <v>75</v>
      </c>
      <c r="F70" s="22">
        <v>55</v>
      </c>
      <c r="G70" s="22">
        <v>1</v>
      </c>
      <c r="H70" s="22">
        <v>11772</v>
      </c>
      <c r="I70" s="22">
        <v>562</v>
      </c>
      <c r="J70" s="23">
        <v>1360</v>
      </c>
    </row>
    <row r="71" spans="2:10" x14ac:dyDescent="0.2">
      <c r="B71" s="40" t="s">
        <v>87</v>
      </c>
      <c r="C71" s="22">
        <v>23111</v>
      </c>
      <c r="D71" s="22">
        <v>1990</v>
      </c>
      <c r="E71" s="22">
        <v>91</v>
      </c>
      <c r="F71" s="22">
        <v>85</v>
      </c>
      <c r="G71" s="13" t="s">
        <v>526</v>
      </c>
      <c r="H71" s="22">
        <v>15818</v>
      </c>
      <c r="I71" s="22">
        <v>930</v>
      </c>
      <c r="J71" s="23">
        <v>1894</v>
      </c>
    </row>
    <row r="72" spans="2:10" x14ac:dyDescent="0.2">
      <c r="B72" s="40" t="s">
        <v>88</v>
      </c>
      <c r="C72" s="22">
        <v>24986</v>
      </c>
      <c r="D72" s="22">
        <v>1670</v>
      </c>
      <c r="E72" s="22">
        <v>106</v>
      </c>
      <c r="F72" s="22">
        <v>92</v>
      </c>
      <c r="G72" s="13" t="s">
        <v>526</v>
      </c>
      <c r="H72" s="22">
        <v>17593</v>
      </c>
      <c r="I72" s="22">
        <v>892</v>
      </c>
      <c r="J72" s="23">
        <v>2171</v>
      </c>
    </row>
    <row r="73" spans="2:10" x14ac:dyDescent="0.2">
      <c r="B73" s="12" t="s">
        <v>89</v>
      </c>
      <c r="C73" s="22">
        <v>300204</v>
      </c>
      <c r="D73" s="22">
        <v>47612</v>
      </c>
      <c r="E73" s="22">
        <v>2850</v>
      </c>
      <c r="F73" s="22">
        <v>2051</v>
      </c>
      <c r="G73" s="22">
        <v>30</v>
      </c>
      <c r="H73" s="22">
        <v>195020</v>
      </c>
      <c r="I73" s="22">
        <v>4527</v>
      </c>
      <c r="J73" s="23">
        <v>22619</v>
      </c>
    </row>
    <row r="74" spans="2:10" x14ac:dyDescent="0.2">
      <c r="B74" s="40" t="s">
        <v>90</v>
      </c>
      <c r="C74" s="22">
        <v>21074</v>
      </c>
      <c r="D74" s="22">
        <v>1938</v>
      </c>
      <c r="E74" s="22">
        <v>104</v>
      </c>
      <c r="F74" s="22">
        <v>109</v>
      </c>
      <c r="G74" s="22">
        <v>1</v>
      </c>
      <c r="H74" s="22">
        <v>14912</v>
      </c>
      <c r="I74" s="22">
        <v>313</v>
      </c>
      <c r="J74" s="23">
        <v>1651</v>
      </c>
    </row>
    <row r="75" spans="2:10" x14ac:dyDescent="0.2">
      <c r="B75" s="40" t="s">
        <v>91</v>
      </c>
      <c r="C75" s="22">
        <v>128462</v>
      </c>
      <c r="D75" s="22">
        <v>30934</v>
      </c>
      <c r="E75" s="22">
        <v>2047</v>
      </c>
      <c r="F75" s="22">
        <v>1401</v>
      </c>
      <c r="G75" s="22">
        <v>21</v>
      </c>
      <c r="H75" s="22">
        <v>74035</v>
      </c>
      <c r="I75" s="22">
        <v>223</v>
      </c>
      <c r="J75" s="23">
        <v>9474</v>
      </c>
    </row>
    <row r="76" spans="2:10" x14ac:dyDescent="0.2">
      <c r="B76" s="40" t="s">
        <v>92</v>
      </c>
      <c r="C76" s="22">
        <v>47126</v>
      </c>
      <c r="D76" s="22">
        <v>4862</v>
      </c>
      <c r="E76" s="22">
        <v>210</v>
      </c>
      <c r="F76" s="22">
        <v>180</v>
      </c>
      <c r="G76" s="22">
        <v>3</v>
      </c>
      <c r="H76" s="22">
        <v>33499</v>
      </c>
      <c r="I76" s="22">
        <v>918</v>
      </c>
      <c r="J76" s="23">
        <v>3659</v>
      </c>
    </row>
    <row r="77" spans="2:10" x14ac:dyDescent="0.2">
      <c r="B77" s="40" t="s">
        <v>93</v>
      </c>
      <c r="C77" s="22">
        <v>25074</v>
      </c>
      <c r="D77" s="22">
        <v>2660</v>
      </c>
      <c r="E77" s="22">
        <v>141</v>
      </c>
      <c r="F77" s="22">
        <v>75</v>
      </c>
      <c r="G77" s="22">
        <v>3</v>
      </c>
      <c r="H77" s="22">
        <v>16945</v>
      </c>
      <c r="I77" s="22">
        <v>1212</v>
      </c>
      <c r="J77" s="23">
        <v>1888</v>
      </c>
    </row>
    <row r="78" spans="2:10" x14ac:dyDescent="0.2">
      <c r="B78" s="40" t="s">
        <v>94</v>
      </c>
      <c r="C78" s="22">
        <v>33054</v>
      </c>
      <c r="D78" s="22">
        <v>3298</v>
      </c>
      <c r="E78" s="22">
        <v>170</v>
      </c>
      <c r="F78" s="22">
        <v>79</v>
      </c>
      <c r="G78" s="22">
        <v>2</v>
      </c>
      <c r="H78" s="22">
        <v>22925</v>
      </c>
      <c r="I78" s="22">
        <v>936</v>
      </c>
      <c r="J78" s="23">
        <v>2831</v>
      </c>
    </row>
    <row r="79" spans="2:10" x14ac:dyDescent="0.2">
      <c r="B79" s="40" t="s">
        <v>95</v>
      </c>
      <c r="C79" s="22">
        <v>19817</v>
      </c>
      <c r="D79" s="22">
        <v>1501</v>
      </c>
      <c r="E79" s="22">
        <v>86</v>
      </c>
      <c r="F79" s="22">
        <v>98</v>
      </c>
      <c r="G79" s="13" t="s">
        <v>526</v>
      </c>
      <c r="H79" s="22">
        <v>14674</v>
      </c>
      <c r="I79" s="22">
        <v>295</v>
      </c>
      <c r="J79" s="23">
        <v>1387</v>
      </c>
    </row>
    <row r="80" spans="2:10" x14ac:dyDescent="0.2">
      <c r="B80" s="40" t="s">
        <v>96</v>
      </c>
      <c r="C80" s="22">
        <v>25597</v>
      </c>
      <c r="D80" s="22">
        <v>2419</v>
      </c>
      <c r="E80" s="22">
        <v>92</v>
      </c>
      <c r="F80" s="22">
        <v>109</v>
      </c>
      <c r="G80" s="13" t="s">
        <v>526</v>
      </c>
      <c r="H80" s="22">
        <v>18030</v>
      </c>
      <c r="I80" s="22">
        <v>630</v>
      </c>
      <c r="J80" s="23">
        <v>1729</v>
      </c>
    </row>
    <row r="81" spans="2:10" x14ac:dyDescent="0.2">
      <c r="B81" s="12" t="s">
        <v>97</v>
      </c>
      <c r="C81" s="22">
        <v>138347</v>
      </c>
      <c r="D81" s="22">
        <v>13084</v>
      </c>
      <c r="E81" s="22">
        <v>783</v>
      </c>
      <c r="F81" s="22">
        <v>581</v>
      </c>
      <c r="G81" s="22">
        <v>5</v>
      </c>
      <c r="H81" s="22">
        <v>98111</v>
      </c>
      <c r="I81" s="22">
        <v>2033</v>
      </c>
      <c r="J81" s="23">
        <v>10925</v>
      </c>
    </row>
    <row r="82" spans="2:10" x14ac:dyDescent="0.2">
      <c r="B82" s="40" t="s">
        <v>98</v>
      </c>
      <c r="C82" s="22">
        <v>10060</v>
      </c>
      <c r="D82" s="22">
        <v>637</v>
      </c>
      <c r="E82" s="22">
        <v>28</v>
      </c>
      <c r="F82" s="22">
        <v>42</v>
      </c>
      <c r="G82" s="22">
        <v>2</v>
      </c>
      <c r="H82" s="22">
        <v>7660</v>
      </c>
      <c r="I82" s="22">
        <v>179</v>
      </c>
      <c r="J82" s="23">
        <v>547</v>
      </c>
    </row>
    <row r="83" spans="2:10" x14ac:dyDescent="0.2">
      <c r="B83" s="40" t="s">
        <v>99</v>
      </c>
      <c r="C83" s="22">
        <v>54330</v>
      </c>
      <c r="D83" s="22">
        <v>6308</v>
      </c>
      <c r="E83" s="22">
        <v>401</v>
      </c>
      <c r="F83" s="22">
        <v>196</v>
      </c>
      <c r="G83" s="22">
        <v>1</v>
      </c>
      <c r="H83" s="22">
        <v>37506</v>
      </c>
      <c r="I83" s="22">
        <v>549</v>
      </c>
      <c r="J83" s="23">
        <v>4410</v>
      </c>
    </row>
    <row r="84" spans="2:10" x14ac:dyDescent="0.2">
      <c r="B84" s="40" t="s">
        <v>100</v>
      </c>
      <c r="C84" s="22">
        <v>23288</v>
      </c>
      <c r="D84" s="22">
        <v>2176</v>
      </c>
      <c r="E84" s="22">
        <v>124</v>
      </c>
      <c r="F84" s="22">
        <v>205</v>
      </c>
      <c r="G84" s="13" t="s">
        <v>526</v>
      </c>
      <c r="H84" s="22">
        <v>16464</v>
      </c>
      <c r="I84" s="22">
        <v>415</v>
      </c>
      <c r="J84" s="23">
        <v>1970</v>
      </c>
    </row>
    <row r="85" spans="2:10" x14ac:dyDescent="0.2">
      <c r="B85" s="40" t="s">
        <v>101</v>
      </c>
      <c r="C85" s="22">
        <v>26652</v>
      </c>
      <c r="D85" s="22">
        <v>2236</v>
      </c>
      <c r="E85" s="22">
        <v>145</v>
      </c>
      <c r="F85" s="22">
        <v>75</v>
      </c>
      <c r="G85" s="13" t="s">
        <v>526</v>
      </c>
      <c r="H85" s="22">
        <v>19009</v>
      </c>
      <c r="I85" s="22">
        <v>494</v>
      </c>
      <c r="J85" s="23">
        <v>2147</v>
      </c>
    </row>
    <row r="86" spans="2:10" x14ac:dyDescent="0.2">
      <c r="B86" s="40" t="s">
        <v>102</v>
      </c>
      <c r="C86" s="22">
        <v>24017</v>
      </c>
      <c r="D86" s="22">
        <v>1727</v>
      </c>
      <c r="E86" s="22">
        <v>85</v>
      </c>
      <c r="F86" s="22">
        <v>63</v>
      </c>
      <c r="G86" s="22">
        <v>2</v>
      </c>
      <c r="H86" s="22">
        <v>17472</v>
      </c>
      <c r="I86" s="22">
        <v>396</v>
      </c>
      <c r="J86" s="23">
        <v>1851</v>
      </c>
    </row>
    <row r="87" spans="2:10" x14ac:dyDescent="0.2">
      <c r="B87" s="12" t="s">
        <v>103</v>
      </c>
      <c r="C87" s="22">
        <v>138832</v>
      </c>
      <c r="D87" s="22">
        <v>14352</v>
      </c>
      <c r="E87" s="22">
        <v>723</v>
      </c>
      <c r="F87" s="22">
        <v>283</v>
      </c>
      <c r="G87" s="22">
        <v>10</v>
      </c>
      <c r="H87" s="22">
        <v>99444</v>
      </c>
      <c r="I87" s="22">
        <v>2009</v>
      </c>
      <c r="J87" s="23">
        <v>10794</v>
      </c>
    </row>
    <row r="88" spans="2:10" x14ac:dyDescent="0.2">
      <c r="B88" s="40" t="s">
        <v>104</v>
      </c>
      <c r="C88" s="22">
        <v>22797</v>
      </c>
      <c r="D88" s="22">
        <v>2249</v>
      </c>
      <c r="E88" s="22">
        <v>135</v>
      </c>
      <c r="F88" s="22">
        <v>60</v>
      </c>
      <c r="G88" s="13" t="s">
        <v>526</v>
      </c>
      <c r="H88" s="22">
        <v>15756</v>
      </c>
      <c r="I88" s="22">
        <v>449</v>
      </c>
      <c r="J88" s="23">
        <v>1939</v>
      </c>
    </row>
    <row r="89" spans="2:10" x14ac:dyDescent="0.2">
      <c r="B89" s="40" t="s">
        <v>105</v>
      </c>
      <c r="C89" s="22">
        <v>32083</v>
      </c>
      <c r="D89" s="22">
        <v>3344</v>
      </c>
      <c r="E89" s="22">
        <v>146</v>
      </c>
      <c r="F89" s="22">
        <v>78</v>
      </c>
      <c r="G89" s="13" t="s">
        <v>526</v>
      </c>
      <c r="H89" s="22">
        <v>22870</v>
      </c>
      <c r="I89" s="22">
        <v>442</v>
      </c>
      <c r="J89" s="23">
        <v>2827</v>
      </c>
    </row>
    <row r="90" spans="2:10" x14ac:dyDescent="0.2">
      <c r="B90" s="40" t="s">
        <v>106</v>
      </c>
      <c r="C90" s="22">
        <v>32020</v>
      </c>
      <c r="D90" s="22">
        <v>2572</v>
      </c>
      <c r="E90" s="22">
        <v>129</v>
      </c>
      <c r="F90" s="22">
        <v>45</v>
      </c>
      <c r="G90" s="22">
        <v>3</v>
      </c>
      <c r="H90" s="22">
        <v>23846</v>
      </c>
      <c r="I90" s="22">
        <v>559</v>
      </c>
      <c r="J90" s="23">
        <v>2257</v>
      </c>
    </row>
    <row r="91" spans="2:10" x14ac:dyDescent="0.2">
      <c r="B91" s="40" t="s">
        <v>107</v>
      </c>
      <c r="C91" s="22">
        <v>51932</v>
      </c>
      <c r="D91" s="22">
        <v>6187</v>
      </c>
      <c r="E91" s="22">
        <v>313</v>
      </c>
      <c r="F91" s="22">
        <v>100</v>
      </c>
      <c r="G91" s="22">
        <v>7</v>
      </c>
      <c r="H91" s="22">
        <v>36972</v>
      </c>
      <c r="I91" s="22">
        <v>559</v>
      </c>
      <c r="J91" s="23">
        <v>3771</v>
      </c>
    </row>
    <row r="92" spans="2:10" x14ac:dyDescent="0.2">
      <c r="B92" s="12" t="s">
        <v>108</v>
      </c>
      <c r="C92" s="22">
        <v>250028</v>
      </c>
      <c r="D92" s="22">
        <v>28466</v>
      </c>
      <c r="E92" s="22">
        <v>1908</v>
      </c>
      <c r="F92" s="22">
        <v>1687</v>
      </c>
      <c r="G92" s="22">
        <v>12</v>
      </c>
      <c r="H92" s="22">
        <v>176470</v>
      </c>
      <c r="I92" s="22">
        <v>2497</v>
      </c>
      <c r="J92" s="23">
        <v>19450</v>
      </c>
    </row>
    <row r="93" spans="2:10" x14ac:dyDescent="0.2">
      <c r="B93" s="40" t="s">
        <v>109</v>
      </c>
      <c r="C93" s="22">
        <v>19636</v>
      </c>
      <c r="D93" s="22">
        <v>1419</v>
      </c>
      <c r="E93" s="22">
        <v>82</v>
      </c>
      <c r="F93" s="22">
        <v>53</v>
      </c>
      <c r="G93" s="22">
        <v>1</v>
      </c>
      <c r="H93" s="22">
        <v>14223</v>
      </c>
      <c r="I93" s="22">
        <v>363</v>
      </c>
      <c r="J93" s="23">
        <v>1420</v>
      </c>
    </row>
    <row r="94" spans="2:10" x14ac:dyDescent="0.2">
      <c r="B94" s="40" t="s">
        <v>110</v>
      </c>
      <c r="C94" s="22">
        <v>43562</v>
      </c>
      <c r="D94" s="22">
        <v>4487</v>
      </c>
      <c r="E94" s="22">
        <v>226</v>
      </c>
      <c r="F94" s="22">
        <v>88</v>
      </c>
      <c r="G94" s="13" t="s">
        <v>526</v>
      </c>
      <c r="H94" s="22">
        <v>31237</v>
      </c>
      <c r="I94" s="22">
        <v>691</v>
      </c>
      <c r="J94" s="23">
        <v>3283</v>
      </c>
    </row>
    <row r="95" spans="2:10" x14ac:dyDescent="0.2">
      <c r="B95" s="40" t="s">
        <v>111</v>
      </c>
      <c r="C95" s="22">
        <v>40750</v>
      </c>
      <c r="D95" s="22">
        <v>3673</v>
      </c>
      <c r="E95" s="22">
        <v>181</v>
      </c>
      <c r="F95" s="22">
        <v>242</v>
      </c>
      <c r="G95" s="13" t="s">
        <v>526</v>
      </c>
      <c r="H95" s="22">
        <v>30185</v>
      </c>
      <c r="I95" s="22">
        <v>200</v>
      </c>
      <c r="J95" s="23">
        <v>3318</v>
      </c>
    </row>
    <row r="96" spans="2:10" x14ac:dyDescent="0.2">
      <c r="B96" s="40" t="s">
        <v>112</v>
      </c>
      <c r="C96" s="22">
        <v>30656</v>
      </c>
      <c r="D96" s="22">
        <v>2205</v>
      </c>
      <c r="E96" s="22">
        <v>117</v>
      </c>
      <c r="F96" s="22">
        <v>163</v>
      </c>
      <c r="G96" s="22">
        <v>3</v>
      </c>
      <c r="H96" s="22">
        <v>22811</v>
      </c>
      <c r="I96" s="22">
        <v>487</v>
      </c>
      <c r="J96" s="23">
        <v>2517</v>
      </c>
    </row>
    <row r="97" spans="1:10" x14ac:dyDescent="0.2">
      <c r="B97" s="40" t="s">
        <v>113</v>
      </c>
      <c r="C97" s="22">
        <v>38052</v>
      </c>
      <c r="D97" s="22">
        <v>2909</v>
      </c>
      <c r="E97" s="22">
        <v>145</v>
      </c>
      <c r="F97" s="22">
        <v>58</v>
      </c>
      <c r="G97" s="22">
        <v>2</v>
      </c>
      <c r="H97" s="22">
        <v>28221</v>
      </c>
      <c r="I97" s="22">
        <v>577</v>
      </c>
      <c r="J97" s="23">
        <v>3072</v>
      </c>
    </row>
    <row r="98" spans="1:10" ht="13.5" thickBot="1" x14ac:dyDescent="0.25">
      <c r="B98" s="41" t="s">
        <v>114</v>
      </c>
      <c r="C98" s="25">
        <v>77372</v>
      </c>
      <c r="D98" s="25">
        <v>13773</v>
      </c>
      <c r="E98" s="25">
        <v>1157</v>
      </c>
      <c r="F98" s="25">
        <v>1083</v>
      </c>
      <c r="G98" s="25">
        <v>6</v>
      </c>
      <c r="H98" s="25">
        <v>49793</v>
      </c>
      <c r="I98" s="25">
        <v>179</v>
      </c>
      <c r="J98" s="26">
        <v>5840</v>
      </c>
    </row>
    <row r="99" spans="1:10" x14ac:dyDescent="0.2">
      <c r="B99" s="320" t="s">
        <v>812</v>
      </c>
    </row>
    <row r="102" spans="1:10" x14ac:dyDescent="0.2">
      <c r="A102" s="320" t="s">
        <v>117</v>
      </c>
      <c r="B102" s="19" t="s">
        <v>118</v>
      </c>
      <c r="E102" s="19" t="s">
        <v>119</v>
      </c>
      <c r="I102" s="320" t="s">
        <v>813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45" priority="6" stopIfTrue="1">
      <formula>A1&lt;&gt;XFD65000</formula>
    </cfRule>
  </conditionalFormatting>
  <conditionalFormatting sqref="C6:C7">
    <cfRule type="expression" dxfId="44" priority="5" stopIfTrue="1">
      <formula>A1&lt;&gt;XFD65000</formula>
    </cfRule>
  </conditionalFormatting>
  <conditionalFormatting sqref="D6:E6">
    <cfRule type="expression" dxfId="43" priority="4" stopIfTrue="1">
      <formula>A1&lt;&gt;XFD65000</formula>
    </cfRule>
  </conditionalFormatting>
  <conditionalFormatting sqref="F6:F7">
    <cfRule type="expression" dxfId="42" priority="3" stopIfTrue="1">
      <formula>A1&lt;&gt;XFD65000</formula>
    </cfRule>
  </conditionalFormatting>
  <conditionalFormatting sqref="G6:G7">
    <cfRule type="expression" dxfId="41" priority="2" stopIfTrue="1">
      <formula>A1&lt;&gt;XFD65000</formula>
    </cfRule>
  </conditionalFormatting>
  <conditionalFormatting sqref="H6:J6">
    <cfRule type="expression" dxfId="40" priority="1" stopIfTrue="1">
      <formula>A1&lt;&gt;XFD65000</formula>
    </cfRule>
  </conditionalFormatting>
  <hyperlinks>
    <hyperlink ref="B102" r:id="rId1" display="url"/>
    <hyperlink ref="E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workbookViewId="0">
      <selection activeCell="A2" sqref="A2"/>
    </sheetView>
  </sheetViews>
  <sheetFormatPr defaultRowHeight="12.75" x14ac:dyDescent="0.2"/>
  <cols>
    <col min="1" max="1" width="9.140625" style="323"/>
    <col min="2" max="2" width="25.85546875" style="323" customWidth="1"/>
    <col min="3" max="10" width="15" style="323" customWidth="1"/>
    <col min="11" max="257" width="9.140625" style="323"/>
    <col min="258" max="258" width="25.85546875" style="323" customWidth="1"/>
    <col min="259" max="266" width="15" style="323" customWidth="1"/>
    <col min="267" max="513" width="9.140625" style="323"/>
    <col min="514" max="514" width="25.85546875" style="323" customWidth="1"/>
    <col min="515" max="522" width="15" style="323" customWidth="1"/>
    <col min="523" max="769" width="9.140625" style="323"/>
    <col min="770" max="770" width="25.85546875" style="323" customWidth="1"/>
    <col min="771" max="778" width="15" style="323" customWidth="1"/>
    <col min="779" max="1025" width="9.140625" style="323"/>
    <col min="1026" max="1026" width="25.85546875" style="323" customWidth="1"/>
    <col min="1027" max="1034" width="15" style="323" customWidth="1"/>
    <col min="1035" max="1281" width="9.140625" style="323"/>
    <col min="1282" max="1282" width="25.85546875" style="323" customWidth="1"/>
    <col min="1283" max="1290" width="15" style="323" customWidth="1"/>
    <col min="1291" max="1537" width="9.140625" style="323"/>
    <col min="1538" max="1538" width="25.85546875" style="323" customWidth="1"/>
    <col min="1539" max="1546" width="15" style="323" customWidth="1"/>
    <col min="1547" max="1793" width="9.140625" style="323"/>
    <col min="1794" max="1794" width="25.85546875" style="323" customWidth="1"/>
    <col min="1795" max="1802" width="15" style="323" customWidth="1"/>
    <col min="1803" max="2049" width="9.140625" style="323"/>
    <col min="2050" max="2050" width="25.85546875" style="323" customWidth="1"/>
    <col min="2051" max="2058" width="15" style="323" customWidth="1"/>
    <col min="2059" max="2305" width="9.140625" style="323"/>
    <col min="2306" max="2306" width="25.85546875" style="323" customWidth="1"/>
    <col min="2307" max="2314" width="15" style="323" customWidth="1"/>
    <col min="2315" max="2561" width="9.140625" style="323"/>
    <col min="2562" max="2562" width="25.85546875" style="323" customWidth="1"/>
    <col min="2563" max="2570" width="15" style="323" customWidth="1"/>
    <col min="2571" max="2817" width="9.140625" style="323"/>
    <col min="2818" max="2818" width="25.85546875" style="323" customWidth="1"/>
    <col min="2819" max="2826" width="15" style="323" customWidth="1"/>
    <col min="2827" max="3073" width="9.140625" style="323"/>
    <col min="3074" max="3074" width="25.85546875" style="323" customWidth="1"/>
    <col min="3075" max="3082" width="15" style="323" customWidth="1"/>
    <col min="3083" max="3329" width="9.140625" style="323"/>
    <col min="3330" max="3330" width="25.85546875" style="323" customWidth="1"/>
    <col min="3331" max="3338" width="15" style="323" customWidth="1"/>
    <col min="3339" max="3585" width="9.140625" style="323"/>
    <col min="3586" max="3586" width="25.85546875" style="323" customWidth="1"/>
    <col min="3587" max="3594" width="15" style="323" customWidth="1"/>
    <col min="3595" max="3841" width="9.140625" style="323"/>
    <col min="3842" max="3842" width="25.85546875" style="323" customWidth="1"/>
    <col min="3843" max="3850" width="15" style="323" customWidth="1"/>
    <col min="3851" max="4097" width="9.140625" style="323"/>
    <col min="4098" max="4098" width="25.85546875" style="323" customWidth="1"/>
    <col min="4099" max="4106" width="15" style="323" customWidth="1"/>
    <col min="4107" max="4353" width="9.140625" style="323"/>
    <col min="4354" max="4354" width="25.85546875" style="323" customWidth="1"/>
    <col min="4355" max="4362" width="15" style="323" customWidth="1"/>
    <col min="4363" max="4609" width="9.140625" style="323"/>
    <col min="4610" max="4610" width="25.85546875" style="323" customWidth="1"/>
    <col min="4611" max="4618" width="15" style="323" customWidth="1"/>
    <col min="4619" max="4865" width="9.140625" style="323"/>
    <col min="4866" max="4866" width="25.85546875" style="323" customWidth="1"/>
    <col min="4867" max="4874" width="15" style="323" customWidth="1"/>
    <col min="4875" max="5121" width="9.140625" style="323"/>
    <col min="5122" max="5122" width="25.85546875" style="323" customWidth="1"/>
    <col min="5123" max="5130" width="15" style="323" customWidth="1"/>
    <col min="5131" max="5377" width="9.140625" style="323"/>
    <col min="5378" max="5378" width="25.85546875" style="323" customWidth="1"/>
    <col min="5379" max="5386" width="15" style="323" customWidth="1"/>
    <col min="5387" max="5633" width="9.140625" style="323"/>
    <col min="5634" max="5634" width="25.85546875" style="323" customWidth="1"/>
    <col min="5635" max="5642" width="15" style="323" customWidth="1"/>
    <col min="5643" max="5889" width="9.140625" style="323"/>
    <col min="5890" max="5890" width="25.85546875" style="323" customWidth="1"/>
    <col min="5891" max="5898" width="15" style="323" customWidth="1"/>
    <col min="5899" max="6145" width="9.140625" style="323"/>
    <col min="6146" max="6146" width="25.85546875" style="323" customWidth="1"/>
    <col min="6147" max="6154" width="15" style="323" customWidth="1"/>
    <col min="6155" max="6401" width="9.140625" style="323"/>
    <col min="6402" max="6402" width="25.85546875" style="323" customWidth="1"/>
    <col min="6403" max="6410" width="15" style="323" customWidth="1"/>
    <col min="6411" max="6657" width="9.140625" style="323"/>
    <col min="6658" max="6658" width="25.85546875" style="323" customWidth="1"/>
    <col min="6659" max="6666" width="15" style="323" customWidth="1"/>
    <col min="6667" max="6913" width="9.140625" style="323"/>
    <col min="6914" max="6914" width="25.85546875" style="323" customWidth="1"/>
    <col min="6915" max="6922" width="15" style="323" customWidth="1"/>
    <col min="6923" max="7169" width="9.140625" style="323"/>
    <col min="7170" max="7170" width="25.85546875" style="323" customWidth="1"/>
    <col min="7171" max="7178" width="15" style="323" customWidth="1"/>
    <col min="7179" max="7425" width="9.140625" style="323"/>
    <col min="7426" max="7426" width="25.85546875" style="323" customWidth="1"/>
    <col min="7427" max="7434" width="15" style="323" customWidth="1"/>
    <col min="7435" max="7681" width="9.140625" style="323"/>
    <col min="7682" max="7682" width="25.85546875" style="323" customWidth="1"/>
    <col min="7683" max="7690" width="15" style="323" customWidth="1"/>
    <col min="7691" max="7937" width="9.140625" style="323"/>
    <col min="7938" max="7938" width="25.85546875" style="323" customWidth="1"/>
    <col min="7939" max="7946" width="15" style="323" customWidth="1"/>
    <col min="7947" max="8193" width="9.140625" style="323"/>
    <col min="8194" max="8194" width="25.85546875" style="323" customWidth="1"/>
    <col min="8195" max="8202" width="15" style="323" customWidth="1"/>
    <col min="8203" max="8449" width="9.140625" style="323"/>
    <col min="8450" max="8450" width="25.85546875" style="323" customWidth="1"/>
    <col min="8451" max="8458" width="15" style="323" customWidth="1"/>
    <col min="8459" max="8705" width="9.140625" style="323"/>
    <col min="8706" max="8706" width="25.85546875" style="323" customWidth="1"/>
    <col min="8707" max="8714" width="15" style="323" customWidth="1"/>
    <col min="8715" max="8961" width="9.140625" style="323"/>
    <col min="8962" max="8962" width="25.85546875" style="323" customWidth="1"/>
    <col min="8963" max="8970" width="15" style="323" customWidth="1"/>
    <col min="8971" max="9217" width="9.140625" style="323"/>
    <col min="9218" max="9218" width="25.85546875" style="323" customWidth="1"/>
    <col min="9219" max="9226" width="15" style="323" customWidth="1"/>
    <col min="9227" max="9473" width="9.140625" style="323"/>
    <col min="9474" max="9474" width="25.85546875" style="323" customWidth="1"/>
    <col min="9475" max="9482" width="15" style="323" customWidth="1"/>
    <col min="9483" max="9729" width="9.140625" style="323"/>
    <col min="9730" max="9730" width="25.85546875" style="323" customWidth="1"/>
    <col min="9731" max="9738" width="15" style="323" customWidth="1"/>
    <col min="9739" max="9985" width="9.140625" style="323"/>
    <col min="9986" max="9986" width="25.85546875" style="323" customWidth="1"/>
    <col min="9987" max="9994" width="15" style="323" customWidth="1"/>
    <col min="9995" max="10241" width="9.140625" style="323"/>
    <col min="10242" max="10242" width="25.85546875" style="323" customWidth="1"/>
    <col min="10243" max="10250" width="15" style="323" customWidth="1"/>
    <col min="10251" max="10497" width="9.140625" style="323"/>
    <col min="10498" max="10498" width="25.85546875" style="323" customWidth="1"/>
    <col min="10499" max="10506" width="15" style="323" customWidth="1"/>
    <col min="10507" max="10753" width="9.140625" style="323"/>
    <col min="10754" max="10754" width="25.85546875" style="323" customWidth="1"/>
    <col min="10755" max="10762" width="15" style="323" customWidth="1"/>
    <col min="10763" max="11009" width="9.140625" style="323"/>
    <col min="11010" max="11010" width="25.85546875" style="323" customWidth="1"/>
    <col min="11011" max="11018" width="15" style="323" customWidth="1"/>
    <col min="11019" max="11265" width="9.140625" style="323"/>
    <col min="11266" max="11266" width="25.85546875" style="323" customWidth="1"/>
    <col min="11267" max="11274" width="15" style="323" customWidth="1"/>
    <col min="11275" max="11521" width="9.140625" style="323"/>
    <col min="11522" max="11522" width="25.85546875" style="323" customWidth="1"/>
    <col min="11523" max="11530" width="15" style="323" customWidth="1"/>
    <col min="11531" max="11777" width="9.140625" style="323"/>
    <col min="11778" max="11778" width="25.85546875" style="323" customWidth="1"/>
    <col min="11779" max="11786" width="15" style="323" customWidth="1"/>
    <col min="11787" max="12033" width="9.140625" style="323"/>
    <col min="12034" max="12034" width="25.85546875" style="323" customWidth="1"/>
    <col min="12035" max="12042" width="15" style="323" customWidth="1"/>
    <col min="12043" max="12289" width="9.140625" style="323"/>
    <col min="12290" max="12290" width="25.85546875" style="323" customWidth="1"/>
    <col min="12291" max="12298" width="15" style="323" customWidth="1"/>
    <col min="12299" max="12545" width="9.140625" style="323"/>
    <col min="12546" max="12546" width="25.85546875" style="323" customWidth="1"/>
    <col min="12547" max="12554" width="15" style="323" customWidth="1"/>
    <col min="12555" max="12801" width="9.140625" style="323"/>
    <col min="12802" max="12802" width="25.85546875" style="323" customWidth="1"/>
    <col min="12803" max="12810" width="15" style="323" customWidth="1"/>
    <col min="12811" max="13057" width="9.140625" style="323"/>
    <col min="13058" max="13058" width="25.85546875" style="323" customWidth="1"/>
    <col min="13059" max="13066" width="15" style="323" customWidth="1"/>
    <col min="13067" max="13313" width="9.140625" style="323"/>
    <col min="13314" max="13314" width="25.85546875" style="323" customWidth="1"/>
    <col min="13315" max="13322" width="15" style="323" customWidth="1"/>
    <col min="13323" max="13569" width="9.140625" style="323"/>
    <col min="13570" max="13570" width="25.85546875" style="323" customWidth="1"/>
    <col min="13571" max="13578" width="15" style="323" customWidth="1"/>
    <col min="13579" max="13825" width="9.140625" style="323"/>
    <col min="13826" max="13826" width="25.85546875" style="323" customWidth="1"/>
    <col min="13827" max="13834" width="15" style="323" customWidth="1"/>
    <col min="13835" max="14081" width="9.140625" style="323"/>
    <col min="14082" max="14082" width="25.85546875" style="323" customWidth="1"/>
    <col min="14083" max="14090" width="15" style="323" customWidth="1"/>
    <col min="14091" max="14337" width="9.140625" style="323"/>
    <col min="14338" max="14338" width="25.85546875" style="323" customWidth="1"/>
    <col min="14339" max="14346" width="15" style="323" customWidth="1"/>
    <col min="14347" max="14593" width="9.140625" style="323"/>
    <col min="14594" max="14594" width="25.85546875" style="323" customWidth="1"/>
    <col min="14595" max="14602" width="15" style="323" customWidth="1"/>
    <col min="14603" max="14849" width="9.140625" style="323"/>
    <col min="14850" max="14850" width="25.85546875" style="323" customWidth="1"/>
    <col min="14851" max="14858" width="15" style="323" customWidth="1"/>
    <col min="14859" max="15105" width="9.140625" style="323"/>
    <col min="15106" max="15106" width="25.85546875" style="323" customWidth="1"/>
    <col min="15107" max="15114" width="15" style="323" customWidth="1"/>
    <col min="15115" max="15361" width="9.140625" style="323"/>
    <col min="15362" max="15362" width="25.85546875" style="323" customWidth="1"/>
    <col min="15363" max="15370" width="15" style="323" customWidth="1"/>
    <col min="15371" max="15617" width="9.140625" style="323"/>
    <col min="15618" max="15618" width="25.85546875" style="323" customWidth="1"/>
    <col min="15619" max="15626" width="15" style="323" customWidth="1"/>
    <col min="15627" max="15873" width="9.140625" style="323"/>
    <col min="15874" max="15874" width="25.85546875" style="323" customWidth="1"/>
    <col min="15875" max="15882" width="15" style="323" customWidth="1"/>
    <col min="15883" max="16129" width="9.140625" style="323"/>
    <col min="16130" max="16130" width="25.85546875" style="323" customWidth="1"/>
    <col min="16131" max="16138" width="15" style="323" customWidth="1"/>
    <col min="16139" max="16384" width="9.140625" style="323"/>
  </cols>
  <sheetData>
    <row r="1" spans="1:10" ht="15" x14ac:dyDescent="0.25">
      <c r="A1" s="1" t="s">
        <v>3</v>
      </c>
    </row>
    <row r="2" spans="1:10" ht="15" x14ac:dyDescent="0.25">
      <c r="A2" s="1" t="s">
        <v>123</v>
      </c>
    </row>
    <row r="3" spans="1:10" x14ac:dyDescent="0.2">
      <c r="B3" s="3" t="s">
        <v>802</v>
      </c>
    </row>
    <row r="4" spans="1:10" x14ac:dyDescent="0.2">
      <c r="B4" s="323" t="s">
        <v>814</v>
      </c>
      <c r="I4" s="4" t="s">
        <v>6</v>
      </c>
      <c r="J4" s="323" t="s">
        <v>7</v>
      </c>
    </row>
    <row r="6" spans="1:10" x14ac:dyDescent="0.2">
      <c r="B6" s="370" t="s">
        <v>8</v>
      </c>
      <c r="C6" s="366" t="s">
        <v>235</v>
      </c>
      <c r="D6" s="366" t="s">
        <v>804</v>
      </c>
      <c r="E6" s="367"/>
      <c r="F6" s="366" t="s">
        <v>805</v>
      </c>
      <c r="G6" s="366" t="s">
        <v>806</v>
      </c>
      <c r="H6" s="368" t="s">
        <v>807</v>
      </c>
      <c r="I6" s="367"/>
      <c r="J6" s="367"/>
    </row>
    <row r="7" spans="1:10" ht="63.75" x14ac:dyDescent="0.2">
      <c r="B7" s="367"/>
      <c r="C7" s="367"/>
      <c r="D7" s="324" t="s">
        <v>127</v>
      </c>
      <c r="E7" s="324" t="s">
        <v>808</v>
      </c>
      <c r="F7" s="367"/>
      <c r="G7" s="367"/>
      <c r="H7" s="324" t="s">
        <v>809</v>
      </c>
      <c r="I7" s="324" t="s">
        <v>810</v>
      </c>
      <c r="J7" s="325" t="s">
        <v>811</v>
      </c>
    </row>
    <row r="8" spans="1:10" x14ac:dyDescent="0.2">
      <c r="B8" s="9" t="s">
        <v>23</v>
      </c>
      <c r="C8" s="22">
        <v>1446293</v>
      </c>
      <c r="D8" s="22">
        <v>296598</v>
      </c>
      <c r="E8" s="22">
        <v>20731</v>
      </c>
      <c r="F8" s="22">
        <v>11591</v>
      </c>
      <c r="G8" s="22">
        <v>142</v>
      </c>
      <c r="H8" s="22">
        <v>886555</v>
      </c>
      <c r="I8" s="22">
        <v>28899</v>
      </c>
      <c r="J8" s="23">
        <v>116521</v>
      </c>
    </row>
    <row r="9" spans="1:10" x14ac:dyDescent="0.2">
      <c r="B9" s="12" t="s">
        <v>24</v>
      </c>
      <c r="C9" s="22">
        <v>312195</v>
      </c>
      <c r="D9" s="22">
        <v>119571</v>
      </c>
      <c r="E9" s="22">
        <v>10017</v>
      </c>
      <c r="F9" s="22">
        <v>4419</v>
      </c>
      <c r="G9" s="22">
        <v>52</v>
      </c>
      <c r="H9" s="22">
        <v>144755</v>
      </c>
      <c r="I9" s="22">
        <v>533</v>
      </c>
      <c r="J9" s="23">
        <v>19546</v>
      </c>
    </row>
    <row r="10" spans="1:10" x14ac:dyDescent="0.2">
      <c r="B10" s="12" t="s">
        <v>26</v>
      </c>
      <c r="C10" s="22">
        <v>175024</v>
      </c>
      <c r="D10" s="22">
        <v>24091</v>
      </c>
      <c r="E10" s="22">
        <v>1208</v>
      </c>
      <c r="F10" s="22">
        <v>694</v>
      </c>
      <c r="G10" s="22">
        <v>10</v>
      </c>
      <c r="H10" s="22">
        <v>121686</v>
      </c>
      <c r="I10" s="22">
        <v>4159</v>
      </c>
      <c r="J10" s="23">
        <v>12648</v>
      </c>
    </row>
    <row r="11" spans="1:10" x14ac:dyDescent="0.2">
      <c r="B11" s="40" t="s">
        <v>27</v>
      </c>
      <c r="C11" s="22">
        <v>13029</v>
      </c>
      <c r="D11" s="22">
        <v>1337</v>
      </c>
      <c r="E11" s="22">
        <v>69</v>
      </c>
      <c r="F11" s="22">
        <v>37</v>
      </c>
      <c r="G11" s="13" t="s">
        <v>526</v>
      </c>
      <c r="H11" s="22">
        <v>9199</v>
      </c>
      <c r="I11" s="22">
        <v>528</v>
      </c>
      <c r="J11" s="23">
        <v>1022</v>
      </c>
    </row>
    <row r="12" spans="1:10" x14ac:dyDescent="0.2">
      <c r="B12" s="40" t="s">
        <v>28</v>
      </c>
      <c r="C12" s="22">
        <v>12008</v>
      </c>
      <c r="D12" s="22">
        <v>1621</v>
      </c>
      <c r="E12" s="22">
        <v>71</v>
      </c>
      <c r="F12" s="22">
        <v>30</v>
      </c>
      <c r="G12" s="22">
        <v>2</v>
      </c>
      <c r="H12" s="22">
        <v>8483</v>
      </c>
      <c r="I12" s="22">
        <v>261</v>
      </c>
      <c r="J12" s="23">
        <v>816</v>
      </c>
    </row>
    <row r="13" spans="1:10" x14ac:dyDescent="0.2">
      <c r="B13" s="40" t="s">
        <v>29</v>
      </c>
      <c r="C13" s="22">
        <v>18406</v>
      </c>
      <c r="D13" s="22">
        <v>2993</v>
      </c>
      <c r="E13" s="22">
        <v>149</v>
      </c>
      <c r="F13" s="22">
        <v>42</v>
      </c>
      <c r="G13" s="22">
        <v>1</v>
      </c>
      <c r="H13" s="22">
        <v>12450</v>
      </c>
      <c r="I13" s="22">
        <v>327</v>
      </c>
      <c r="J13" s="23">
        <v>1371</v>
      </c>
    </row>
    <row r="14" spans="1:10" x14ac:dyDescent="0.2">
      <c r="B14" s="40" t="s">
        <v>30</v>
      </c>
      <c r="C14" s="22">
        <v>11808</v>
      </c>
      <c r="D14" s="22">
        <v>1380</v>
      </c>
      <c r="E14" s="22">
        <v>80</v>
      </c>
      <c r="F14" s="22">
        <v>26</v>
      </c>
      <c r="G14" s="13" t="s">
        <v>526</v>
      </c>
      <c r="H14" s="22">
        <v>8490</v>
      </c>
      <c r="I14" s="22">
        <v>333</v>
      </c>
      <c r="J14" s="23">
        <v>918</v>
      </c>
    </row>
    <row r="15" spans="1:10" x14ac:dyDescent="0.2">
      <c r="B15" s="40" t="s">
        <v>31</v>
      </c>
      <c r="C15" s="22">
        <v>8686</v>
      </c>
      <c r="D15" s="22">
        <v>807</v>
      </c>
      <c r="E15" s="22">
        <v>51</v>
      </c>
      <c r="F15" s="22">
        <v>25</v>
      </c>
      <c r="G15" s="22">
        <v>1</v>
      </c>
      <c r="H15" s="22">
        <v>6075</v>
      </c>
      <c r="I15" s="22">
        <v>297</v>
      </c>
      <c r="J15" s="23">
        <v>751</v>
      </c>
    </row>
    <row r="16" spans="1:10" x14ac:dyDescent="0.2">
      <c r="B16" s="40" t="s">
        <v>32</v>
      </c>
      <c r="C16" s="22">
        <v>12845</v>
      </c>
      <c r="D16" s="22">
        <v>1396</v>
      </c>
      <c r="E16" s="22">
        <v>53</v>
      </c>
      <c r="F16" s="22">
        <v>195</v>
      </c>
      <c r="G16" s="22">
        <v>1</v>
      </c>
      <c r="H16" s="22">
        <v>9227</v>
      </c>
      <c r="I16" s="22">
        <v>361</v>
      </c>
      <c r="J16" s="23">
        <v>839</v>
      </c>
    </row>
    <row r="17" spans="2:10" x14ac:dyDescent="0.2">
      <c r="B17" s="40" t="s">
        <v>33</v>
      </c>
      <c r="C17" s="22">
        <v>13683</v>
      </c>
      <c r="D17" s="22">
        <v>1760</v>
      </c>
      <c r="E17" s="22">
        <v>77</v>
      </c>
      <c r="F17" s="22">
        <v>49</v>
      </c>
      <c r="G17" s="13" t="s">
        <v>526</v>
      </c>
      <c r="H17" s="22">
        <v>9242</v>
      </c>
      <c r="I17" s="22">
        <v>242</v>
      </c>
      <c r="J17" s="23">
        <v>1037</v>
      </c>
    </row>
    <row r="18" spans="2:10" x14ac:dyDescent="0.2">
      <c r="B18" s="40" t="s">
        <v>34</v>
      </c>
      <c r="C18" s="22">
        <v>12025</v>
      </c>
      <c r="D18" s="22">
        <v>1288</v>
      </c>
      <c r="E18" s="22">
        <v>84</v>
      </c>
      <c r="F18" s="22">
        <v>39</v>
      </c>
      <c r="G18" s="13" t="s">
        <v>526</v>
      </c>
      <c r="H18" s="22">
        <v>8597</v>
      </c>
      <c r="I18" s="22">
        <v>387</v>
      </c>
      <c r="J18" s="23">
        <v>996</v>
      </c>
    </row>
    <row r="19" spans="2:10" x14ac:dyDescent="0.2">
      <c r="B19" s="40" t="s">
        <v>35</v>
      </c>
      <c r="C19" s="22">
        <v>26375</v>
      </c>
      <c r="D19" s="22">
        <v>4265</v>
      </c>
      <c r="E19" s="22">
        <v>203</v>
      </c>
      <c r="F19" s="22">
        <v>100</v>
      </c>
      <c r="G19" s="13" t="s">
        <v>526</v>
      </c>
      <c r="H19" s="22">
        <v>18334</v>
      </c>
      <c r="I19" s="22">
        <v>373</v>
      </c>
      <c r="J19" s="23">
        <v>1744</v>
      </c>
    </row>
    <row r="20" spans="2:10" x14ac:dyDescent="0.2">
      <c r="B20" s="40" t="s">
        <v>36</v>
      </c>
      <c r="C20" s="22">
        <v>24080</v>
      </c>
      <c r="D20" s="22">
        <v>4973</v>
      </c>
      <c r="E20" s="22">
        <v>256</v>
      </c>
      <c r="F20" s="22">
        <v>79</v>
      </c>
      <c r="G20" s="22">
        <v>3</v>
      </c>
      <c r="H20" s="22">
        <v>16046</v>
      </c>
      <c r="I20" s="22">
        <v>216</v>
      </c>
      <c r="J20" s="23">
        <v>1502</v>
      </c>
    </row>
    <row r="21" spans="2:10" x14ac:dyDescent="0.2">
      <c r="B21" s="40" t="s">
        <v>37</v>
      </c>
      <c r="C21" s="22">
        <v>15628</v>
      </c>
      <c r="D21" s="22">
        <v>1663</v>
      </c>
      <c r="E21" s="22">
        <v>96</v>
      </c>
      <c r="F21" s="22">
        <v>50</v>
      </c>
      <c r="G21" s="22">
        <v>1</v>
      </c>
      <c r="H21" s="22">
        <v>11044</v>
      </c>
      <c r="I21" s="22">
        <v>571</v>
      </c>
      <c r="J21" s="23">
        <v>1201</v>
      </c>
    </row>
    <row r="22" spans="2:10" x14ac:dyDescent="0.2">
      <c r="B22" s="40" t="s">
        <v>38</v>
      </c>
      <c r="C22" s="22">
        <v>6451</v>
      </c>
      <c r="D22" s="22">
        <v>608</v>
      </c>
      <c r="E22" s="22">
        <v>19</v>
      </c>
      <c r="F22" s="22">
        <v>22</v>
      </c>
      <c r="G22" s="22">
        <v>1</v>
      </c>
      <c r="H22" s="22">
        <v>4499</v>
      </c>
      <c r="I22" s="22">
        <v>263</v>
      </c>
      <c r="J22" s="23">
        <v>451</v>
      </c>
    </row>
    <row r="23" spans="2:10" x14ac:dyDescent="0.2">
      <c r="B23" s="12" t="s">
        <v>39</v>
      </c>
      <c r="C23" s="22">
        <v>84784</v>
      </c>
      <c r="D23" s="22">
        <v>12220</v>
      </c>
      <c r="E23" s="22">
        <v>666</v>
      </c>
      <c r="F23" s="22">
        <v>575</v>
      </c>
      <c r="G23" s="22">
        <v>5</v>
      </c>
      <c r="H23" s="22">
        <v>53693</v>
      </c>
      <c r="I23" s="22">
        <v>3188</v>
      </c>
      <c r="J23" s="23">
        <v>8382</v>
      </c>
    </row>
    <row r="24" spans="2:10" x14ac:dyDescent="0.2">
      <c r="B24" s="40" t="s">
        <v>40</v>
      </c>
      <c r="C24" s="22">
        <v>27877</v>
      </c>
      <c r="D24" s="22">
        <v>5582</v>
      </c>
      <c r="E24" s="22">
        <v>306</v>
      </c>
      <c r="F24" s="22">
        <v>325</v>
      </c>
      <c r="G24" s="22">
        <v>1</v>
      </c>
      <c r="H24" s="22">
        <v>16539</v>
      </c>
      <c r="I24" s="22">
        <v>538</v>
      </c>
      <c r="J24" s="23">
        <v>3041</v>
      </c>
    </row>
    <row r="25" spans="2:10" x14ac:dyDescent="0.2">
      <c r="B25" s="40" t="s">
        <v>41</v>
      </c>
      <c r="C25" s="22">
        <v>7811</v>
      </c>
      <c r="D25" s="22">
        <v>1109</v>
      </c>
      <c r="E25" s="22">
        <v>29</v>
      </c>
      <c r="F25" s="22">
        <v>26</v>
      </c>
      <c r="G25" s="22">
        <v>1</v>
      </c>
      <c r="H25" s="22">
        <v>5055</v>
      </c>
      <c r="I25" s="22">
        <v>326</v>
      </c>
      <c r="J25" s="23">
        <v>650</v>
      </c>
    </row>
    <row r="26" spans="2:10" x14ac:dyDescent="0.2">
      <c r="B26" s="40" t="s">
        <v>42</v>
      </c>
      <c r="C26" s="22">
        <v>11205</v>
      </c>
      <c r="D26" s="22">
        <v>1335</v>
      </c>
      <c r="E26" s="22">
        <v>85</v>
      </c>
      <c r="F26" s="22">
        <v>52</v>
      </c>
      <c r="G26" s="22">
        <v>1</v>
      </c>
      <c r="H26" s="22">
        <v>7428</v>
      </c>
      <c r="I26" s="22">
        <v>496</v>
      </c>
      <c r="J26" s="23">
        <v>1029</v>
      </c>
    </row>
    <row r="27" spans="2:10" x14ac:dyDescent="0.2">
      <c r="B27" s="40" t="s">
        <v>43</v>
      </c>
      <c r="C27" s="22">
        <v>9187</v>
      </c>
      <c r="D27" s="22">
        <v>957</v>
      </c>
      <c r="E27" s="22">
        <v>55</v>
      </c>
      <c r="F27" s="22">
        <v>57</v>
      </c>
      <c r="G27" s="22">
        <v>1</v>
      </c>
      <c r="H27" s="22">
        <v>6137</v>
      </c>
      <c r="I27" s="22">
        <v>377</v>
      </c>
      <c r="J27" s="23">
        <v>834</v>
      </c>
    </row>
    <row r="28" spans="2:10" x14ac:dyDescent="0.2">
      <c r="B28" s="40" t="s">
        <v>44</v>
      </c>
      <c r="C28" s="22">
        <v>6656</v>
      </c>
      <c r="D28" s="22">
        <v>796</v>
      </c>
      <c r="E28" s="22">
        <v>31</v>
      </c>
      <c r="F28" s="22">
        <v>22</v>
      </c>
      <c r="G28" s="13" t="s">
        <v>526</v>
      </c>
      <c r="H28" s="22">
        <v>4255</v>
      </c>
      <c r="I28" s="22">
        <v>480</v>
      </c>
      <c r="J28" s="23">
        <v>603</v>
      </c>
    </row>
    <row r="29" spans="2:10" x14ac:dyDescent="0.2">
      <c r="B29" s="40" t="s">
        <v>45</v>
      </c>
      <c r="C29" s="22">
        <v>8714</v>
      </c>
      <c r="D29" s="22">
        <v>865</v>
      </c>
      <c r="E29" s="22">
        <v>47</v>
      </c>
      <c r="F29" s="22">
        <v>43</v>
      </c>
      <c r="G29" s="13" t="s">
        <v>526</v>
      </c>
      <c r="H29" s="22">
        <v>5568</v>
      </c>
      <c r="I29" s="22">
        <v>486</v>
      </c>
      <c r="J29" s="23">
        <v>847</v>
      </c>
    </row>
    <row r="30" spans="2:10" x14ac:dyDescent="0.2">
      <c r="B30" s="40" t="s">
        <v>46</v>
      </c>
      <c r="C30" s="22">
        <v>13334</v>
      </c>
      <c r="D30" s="22">
        <v>1576</v>
      </c>
      <c r="E30" s="22">
        <v>113</v>
      </c>
      <c r="F30" s="22">
        <v>50</v>
      </c>
      <c r="G30" s="22">
        <v>1</v>
      </c>
      <c r="H30" s="22">
        <v>8711</v>
      </c>
      <c r="I30" s="22">
        <v>485</v>
      </c>
      <c r="J30" s="23">
        <v>1378</v>
      </c>
    </row>
    <row r="31" spans="2:10" x14ac:dyDescent="0.2">
      <c r="B31" s="12" t="s">
        <v>47</v>
      </c>
      <c r="C31" s="22">
        <v>72481</v>
      </c>
      <c r="D31" s="22">
        <v>10935</v>
      </c>
      <c r="E31" s="22">
        <v>562</v>
      </c>
      <c r="F31" s="22">
        <v>291</v>
      </c>
      <c r="G31" s="22">
        <v>2</v>
      </c>
      <c r="H31" s="22">
        <v>44805</v>
      </c>
      <c r="I31" s="22">
        <v>2106</v>
      </c>
      <c r="J31" s="23">
        <v>7704</v>
      </c>
    </row>
    <row r="32" spans="2:10" x14ac:dyDescent="0.2">
      <c r="B32" s="40" t="s">
        <v>48</v>
      </c>
      <c r="C32" s="22">
        <v>6589</v>
      </c>
      <c r="D32" s="22">
        <v>794</v>
      </c>
      <c r="E32" s="22">
        <v>41</v>
      </c>
      <c r="F32" s="22">
        <v>29</v>
      </c>
      <c r="G32" s="13" t="s">
        <v>526</v>
      </c>
      <c r="H32" s="22">
        <v>4058</v>
      </c>
      <c r="I32" s="22">
        <v>242</v>
      </c>
      <c r="J32" s="23">
        <v>726</v>
      </c>
    </row>
    <row r="33" spans="2:10" x14ac:dyDescent="0.2">
      <c r="B33" s="40" t="s">
        <v>49</v>
      </c>
      <c r="C33" s="22">
        <v>10532</v>
      </c>
      <c r="D33" s="22">
        <v>1115</v>
      </c>
      <c r="E33" s="22">
        <v>49</v>
      </c>
      <c r="F33" s="22">
        <v>37</v>
      </c>
      <c r="G33" s="13" t="s">
        <v>526</v>
      </c>
      <c r="H33" s="22">
        <v>6455</v>
      </c>
      <c r="I33" s="22">
        <v>784</v>
      </c>
      <c r="J33" s="23">
        <v>1253</v>
      </c>
    </row>
    <row r="34" spans="2:10" x14ac:dyDescent="0.2">
      <c r="B34" s="40" t="s">
        <v>50</v>
      </c>
      <c r="C34" s="22">
        <v>28501</v>
      </c>
      <c r="D34" s="22">
        <v>6385</v>
      </c>
      <c r="E34" s="22">
        <v>371</v>
      </c>
      <c r="F34" s="22">
        <v>110</v>
      </c>
      <c r="G34" s="22">
        <v>2</v>
      </c>
      <c r="H34" s="22">
        <v>16138</v>
      </c>
      <c r="I34" s="22">
        <v>144</v>
      </c>
      <c r="J34" s="23">
        <v>2931</v>
      </c>
    </row>
    <row r="35" spans="2:10" x14ac:dyDescent="0.2">
      <c r="B35" s="40" t="s">
        <v>51</v>
      </c>
      <c r="C35" s="22">
        <v>6723</v>
      </c>
      <c r="D35" s="22">
        <v>556</v>
      </c>
      <c r="E35" s="22">
        <v>25</v>
      </c>
      <c r="F35" s="22">
        <v>21</v>
      </c>
      <c r="G35" s="13" t="s">
        <v>526</v>
      </c>
      <c r="H35" s="22">
        <v>4586</v>
      </c>
      <c r="I35" s="22">
        <v>246</v>
      </c>
      <c r="J35" s="23">
        <v>768</v>
      </c>
    </row>
    <row r="36" spans="2:10" x14ac:dyDescent="0.2">
      <c r="B36" s="40" t="s">
        <v>52</v>
      </c>
      <c r="C36" s="22">
        <v>8752</v>
      </c>
      <c r="D36" s="22">
        <v>866</v>
      </c>
      <c r="E36" s="22">
        <v>32</v>
      </c>
      <c r="F36" s="22">
        <v>28</v>
      </c>
      <c r="G36" s="13" t="s">
        <v>526</v>
      </c>
      <c r="H36" s="22">
        <v>6078</v>
      </c>
      <c r="I36" s="22">
        <v>257</v>
      </c>
      <c r="J36" s="23">
        <v>916</v>
      </c>
    </row>
    <row r="37" spans="2:10" x14ac:dyDescent="0.2">
      <c r="B37" s="40" t="s">
        <v>53</v>
      </c>
      <c r="C37" s="22">
        <v>5595</v>
      </c>
      <c r="D37" s="22">
        <v>478</v>
      </c>
      <c r="E37" s="22">
        <v>20</v>
      </c>
      <c r="F37" s="22">
        <v>54</v>
      </c>
      <c r="G37" s="13" t="s">
        <v>526</v>
      </c>
      <c r="H37" s="22">
        <v>3928</v>
      </c>
      <c r="I37" s="22">
        <v>170</v>
      </c>
      <c r="J37" s="23">
        <v>572</v>
      </c>
    </row>
    <row r="38" spans="2:10" x14ac:dyDescent="0.2">
      <c r="B38" s="40" t="s">
        <v>54</v>
      </c>
      <c r="C38" s="22">
        <v>5789</v>
      </c>
      <c r="D38" s="22">
        <v>741</v>
      </c>
      <c r="E38" s="22">
        <v>24</v>
      </c>
      <c r="F38" s="22">
        <v>12</v>
      </c>
      <c r="G38" s="13" t="s">
        <v>526</v>
      </c>
      <c r="H38" s="22">
        <v>3562</v>
      </c>
      <c r="I38" s="22">
        <v>263</v>
      </c>
      <c r="J38" s="23">
        <v>538</v>
      </c>
    </row>
    <row r="39" spans="2:10" x14ac:dyDescent="0.2">
      <c r="B39" s="12" t="s">
        <v>55</v>
      </c>
      <c r="C39" s="22">
        <v>35511</v>
      </c>
      <c r="D39" s="22">
        <v>6383</v>
      </c>
      <c r="E39" s="22">
        <v>236</v>
      </c>
      <c r="F39" s="22">
        <v>75</v>
      </c>
      <c r="G39" s="22">
        <v>1</v>
      </c>
      <c r="H39" s="22">
        <v>22804</v>
      </c>
      <c r="I39" s="22">
        <v>485</v>
      </c>
      <c r="J39" s="23">
        <v>2962</v>
      </c>
    </row>
    <row r="40" spans="2:10" x14ac:dyDescent="0.2">
      <c r="B40" s="40" t="s">
        <v>56</v>
      </c>
      <c r="C40" s="22">
        <v>11111</v>
      </c>
      <c r="D40" s="22">
        <v>1720</v>
      </c>
      <c r="E40" s="22">
        <v>75</v>
      </c>
      <c r="F40" s="22">
        <v>30</v>
      </c>
      <c r="G40" s="13" t="s">
        <v>526</v>
      </c>
      <c r="H40" s="22">
        <v>7149</v>
      </c>
      <c r="I40" s="22">
        <v>221</v>
      </c>
      <c r="J40" s="23">
        <v>870</v>
      </c>
    </row>
    <row r="41" spans="2:10" x14ac:dyDescent="0.2">
      <c r="B41" s="40" t="s">
        <v>57</v>
      </c>
      <c r="C41" s="22">
        <v>16751</v>
      </c>
      <c r="D41" s="22">
        <v>3710</v>
      </c>
      <c r="E41" s="22">
        <v>137</v>
      </c>
      <c r="F41" s="22">
        <v>34</v>
      </c>
      <c r="G41" s="22">
        <v>1</v>
      </c>
      <c r="H41" s="22">
        <v>10324</v>
      </c>
      <c r="I41" s="22">
        <v>170</v>
      </c>
      <c r="J41" s="23">
        <v>1385</v>
      </c>
    </row>
    <row r="42" spans="2:10" x14ac:dyDescent="0.2">
      <c r="B42" s="40" t="s">
        <v>58</v>
      </c>
      <c r="C42" s="22">
        <v>7649</v>
      </c>
      <c r="D42" s="22">
        <v>953</v>
      </c>
      <c r="E42" s="22">
        <v>24</v>
      </c>
      <c r="F42" s="22">
        <v>11</v>
      </c>
      <c r="G42" s="13" t="s">
        <v>526</v>
      </c>
      <c r="H42" s="22">
        <v>5331</v>
      </c>
      <c r="I42" s="22">
        <v>94</v>
      </c>
      <c r="J42" s="23">
        <v>707</v>
      </c>
    </row>
    <row r="43" spans="2:10" x14ac:dyDescent="0.2">
      <c r="B43" s="12" t="s">
        <v>59</v>
      </c>
      <c r="C43" s="22">
        <v>83107</v>
      </c>
      <c r="D43" s="22">
        <v>12203</v>
      </c>
      <c r="E43" s="22">
        <v>678</v>
      </c>
      <c r="F43" s="22">
        <v>344</v>
      </c>
      <c r="G43" s="22">
        <v>11</v>
      </c>
      <c r="H43" s="22">
        <v>55617</v>
      </c>
      <c r="I43" s="22">
        <v>1683</v>
      </c>
      <c r="J43" s="23">
        <v>6732</v>
      </c>
    </row>
    <row r="44" spans="2:10" x14ac:dyDescent="0.2">
      <c r="B44" s="40" t="s">
        <v>60</v>
      </c>
      <c r="C44" s="22">
        <v>12981</v>
      </c>
      <c r="D44" s="22">
        <v>1476</v>
      </c>
      <c r="E44" s="22">
        <v>71</v>
      </c>
      <c r="F44" s="22">
        <v>29</v>
      </c>
      <c r="G44" s="22">
        <v>5</v>
      </c>
      <c r="H44" s="22">
        <v>9248</v>
      </c>
      <c r="I44" s="22">
        <v>218</v>
      </c>
      <c r="J44" s="23">
        <v>1041</v>
      </c>
    </row>
    <row r="45" spans="2:10" x14ac:dyDescent="0.2">
      <c r="B45" s="40" t="s">
        <v>61</v>
      </c>
      <c r="C45" s="22">
        <v>11803</v>
      </c>
      <c r="D45" s="22">
        <v>1605</v>
      </c>
      <c r="E45" s="22">
        <v>80</v>
      </c>
      <c r="F45" s="22">
        <v>22</v>
      </c>
      <c r="G45" s="22">
        <v>1</v>
      </c>
      <c r="H45" s="22">
        <v>8055</v>
      </c>
      <c r="I45" s="22">
        <v>206</v>
      </c>
      <c r="J45" s="23">
        <v>961</v>
      </c>
    </row>
    <row r="46" spans="2:10" x14ac:dyDescent="0.2">
      <c r="B46" s="40" t="s">
        <v>62</v>
      </c>
      <c r="C46" s="22">
        <v>13139</v>
      </c>
      <c r="D46" s="22">
        <v>1511</v>
      </c>
      <c r="E46" s="22">
        <v>97</v>
      </c>
      <c r="F46" s="22">
        <v>27</v>
      </c>
      <c r="G46" s="13" t="s">
        <v>526</v>
      </c>
      <c r="H46" s="22">
        <v>9039</v>
      </c>
      <c r="I46" s="22">
        <v>592</v>
      </c>
      <c r="J46" s="23">
        <v>1013</v>
      </c>
    </row>
    <row r="47" spans="2:10" x14ac:dyDescent="0.2">
      <c r="B47" s="40" t="s">
        <v>63</v>
      </c>
      <c r="C47" s="22">
        <v>8619</v>
      </c>
      <c r="D47" s="22">
        <v>801</v>
      </c>
      <c r="E47" s="22">
        <v>36</v>
      </c>
      <c r="F47" s="22">
        <v>44</v>
      </c>
      <c r="G47" s="13" t="s">
        <v>526</v>
      </c>
      <c r="H47" s="22">
        <v>5920</v>
      </c>
      <c r="I47" s="22">
        <v>398</v>
      </c>
      <c r="J47" s="23">
        <v>756</v>
      </c>
    </row>
    <row r="48" spans="2:10" x14ac:dyDescent="0.2">
      <c r="B48" s="40" t="s">
        <v>64</v>
      </c>
      <c r="C48" s="22">
        <v>10993</v>
      </c>
      <c r="D48" s="22">
        <v>1825</v>
      </c>
      <c r="E48" s="22">
        <v>123</v>
      </c>
      <c r="F48" s="22">
        <v>104</v>
      </c>
      <c r="G48" s="22">
        <v>2</v>
      </c>
      <c r="H48" s="22">
        <v>6945</v>
      </c>
      <c r="I48" s="22">
        <v>59</v>
      </c>
      <c r="J48" s="23">
        <v>910</v>
      </c>
    </row>
    <row r="49" spans="2:10" x14ac:dyDescent="0.2">
      <c r="B49" s="40" t="s">
        <v>65</v>
      </c>
      <c r="C49" s="22">
        <v>12733</v>
      </c>
      <c r="D49" s="22">
        <v>2563</v>
      </c>
      <c r="E49" s="22">
        <v>115</v>
      </c>
      <c r="F49" s="22">
        <v>75</v>
      </c>
      <c r="G49" s="13" t="s">
        <v>526</v>
      </c>
      <c r="H49" s="22">
        <v>8249</v>
      </c>
      <c r="I49" s="22">
        <v>107</v>
      </c>
      <c r="J49" s="23">
        <v>942</v>
      </c>
    </row>
    <row r="50" spans="2:10" x14ac:dyDescent="0.2">
      <c r="B50" s="40" t="s">
        <v>66</v>
      </c>
      <c r="C50" s="22">
        <v>12839</v>
      </c>
      <c r="D50" s="22">
        <v>2422</v>
      </c>
      <c r="E50" s="22">
        <v>156</v>
      </c>
      <c r="F50" s="22">
        <v>43</v>
      </c>
      <c r="G50" s="22">
        <v>3</v>
      </c>
      <c r="H50" s="22">
        <v>8161</v>
      </c>
      <c r="I50" s="22">
        <v>103</v>
      </c>
      <c r="J50" s="23">
        <v>1109</v>
      </c>
    </row>
    <row r="51" spans="2:10" x14ac:dyDescent="0.2">
      <c r="B51" s="12" t="s">
        <v>67</v>
      </c>
      <c r="C51" s="22">
        <v>55462</v>
      </c>
      <c r="D51" s="22">
        <v>7665</v>
      </c>
      <c r="E51" s="22">
        <v>401</v>
      </c>
      <c r="F51" s="22">
        <v>295</v>
      </c>
      <c r="G51" s="22">
        <v>6</v>
      </c>
      <c r="H51" s="22">
        <v>38402</v>
      </c>
      <c r="I51" s="22">
        <v>1116</v>
      </c>
      <c r="J51" s="23">
        <v>4040</v>
      </c>
    </row>
    <row r="52" spans="2:10" x14ac:dyDescent="0.2">
      <c r="B52" s="40" t="s">
        <v>68</v>
      </c>
      <c r="C52" s="22">
        <v>10761</v>
      </c>
      <c r="D52" s="22">
        <v>1082</v>
      </c>
      <c r="E52" s="22">
        <v>62</v>
      </c>
      <c r="F52" s="22">
        <v>28</v>
      </c>
      <c r="G52" s="22">
        <v>3</v>
      </c>
      <c r="H52" s="22">
        <v>7776</v>
      </c>
      <c r="I52" s="22">
        <v>195</v>
      </c>
      <c r="J52" s="23">
        <v>866</v>
      </c>
    </row>
    <row r="53" spans="2:10" x14ac:dyDescent="0.2">
      <c r="B53" s="40" t="s">
        <v>69</v>
      </c>
      <c r="C53" s="22">
        <v>11938</v>
      </c>
      <c r="D53" s="22">
        <v>1513</v>
      </c>
      <c r="E53" s="22">
        <v>73</v>
      </c>
      <c r="F53" s="22">
        <v>68</v>
      </c>
      <c r="G53" s="22">
        <v>1</v>
      </c>
      <c r="H53" s="22">
        <v>8651</v>
      </c>
      <c r="I53" s="22">
        <v>148</v>
      </c>
      <c r="J53" s="23">
        <v>823</v>
      </c>
    </row>
    <row r="54" spans="2:10" x14ac:dyDescent="0.2">
      <c r="B54" s="40" t="s">
        <v>70</v>
      </c>
      <c r="C54" s="22">
        <v>22337</v>
      </c>
      <c r="D54" s="22">
        <v>4102</v>
      </c>
      <c r="E54" s="22">
        <v>217</v>
      </c>
      <c r="F54" s="22">
        <v>157</v>
      </c>
      <c r="G54" s="22">
        <v>2</v>
      </c>
      <c r="H54" s="22">
        <v>14462</v>
      </c>
      <c r="I54" s="22">
        <v>388</v>
      </c>
      <c r="J54" s="23">
        <v>1626</v>
      </c>
    </row>
    <row r="55" spans="2:10" x14ac:dyDescent="0.2">
      <c r="B55" s="40" t="s">
        <v>71</v>
      </c>
      <c r="C55" s="22">
        <v>10426</v>
      </c>
      <c r="D55" s="22">
        <v>968</v>
      </c>
      <c r="E55" s="22">
        <v>49</v>
      </c>
      <c r="F55" s="22">
        <v>42</v>
      </c>
      <c r="G55" s="13" t="s">
        <v>526</v>
      </c>
      <c r="H55" s="22">
        <v>7513</v>
      </c>
      <c r="I55" s="22">
        <v>385</v>
      </c>
      <c r="J55" s="23">
        <v>725</v>
      </c>
    </row>
    <row r="56" spans="2:10" x14ac:dyDescent="0.2">
      <c r="B56" s="12" t="s">
        <v>72</v>
      </c>
      <c r="C56" s="22">
        <v>72692</v>
      </c>
      <c r="D56" s="22">
        <v>9898</v>
      </c>
      <c r="E56" s="22">
        <v>643</v>
      </c>
      <c r="F56" s="22">
        <v>421</v>
      </c>
      <c r="G56" s="22">
        <v>11</v>
      </c>
      <c r="H56" s="22">
        <v>48710</v>
      </c>
      <c r="I56" s="22">
        <v>2127</v>
      </c>
      <c r="J56" s="23">
        <v>6435</v>
      </c>
    </row>
    <row r="57" spans="2:10" x14ac:dyDescent="0.2">
      <c r="B57" s="40" t="s">
        <v>73</v>
      </c>
      <c r="C57" s="22">
        <v>23894</v>
      </c>
      <c r="D57" s="22">
        <v>4287</v>
      </c>
      <c r="E57" s="22">
        <v>308</v>
      </c>
      <c r="F57" s="22">
        <v>215</v>
      </c>
      <c r="G57" s="22">
        <v>8</v>
      </c>
      <c r="H57" s="22">
        <v>14926</v>
      </c>
      <c r="I57" s="22">
        <v>454</v>
      </c>
      <c r="J57" s="23">
        <v>2280</v>
      </c>
    </row>
    <row r="58" spans="2:10" x14ac:dyDescent="0.2">
      <c r="B58" s="40" t="s">
        <v>74</v>
      </c>
      <c r="C58" s="22">
        <v>10270</v>
      </c>
      <c r="D58" s="22">
        <v>1185</v>
      </c>
      <c r="E58" s="22">
        <v>74</v>
      </c>
      <c r="F58" s="22">
        <v>35</v>
      </c>
      <c r="G58" s="13" t="s">
        <v>526</v>
      </c>
      <c r="H58" s="22">
        <v>7058</v>
      </c>
      <c r="I58" s="22">
        <v>401</v>
      </c>
      <c r="J58" s="23">
        <v>840</v>
      </c>
    </row>
    <row r="59" spans="2:10" x14ac:dyDescent="0.2">
      <c r="B59" s="40" t="s">
        <v>75</v>
      </c>
      <c r="C59" s="22">
        <v>13915</v>
      </c>
      <c r="D59" s="22">
        <v>1630</v>
      </c>
      <c r="E59" s="22">
        <v>85</v>
      </c>
      <c r="F59" s="22">
        <v>54</v>
      </c>
      <c r="G59" s="22">
        <v>1</v>
      </c>
      <c r="H59" s="22">
        <v>9612</v>
      </c>
      <c r="I59" s="22">
        <v>464</v>
      </c>
      <c r="J59" s="23">
        <v>1280</v>
      </c>
    </row>
    <row r="60" spans="2:10" x14ac:dyDescent="0.2">
      <c r="B60" s="40" t="s">
        <v>76</v>
      </c>
      <c r="C60" s="22">
        <v>9300</v>
      </c>
      <c r="D60" s="22">
        <v>905</v>
      </c>
      <c r="E60" s="22">
        <v>56</v>
      </c>
      <c r="F60" s="22">
        <v>47</v>
      </c>
      <c r="G60" s="13" t="s">
        <v>526</v>
      </c>
      <c r="H60" s="22">
        <v>6344</v>
      </c>
      <c r="I60" s="22">
        <v>437</v>
      </c>
      <c r="J60" s="23">
        <v>887</v>
      </c>
    </row>
    <row r="61" spans="2:10" x14ac:dyDescent="0.2">
      <c r="B61" s="40" t="s">
        <v>77</v>
      </c>
      <c r="C61" s="22">
        <v>15313</v>
      </c>
      <c r="D61" s="22">
        <v>1891</v>
      </c>
      <c r="E61" s="22">
        <v>120</v>
      </c>
      <c r="F61" s="22">
        <v>70</v>
      </c>
      <c r="G61" s="22">
        <v>2</v>
      </c>
      <c r="H61" s="22">
        <v>10770</v>
      </c>
      <c r="I61" s="22">
        <v>371</v>
      </c>
      <c r="J61" s="23">
        <v>1148</v>
      </c>
    </row>
    <row r="62" spans="2:10" x14ac:dyDescent="0.2">
      <c r="B62" s="12" t="s">
        <v>78</v>
      </c>
      <c r="C62" s="22">
        <v>61768</v>
      </c>
      <c r="D62" s="22">
        <v>8457</v>
      </c>
      <c r="E62" s="22">
        <v>529</v>
      </c>
      <c r="F62" s="22">
        <v>335</v>
      </c>
      <c r="G62" s="22">
        <v>2</v>
      </c>
      <c r="H62" s="22">
        <v>40979</v>
      </c>
      <c r="I62" s="22">
        <v>1616</v>
      </c>
      <c r="J62" s="23">
        <v>5767</v>
      </c>
    </row>
    <row r="63" spans="2:10" x14ac:dyDescent="0.2">
      <c r="B63" s="40" t="s">
        <v>79</v>
      </c>
      <c r="C63" s="22">
        <v>13042</v>
      </c>
      <c r="D63" s="22">
        <v>1600</v>
      </c>
      <c r="E63" s="22">
        <v>83</v>
      </c>
      <c r="F63" s="22">
        <v>60</v>
      </c>
      <c r="G63" s="13" t="s">
        <v>526</v>
      </c>
      <c r="H63" s="22">
        <v>8952</v>
      </c>
      <c r="I63" s="22">
        <v>360</v>
      </c>
      <c r="J63" s="23">
        <v>1154</v>
      </c>
    </row>
    <row r="64" spans="2:10" x14ac:dyDescent="0.2">
      <c r="B64" s="40" t="s">
        <v>80</v>
      </c>
      <c r="C64" s="22">
        <v>22327</v>
      </c>
      <c r="D64" s="22">
        <v>3888</v>
      </c>
      <c r="E64" s="22">
        <v>267</v>
      </c>
      <c r="F64" s="22">
        <v>107</v>
      </c>
      <c r="G64" s="22">
        <v>1</v>
      </c>
      <c r="H64" s="22">
        <v>14354</v>
      </c>
      <c r="I64" s="22">
        <v>360</v>
      </c>
      <c r="J64" s="23">
        <v>2052</v>
      </c>
    </row>
    <row r="65" spans="2:10" x14ac:dyDescent="0.2">
      <c r="B65" s="40" t="s">
        <v>81</v>
      </c>
      <c r="C65" s="22">
        <v>11199</v>
      </c>
      <c r="D65" s="22">
        <v>1155</v>
      </c>
      <c r="E65" s="22">
        <v>77</v>
      </c>
      <c r="F65" s="22">
        <v>48</v>
      </c>
      <c r="G65" s="13" t="s">
        <v>526</v>
      </c>
      <c r="H65" s="22">
        <v>7605</v>
      </c>
      <c r="I65" s="22">
        <v>358</v>
      </c>
      <c r="J65" s="23">
        <v>1078</v>
      </c>
    </row>
    <row r="66" spans="2:10" x14ac:dyDescent="0.2">
      <c r="B66" s="40" t="s">
        <v>82</v>
      </c>
      <c r="C66" s="22">
        <v>15200</v>
      </c>
      <c r="D66" s="22">
        <v>1814</v>
      </c>
      <c r="E66" s="22">
        <v>102</v>
      </c>
      <c r="F66" s="22">
        <v>120</v>
      </c>
      <c r="G66" s="22">
        <v>1</v>
      </c>
      <c r="H66" s="22">
        <v>10068</v>
      </c>
      <c r="I66" s="22">
        <v>538</v>
      </c>
      <c r="J66" s="23">
        <v>1483</v>
      </c>
    </row>
    <row r="67" spans="2:10" x14ac:dyDescent="0.2">
      <c r="B67" s="12" t="s">
        <v>83</v>
      </c>
      <c r="C67" s="22">
        <v>61051</v>
      </c>
      <c r="D67" s="22">
        <v>6769</v>
      </c>
      <c r="E67" s="22">
        <v>413</v>
      </c>
      <c r="F67" s="22">
        <v>419</v>
      </c>
      <c r="G67" s="22">
        <v>1</v>
      </c>
      <c r="H67" s="22">
        <v>39705</v>
      </c>
      <c r="I67" s="22">
        <v>3010</v>
      </c>
      <c r="J67" s="23">
        <v>5477</v>
      </c>
    </row>
    <row r="68" spans="2:10" x14ac:dyDescent="0.2">
      <c r="B68" s="40" t="s">
        <v>84</v>
      </c>
      <c r="C68" s="22">
        <v>11160</v>
      </c>
      <c r="D68" s="22">
        <v>1103</v>
      </c>
      <c r="E68" s="22">
        <v>83</v>
      </c>
      <c r="F68" s="22">
        <v>136</v>
      </c>
      <c r="G68" s="13" t="s">
        <v>526</v>
      </c>
      <c r="H68" s="22">
        <v>7489</v>
      </c>
      <c r="I68" s="22">
        <v>556</v>
      </c>
      <c r="J68" s="23">
        <v>988</v>
      </c>
    </row>
    <row r="69" spans="2:10" x14ac:dyDescent="0.2">
      <c r="B69" s="40" t="s">
        <v>85</v>
      </c>
      <c r="C69" s="22">
        <v>13402</v>
      </c>
      <c r="D69" s="22">
        <v>1707</v>
      </c>
      <c r="E69" s="22">
        <v>76</v>
      </c>
      <c r="F69" s="22">
        <v>83</v>
      </c>
      <c r="G69" s="13" t="s">
        <v>526</v>
      </c>
      <c r="H69" s="22">
        <v>8539</v>
      </c>
      <c r="I69" s="22">
        <v>467</v>
      </c>
      <c r="J69" s="23">
        <v>1184</v>
      </c>
    </row>
    <row r="70" spans="2:10" x14ac:dyDescent="0.2">
      <c r="B70" s="40" t="s">
        <v>86</v>
      </c>
      <c r="C70" s="22">
        <v>9434</v>
      </c>
      <c r="D70" s="22">
        <v>976</v>
      </c>
      <c r="E70" s="22">
        <v>72</v>
      </c>
      <c r="F70" s="22">
        <v>47</v>
      </c>
      <c r="G70" s="22">
        <v>1</v>
      </c>
      <c r="H70" s="22">
        <v>6201</v>
      </c>
      <c r="I70" s="22">
        <v>489</v>
      </c>
      <c r="J70" s="23">
        <v>818</v>
      </c>
    </row>
    <row r="71" spans="2:10" x14ac:dyDescent="0.2">
      <c r="B71" s="40" t="s">
        <v>87</v>
      </c>
      <c r="C71" s="22">
        <v>13228</v>
      </c>
      <c r="D71" s="22">
        <v>1565</v>
      </c>
      <c r="E71" s="22">
        <v>82</v>
      </c>
      <c r="F71" s="22">
        <v>74</v>
      </c>
      <c r="G71" s="13" t="s">
        <v>526</v>
      </c>
      <c r="H71" s="22">
        <v>8475</v>
      </c>
      <c r="I71" s="22">
        <v>742</v>
      </c>
      <c r="J71" s="23">
        <v>1162</v>
      </c>
    </row>
    <row r="72" spans="2:10" x14ac:dyDescent="0.2">
      <c r="B72" s="40" t="s">
        <v>88</v>
      </c>
      <c r="C72" s="22">
        <v>13827</v>
      </c>
      <c r="D72" s="22">
        <v>1418</v>
      </c>
      <c r="E72" s="22">
        <v>100</v>
      </c>
      <c r="F72" s="22">
        <v>79</v>
      </c>
      <c r="G72" s="13" t="s">
        <v>526</v>
      </c>
      <c r="H72" s="22">
        <v>9001</v>
      </c>
      <c r="I72" s="22">
        <v>756</v>
      </c>
      <c r="J72" s="23">
        <v>1325</v>
      </c>
    </row>
    <row r="73" spans="2:10" x14ac:dyDescent="0.2">
      <c r="B73" s="12" t="s">
        <v>89</v>
      </c>
      <c r="C73" s="22">
        <v>161931</v>
      </c>
      <c r="D73" s="22">
        <v>34978</v>
      </c>
      <c r="E73" s="22">
        <v>2422</v>
      </c>
      <c r="F73" s="22">
        <v>1516</v>
      </c>
      <c r="G73" s="22">
        <v>20</v>
      </c>
      <c r="H73" s="22">
        <v>96795</v>
      </c>
      <c r="I73" s="22">
        <v>3616</v>
      </c>
      <c r="J73" s="23">
        <v>13732</v>
      </c>
    </row>
    <row r="74" spans="2:10" x14ac:dyDescent="0.2">
      <c r="B74" s="40" t="s">
        <v>90</v>
      </c>
      <c r="C74" s="22">
        <v>11751</v>
      </c>
      <c r="D74" s="22">
        <v>1512</v>
      </c>
      <c r="E74" s="22">
        <v>91</v>
      </c>
      <c r="F74" s="22">
        <v>91</v>
      </c>
      <c r="G74" s="22">
        <v>1</v>
      </c>
      <c r="H74" s="22">
        <v>7844</v>
      </c>
      <c r="I74" s="22">
        <v>265</v>
      </c>
      <c r="J74" s="23">
        <v>1052</v>
      </c>
    </row>
    <row r="75" spans="2:10" x14ac:dyDescent="0.2">
      <c r="B75" s="40" t="s">
        <v>91</v>
      </c>
      <c r="C75" s="22">
        <v>68546</v>
      </c>
      <c r="D75" s="22">
        <v>22095</v>
      </c>
      <c r="E75" s="22">
        <v>1713</v>
      </c>
      <c r="F75" s="22">
        <v>999</v>
      </c>
      <c r="G75" s="22">
        <v>16</v>
      </c>
      <c r="H75" s="22">
        <v>34732</v>
      </c>
      <c r="I75" s="22">
        <v>165</v>
      </c>
      <c r="J75" s="23">
        <v>5963</v>
      </c>
    </row>
    <row r="76" spans="2:10" x14ac:dyDescent="0.2">
      <c r="B76" s="40" t="s">
        <v>92</v>
      </c>
      <c r="C76" s="22">
        <v>26660</v>
      </c>
      <c r="D76" s="22">
        <v>3915</v>
      </c>
      <c r="E76" s="22">
        <v>185</v>
      </c>
      <c r="F76" s="22">
        <v>137</v>
      </c>
      <c r="G76" s="22">
        <v>1</v>
      </c>
      <c r="H76" s="22">
        <v>17998</v>
      </c>
      <c r="I76" s="22">
        <v>726</v>
      </c>
      <c r="J76" s="23">
        <v>2190</v>
      </c>
    </row>
    <row r="77" spans="2:10" x14ac:dyDescent="0.2">
      <c r="B77" s="40" t="s">
        <v>93</v>
      </c>
      <c r="C77" s="22">
        <v>13473</v>
      </c>
      <c r="D77" s="22">
        <v>1958</v>
      </c>
      <c r="E77" s="22">
        <v>122</v>
      </c>
      <c r="F77" s="22">
        <v>56</v>
      </c>
      <c r="G77" s="22">
        <v>2</v>
      </c>
      <c r="H77" s="22">
        <v>8488</v>
      </c>
      <c r="I77" s="22">
        <v>987</v>
      </c>
      <c r="J77" s="23">
        <v>1083</v>
      </c>
    </row>
    <row r="78" spans="2:10" x14ac:dyDescent="0.2">
      <c r="B78" s="40" t="s">
        <v>94</v>
      </c>
      <c r="C78" s="22">
        <v>18165</v>
      </c>
      <c r="D78" s="22">
        <v>2510</v>
      </c>
      <c r="E78" s="22">
        <v>152</v>
      </c>
      <c r="F78" s="22">
        <v>60</v>
      </c>
      <c r="G78" s="13" t="s">
        <v>526</v>
      </c>
      <c r="H78" s="22">
        <v>11852</v>
      </c>
      <c r="I78" s="22">
        <v>741</v>
      </c>
      <c r="J78" s="23">
        <v>1652</v>
      </c>
    </row>
    <row r="79" spans="2:10" x14ac:dyDescent="0.2">
      <c r="B79" s="40" t="s">
        <v>95</v>
      </c>
      <c r="C79" s="22">
        <v>10618</v>
      </c>
      <c r="D79" s="22">
        <v>1143</v>
      </c>
      <c r="E79" s="22">
        <v>76</v>
      </c>
      <c r="F79" s="22">
        <v>90</v>
      </c>
      <c r="G79" s="13" t="s">
        <v>526</v>
      </c>
      <c r="H79" s="22">
        <v>7520</v>
      </c>
      <c r="I79" s="22">
        <v>222</v>
      </c>
      <c r="J79" s="23">
        <v>787</v>
      </c>
    </row>
    <row r="80" spans="2:10" x14ac:dyDescent="0.2">
      <c r="B80" s="40" t="s">
        <v>96</v>
      </c>
      <c r="C80" s="22">
        <v>12718</v>
      </c>
      <c r="D80" s="22">
        <v>1845</v>
      </c>
      <c r="E80" s="22">
        <v>83</v>
      </c>
      <c r="F80" s="22">
        <v>83</v>
      </c>
      <c r="G80" s="13" t="s">
        <v>526</v>
      </c>
      <c r="H80" s="22">
        <v>8361</v>
      </c>
      <c r="I80" s="22">
        <v>510</v>
      </c>
      <c r="J80" s="23">
        <v>1005</v>
      </c>
    </row>
    <row r="81" spans="2:10" x14ac:dyDescent="0.2">
      <c r="B81" s="12" t="s">
        <v>97</v>
      </c>
      <c r="C81" s="22">
        <v>70866</v>
      </c>
      <c r="D81" s="22">
        <v>10182</v>
      </c>
      <c r="E81" s="22">
        <v>702</v>
      </c>
      <c r="F81" s="22">
        <v>475</v>
      </c>
      <c r="G81" s="22">
        <v>3</v>
      </c>
      <c r="H81" s="22">
        <v>47382</v>
      </c>
      <c r="I81" s="22">
        <v>1651</v>
      </c>
      <c r="J81" s="23">
        <v>6127</v>
      </c>
    </row>
    <row r="82" spans="2:10" x14ac:dyDescent="0.2">
      <c r="B82" s="40" t="s">
        <v>98</v>
      </c>
      <c r="C82" s="22">
        <v>4857</v>
      </c>
      <c r="D82" s="22">
        <v>481</v>
      </c>
      <c r="E82" s="22">
        <v>25</v>
      </c>
      <c r="F82" s="22">
        <v>36</v>
      </c>
      <c r="G82" s="13" t="s">
        <v>526</v>
      </c>
      <c r="H82" s="22">
        <v>3504</v>
      </c>
      <c r="I82" s="22">
        <v>155</v>
      </c>
      <c r="J82" s="23">
        <v>305</v>
      </c>
    </row>
    <row r="83" spans="2:10" x14ac:dyDescent="0.2">
      <c r="B83" s="40" t="s">
        <v>99</v>
      </c>
      <c r="C83" s="22">
        <v>28603</v>
      </c>
      <c r="D83" s="22">
        <v>4891</v>
      </c>
      <c r="E83" s="22">
        <v>352</v>
      </c>
      <c r="F83" s="22">
        <v>142</v>
      </c>
      <c r="G83" s="22">
        <v>1</v>
      </c>
      <c r="H83" s="22">
        <v>18758</v>
      </c>
      <c r="I83" s="22">
        <v>445</v>
      </c>
      <c r="J83" s="23">
        <v>2522</v>
      </c>
    </row>
    <row r="84" spans="2:10" x14ac:dyDescent="0.2">
      <c r="B84" s="40" t="s">
        <v>100</v>
      </c>
      <c r="C84" s="22">
        <v>12264</v>
      </c>
      <c r="D84" s="22">
        <v>1661</v>
      </c>
      <c r="E84" s="22">
        <v>118</v>
      </c>
      <c r="F84" s="22">
        <v>189</v>
      </c>
      <c r="G84" s="13" t="s">
        <v>526</v>
      </c>
      <c r="H84" s="22">
        <v>8082</v>
      </c>
      <c r="I84" s="22">
        <v>322</v>
      </c>
      <c r="J84" s="23">
        <v>1098</v>
      </c>
    </row>
    <row r="85" spans="2:10" x14ac:dyDescent="0.2">
      <c r="B85" s="40" t="s">
        <v>101</v>
      </c>
      <c r="C85" s="22">
        <v>13212</v>
      </c>
      <c r="D85" s="22">
        <v>1781</v>
      </c>
      <c r="E85" s="22">
        <v>129</v>
      </c>
      <c r="F85" s="22">
        <v>56</v>
      </c>
      <c r="G85" s="13" t="s">
        <v>526</v>
      </c>
      <c r="H85" s="22">
        <v>8833</v>
      </c>
      <c r="I85" s="22">
        <v>388</v>
      </c>
      <c r="J85" s="23">
        <v>1157</v>
      </c>
    </row>
    <row r="86" spans="2:10" x14ac:dyDescent="0.2">
      <c r="B86" s="40" t="s">
        <v>102</v>
      </c>
      <c r="C86" s="22">
        <v>11930</v>
      </c>
      <c r="D86" s="22">
        <v>1368</v>
      </c>
      <c r="E86" s="22">
        <v>78</v>
      </c>
      <c r="F86" s="22">
        <v>52</v>
      </c>
      <c r="G86" s="22">
        <v>2</v>
      </c>
      <c r="H86" s="22">
        <v>8205</v>
      </c>
      <c r="I86" s="22">
        <v>341</v>
      </c>
      <c r="J86" s="23">
        <v>1045</v>
      </c>
    </row>
    <row r="87" spans="2:10" x14ac:dyDescent="0.2">
      <c r="B87" s="12" t="s">
        <v>103</v>
      </c>
      <c r="C87" s="22">
        <v>73096</v>
      </c>
      <c r="D87" s="22">
        <v>11234</v>
      </c>
      <c r="E87" s="22">
        <v>644</v>
      </c>
      <c r="F87" s="22">
        <v>223</v>
      </c>
      <c r="G87" s="22">
        <v>8</v>
      </c>
      <c r="H87" s="22">
        <v>48970</v>
      </c>
      <c r="I87" s="22">
        <v>1583</v>
      </c>
      <c r="J87" s="23">
        <v>6189</v>
      </c>
    </row>
    <row r="88" spans="2:10" x14ac:dyDescent="0.2">
      <c r="B88" s="40" t="s">
        <v>104</v>
      </c>
      <c r="C88" s="22">
        <v>11845</v>
      </c>
      <c r="D88" s="22">
        <v>1757</v>
      </c>
      <c r="E88" s="22">
        <v>117</v>
      </c>
      <c r="F88" s="22">
        <v>45</v>
      </c>
      <c r="G88" s="13" t="s">
        <v>526</v>
      </c>
      <c r="H88" s="22">
        <v>7809</v>
      </c>
      <c r="I88" s="22">
        <v>335</v>
      </c>
      <c r="J88" s="23">
        <v>1028</v>
      </c>
    </row>
    <row r="89" spans="2:10" x14ac:dyDescent="0.2">
      <c r="B89" s="40" t="s">
        <v>105</v>
      </c>
      <c r="C89" s="22">
        <v>17593</v>
      </c>
      <c r="D89" s="22">
        <v>2641</v>
      </c>
      <c r="E89" s="22">
        <v>135</v>
      </c>
      <c r="F89" s="22">
        <v>66</v>
      </c>
      <c r="G89" s="13" t="s">
        <v>526</v>
      </c>
      <c r="H89" s="22">
        <v>11701</v>
      </c>
      <c r="I89" s="22">
        <v>356</v>
      </c>
      <c r="J89" s="23">
        <v>1646</v>
      </c>
    </row>
    <row r="90" spans="2:10" x14ac:dyDescent="0.2">
      <c r="B90" s="40" t="s">
        <v>106</v>
      </c>
      <c r="C90" s="22">
        <v>17296</v>
      </c>
      <c r="D90" s="22">
        <v>2087</v>
      </c>
      <c r="E90" s="22">
        <v>114</v>
      </c>
      <c r="F90" s="22">
        <v>38</v>
      </c>
      <c r="G90" s="22">
        <v>2</v>
      </c>
      <c r="H90" s="22">
        <v>12259</v>
      </c>
      <c r="I90" s="22">
        <v>462</v>
      </c>
      <c r="J90" s="23">
        <v>1304</v>
      </c>
    </row>
    <row r="91" spans="2:10" x14ac:dyDescent="0.2">
      <c r="B91" s="40" t="s">
        <v>107</v>
      </c>
      <c r="C91" s="22">
        <v>26362</v>
      </c>
      <c r="D91" s="22">
        <v>4749</v>
      </c>
      <c r="E91" s="22">
        <v>278</v>
      </c>
      <c r="F91" s="22">
        <v>74</v>
      </c>
      <c r="G91" s="22">
        <v>6</v>
      </c>
      <c r="H91" s="22">
        <v>17201</v>
      </c>
      <c r="I91" s="22">
        <v>430</v>
      </c>
      <c r="J91" s="23">
        <v>2211</v>
      </c>
    </row>
    <row r="92" spans="2:10" x14ac:dyDescent="0.2">
      <c r="B92" s="12" t="s">
        <v>108</v>
      </c>
      <c r="C92" s="22">
        <v>126325</v>
      </c>
      <c r="D92" s="22">
        <v>22012</v>
      </c>
      <c r="E92" s="22">
        <v>1610</v>
      </c>
      <c r="F92" s="22">
        <v>1509</v>
      </c>
      <c r="G92" s="22">
        <v>10</v>
      </c>
      <c r="H92" s="22">
        <v>82252</v>
      </c>
      <c r="I92" s="22">
        <v>2026</v>
      </c>
      <c r="J92" s="23">
        <v>10780</v>
      </c>
    </row>
    <row r="93" spans="2:10" x14ac:dyDescent="0.2">
      <c r="B93" s="40" t="s">
        <v>109</v>
      </c>
      <c r="C93" s="22">
        <v>9946</v>
      </c>
      <c r="D93" s="22">
        <v>1047</v>
      </c>
      <c r="E93" s="22">
        <v>71</v>
      </c>
      <c r="F93" s="22">
        <v>42</v>
      </c>
      <c r="G93" s="22">
        <v>1</v>
      </c>
      <c r="H93" s="22">
        <v>7093</v>
      </c>
      <c r="I93" s="22">
        <v>314</v>
      </c>
      <c r="J93" s="23">
        <v>789</v>
      </c>
    </row>
    <row r="94" spans="2:10" x14ac:dyDescent="0.2">
      <c r="B94" s="40" t="s">
        <v>110</v>
      </c>
      <c r="C94" s="22">
        <v>22851</v>
      </c>
      <c r="D94" s="22">
        <v>3707</v>
      </c>
      <c r="E94" s="22">
        <v>204</v>
      </c>
      <c r="F94" s="22">
        <v>73</v>
      </c>
      <c r="G94" s="13" t="s">
        <v>526</v>
      </c>
      <c r="H94" s="22">
        <v>15277</v>
      </c>
      <c r="I94" s="22">
        <v>544</v>
      </c>
      <c r="J94" s="23">
        <v>1840</v>
      </c>
    </row>
    <row r="95" spans="2:10" x14ac:dyDescent="0.2">
      <c r="B95" s="40" t="s">
        <v>111</v>
      </c>
      <c r="C95" s="22">
        <v>18804</v>
      </c>
      <c r="D95" s="22">
        <v>2719</v>
      </c>
      <c r="E95" s="22">
        <v>142</v>
      </c>
      <c r="F95" s="22">
        <v>210</v>
      </c>
      <c r="G95" s="13" t="s">
        <v>526</v>
      </c>
      <c r="H95" s="22">
        <v>13113</v>
      </c>
      <c r="I95" s="22">
        <v>147</v>
      </c>
      <c r="J95" s="23">
        <v>1638</v>
      </c>
    </row>
    <row r="96" spans="2:10" x14ac:dyDescent="0.2">
      <c r="B96" s="40" t="s">
        <v>112</v>
      </c>
      <c r="C96" s="22">
        <v>14975</v>
      </c>
      <c r="D96" s="22">
        <v>1800</v>
      </c>
      <c r="E96" s="22">
        <v>97</v>
      </c>
      <c r="F96" s="22">
        <v>134</v>
      </c>
      <c r="G96" s="22">
        <v>2</v>
      </c>
      <c r="H96" s="22">
        <v>10427</v>
      </c>
      <c r="I96" s="22">
        <v>407</v>
      </c>
      <c r="J96" s="23">
        <v>1404</v>
      </c>
    </row>
    <row r="97" spans="1:10" x14ac:dyDescent="0.2">
      <c r="B97" s="40" t="s">
        <v>113</v>
      </c>
      <c r="C97" s="22">
        <v>19227</v>
      </c>
      <c r="D97" s="22">
        <v>2315</v>
      </c>
      <c r="E97" s="22">
        <v>122</v>
      </c>
      <c r="F97" s="22">
        <v>45</v>
      </c>
      <c r="G97" s="22">
        <v>1</v>
      </c>
      <c r="H97" s="22">
        <v>13306</v>
      </c>
      <c r="I97" s="22">
        <v>469</v>
      </c>
      <c r="J97" s="23">
        <v>1871</v>
      </c>
    </row>
    <row r="98" spans="1:10" ht="13.5" thickBot="1" x14ac:dyDescent="0.25">
      <c r="B98" s="41" t="s">
        <v>114</v>
      </c>
      <c r="C98" s="25">
        <v>40522</v>
      </c>
      <c r="D98" s="25">
        <v>10424</v>
      </c>
      <c r="E98" s="25">
        <v>974</v>
      </c>
      <c r="F98" s="25">
        <v>1005</v>
      </c>
      <c r="G98" s="25">
        <v>6</v>
      </c>
      <c r="H98" s="25">
        <v>23036</v>
      </c>
      <c r="I98" s="25">
        <v>145</v>
      </c>
      <c r="J98" s="26">
        <v>3238</v>
      </c>
    </row>
    <row r="99" spans="1:10" x14ac:dyDescent="0.2">
      <c r="B99" s="323" t="s">
        <v>812</v>
      </c>
    </row>
    <row r="102" spans="1:10" x14ac:dyDescent="0.2">
      <c r="A102" s="323" t="s">
        <v>117</v>
      </c>
      <c r="B102" s="19" t="s">
        <v>118</v>
      </c>
      <c r="E102" s="19" t="s">
        <v>119</v>
      </c>
      <c r="I102" s="323" t="s">
        <v>813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9" priority="6" stopIfTrue="1">
      <formula>A1&lt;&gt;XFD65000</formula>
    </cfRule>
  </conditionalFormatting>
  <conditionalFormatting sqref="C6:C7">
    <cfRule type="expression" dxfId="38" priority="5" stopIfTrue="1">
      <formula>A1&lt;&gt;XFD65000</formula>
    </cfRule>
  </conditionalFormatting>
  <conditionalFormatting sqref="D6:E6">
    <cfRule type="expression" dxfId="37" priority="4" stopIfTrue="1">
      <formula>A1&lt;&gt;XFD65000</formula>
    </cfRule>
  </conditionalFormatting>
  <conditionalFormatting sqref="F6:F7">
    <cfRule type="expression" dxfId="36" priority="3" stopIfTrue="1">
      <formula>A1&lt;&gt;XFD65000</formula>
    </cfRule>
  </conditionalFormatting>
  <conditionalFormatting sqref="G6:G7">
    <cfRule type="expression" dxfId="35" priority="2" stopIfTrue="1">
      <formula>A1&lt;&gt;XFD65000</formula>
    </cfRule>
  </conditionalFormatting>
  <conditionalFormatting sqref="H6:J6">
    <cfRule type="expression" dxfId="34" priority="1" stopIfTrue="1">
      <formula>A1&lt;&gt;XFD65000</formula>
    </cfRule>
  </conditionalFormatting>
  <hyperlinks>
    <hyperlink ref="B102" r:id="rId1" display="url"/>
    <hyperlink ref="E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326"/>
    <col min="2" max="2" width="25.85546875" style="326" customWidth="1"/>
    <col min="3" max="13" width="17.140625" style="326" customWidth="1"/>
    <col min="14" max="257" width="9.140625" style="326"/>
    <col min="258" max="258" width="25.85546875" style="326" customWidth="1"/>
    <col min="259" max="269" width="17.140625" style="326" customWidth="1"/>
    <col min="270" max="513" width="9.140625" style="326"/>
    <col min="514" max="514" width="25.85546875" style="326" customWidth="1"/>
    <col min="515" max="525" width="17.140625" style="326" customWidth="1"/>
    <col min="526" max="769" width="9.140625" style="326"/>
    <col min="770" max="770" width="25.85546875" style="326" customWidth="1"/>
    <col min="771" max="781" width="17.140625" style="326" customWidth="1"/>
    <col min="782" max="1025" width="9.140625" style="326"/>
    <col min="1026" max="1026" width="25.85546875" style="326" customWidth="1"/>
    <col min="1027" max="1037" width="17.140625" style="326" customWidth="1"/>
    <col min="1038" max="1281" width="9.140625" style="326"/>
    <col min="1282" max="1282" width="25.85546875" style="326" customWidth="1"/>
    <col min="1283" max="1293" width="17.140625" style="326" customWidth="1"/>
    <col min="1294" max="1537" width="9.140625" style="326"/>
    <col min="1538" max="1538" width="25.85546875" style="326" customWidth="1"/>
    <col min="1539" max="1549" width="17.140625" style="326" customWidth="1"/>
    <col min="1550" max="1793" width="9.140625" style="326"/>
    <col min="1794" max="1794" width="25.85546875" style="326" customWidth="1"/>
    <col min="1795" max="1805" width="17.140625" style="326" customWidth="1"/>
    <col min="1806" max="2049" width="9.140625" style="326"/>
    <col min="2050" max="2050" width="25.85546875" style="326" customWidth="1"/>
    <col min="2051" max="2061" width="17.140625" style="326" customWidth="1"/>
    <col min="2062" max="2305" width="9.140625" style="326"/>
    <col min="2306" max="2306" width="25.85546875" style="326" customWidth="1"/>
    <col min="2307" max="2317" width="17.140625" style="326" customWidth="1"/>
    <col min="2318" max="2561" width="9.140625" style="326"/>
    <col min="2562" max="2562" width="25.85546875" style="326" customWidth="1"/>
    <col min="2563" max="2573" width="17.140625" style="326" customWidth="1"/>
    <col min="2574" max="2817" width="9.140625" style="326"/>
    <col min="2818" max="2818" width="25.85546875" style="326" customWidth="1"/>
    <col min="2819" max="2829" width="17.140625" style="326" customWidth="1"/>
    <col min="2830" max="3073" width="9.140625" style="326"/>
    <col min="3074" max="3074" width="25.85546875" style="326" customWidth="1"/>
    <col min="3075" max="3085" width="17.140625" style="326" customWidth="1"/>
    <col min="3086" max="3329" width="9.140625" style="326"/>
    <col min="3330" max="3330" width="25.85546875" style="326" customWidth="1"/>
    <col min="3331" max="3341" width="17.140625" style="326" customWidth="1"/>
    <col min="3342" max="3585" width="9.140625" style="326"/>
    <col min="3586" max="3586" width="25.85546875" style="326" customWidth="1"/>
    <col min="3587" max="3597" width="17.140625" style="326" customWidth="1"/>
    <col min="3598" max="3841" width="9.140625" style="326"/>
    <col min="3842" max="3842" width="25.85546875" style="326" customWidth="1"/>
    <col min="3843" max="3853" width="17.140625" style="326" customWidth="1"/>
    <col min="3854" max="4097" width="9.140625" style="326"/>
    <col min="4098" max="4098" width="25.85546875" style="326" customWidth="1"/>
    <col min="4099" max="4109" width="17.140625" style="326" customWidth="1"/>
    <col min="4110" max="4353" width="9.140625" style="326"/>
    <col min="4354" max="4354" width="25.85546875" style="326" customWidth="1"/>
    <col min="4355" max="4365" width="17.140625" style="326" customWidth="1"/>
    <col min="4366" max="4609" width="9.140625" style="326"/>
    <col min="4610" max="4610" width="25.85546875" style="326" customWidth="1"/>
    <col min="4611" max="4621" width="17.140625" style="326" customWidth="1"/>
    <col min="4622" max="4865" width="9.140625" style="326"/>
    <col min="4866" max="4866" width="25.85546875" style="326" customWidth="1"/>
    <col min="4867" max="4877" width="17.140625" style="326" customWidth="1"/>
    <col min="4878" max="5121" width="9.140625" style="326"/>
    <col min="5122" max="5122" width="25.85546875" style="326" customWidth="1"/>
    <col min="5123" max="5133" width="17.140625" style="326" customWidth="1"/>
    <col min="5134" max="5377" width="9.140625" style="326"/>
    <col min="5378" max="5378" width="25.85546875" style="326" customWidth="1"/>
    <col min="5379" max="5389" width="17.140625" style="326" customWidth="1"/>
    <col min="5390" max="5633" width="9.140625" style="326"/>
    <col min="5634" max="5634" width="25.85546875" style="326" customWidth="1"/>
    <col min="5635" max="5645" width="17.140625" style="326" customWidth="1"/>
    <col min="5646" max="5889" width="9.140625" style="326"/>
    <col min="5890" max="5890" width="25.85546875" style="326" customWidth="1"/>
    <col min="5891" max="5901" width="17.140625" style="326" customWidth="1"/>
    <col min="5902" max="6145" width="9.140625" style="326"/>
    <col min="6146" max="6146" width="25.85546875" style="326" customWidth="1"/>
    <col min="6147" max="6157" width="17.140625" style="326" customWidth="1"/>
    <col min="6158" max="6401" width="9.140625" style="326"/>
    <col min="6402" max="6402" width="25.85546875" style="326" customWidth="1"/>
    <col min="6403" max="6413" width="17.140625" style="326" customWidth="1"/>
    <col min="6414" max="6657" width="9.140625" style="326"/>
    <col min="6658" max="6658" width="25.85546875" style="326" customWidth="1"/>
    <col min="6659" max="6669" width="17.140625" style="326" customWidth="1"/>
    <col min="6670" max="6913" width="9.140625" style="326"/>
    <col min="6914" max="6914" width="25.85546875" style="326" customWidth="1"/>
    <col min="6915" max="6925" width="17.140625" style="326" customWidth="1"/>
    <col min="6926" max="7169" width="9.140625" style="326"/>
    <col min="7170" max="7170" width="25.85546875" style="326" customWidth="1"/>
    <col min="7171" max="7181" width="17.140625" style="326" customWidth="1"/>
    <col min="7182" max="7425" width="9.140625" style="326"/>
    <col min="7426" max="7426" width="25.85546875" style="326" customWidth="1"/>
    <col min="7427" max="7437" width="17.140625" style="326" customWidth="1"/>
    <col min="7438" max="7681" width="9.140625" style="326"/>
    <col min="7682" max="7682" width="25.85546875" style="326" customWidth="1"/>
    <col min="7683" max="7693" width="17.140625" style="326" customWidth="1"/>
    <col min="7694" max="7937" width="9.140625" style="326"/>
    <col min="7938" max="7938" width="25.85546875" style="326" customWidth="1"/>
    <col min="7939" max="7949" width="17.140625" style="326" customWidth="1"/>
    <col min="7950" max="8193" width="9.140625" style="326"/>
    <col min="8194" max="8194" width="25.85546875" style="326" customWidth="1"/>
    <col min="8195" max="8205" width="17.140625" style="326" customWidth="1"/>
    <col min="8206" max="8449" width="9.140625" style="326"/>
    <col min="8450" max="8450" width="25.85546875" style="326" customWidth="1"/>
    <col min="8451" max="8461" width="17.140625" style="326" customWidth="1"/>
    <col min="8462" max="8705" width="9.140625" style="326"/>
    <col min="8706" max="8706" width="25.85546875" style="326" customWidth="1"/>
    <col min="8707" max="8717" width="17.140625" style="326" customWidth="1"/>
    <col min="8718" max="8961" width="9.140625" style="326"/>
    <col min="8962" max="8962" width="25.85546875" style="326" customWidth="1"/>
    <col min="8963" max="8973" width="17.140625" style="326" customWidth="1"/>
    <col min="8974" max="9217" width="9.140625" style="326"/>
    <col min="9218" max="9218" width="25.85546875" style="326" customWidth="1"/>
    <col min="9219" max="9229" width="17.140625" style="326" customWidth="1"/>
    <col min="9230" max="9473" width="9.140625" style="326"/>
    <col min="9474" max="9474" width="25.85546875" style="326" customWidth="1"/>
    <col min="9475" max="9485" width="17.140625" style="326" customWidth="1"/>
    <col min="9486" max="9729" width="9.140625" style="326"/>
    <col min="9730" max="9730" width="25.85546875" style="326" customWidth="1"/>
    <col min="9731" max="9741" width="17.140625" style="326" customWidth="1"/>
    <col min="9742" max="9985" width="9.140625" style="326"/>
    <col min="9986" max="9986" width="25.85546875" style="326" customWidth="1"/>
    <col min="9987" max="9997" width="17.140625" style="326" customWidth="1"/>
    <col min="9998" max="10241" width="9.140625" style="326"/>
    <col min="10242" max="10242" width="25.85546875" style="326" customWidth="1"/>
    <col min="10243" max="10253" width="17.140625" style="326" customWidth="1"/>
    <col min="10254" max="10497" width="9.140625" style="326"/>
    <col min="10498" max="10498" width="25.85546875" style="326" customWidth="1"/>
    <col min="10499" max="10509" width="17.140625" style="326" customWidth="1"/>
    <col min="10510" max="10753" width="9.140625" style="326"/>
    <col min="10754" max="10754" width="25.85546875" style="326" customWidth="1"/>
    <col min="10755" max="10765" width="17.140625" style="326" customWidth="1"/>
    <col min="10766" max="11009" width="9.140625" style="326"/>
    <col min="11010" max="11010" width="25.85546875" style="326" customWidth="1"/>
    <col min="11011" max="11021" width="17.140625" style="326" customWidth="1"/>
    <col min="11022" max="11265" width="9.140625" style="326"/>
    <col min="11266" max="11266" width="25.85546875" style="326" customWidth="1"/>
    <col min="11267" max="11277" width="17.140625" style="326" customWidth="1"/>
    <col min="11278" max="11521" width="9.140625" style="326"/>
    <col min="11522" max="11522" width="25.85546875" style="326" customWidth="1"/>
    <col min="11523" max="11533" width="17.140625" style="326" customWidth="1"/>
    <col min="11534" max="11777" width="9.140625" style="326"/>
    <col min="11778" max="11778" width="25.85546875" style="326" customWidth="1"/>
    <col min="11779" max="11789" width="17.140625" style="326" customWidth="1"/>
    <col min="11790" max="12033" width="9.140625" style="326"/>
    <col min="12034" max="12034" width="25.85546875" style="326" customWidth="1"/>
    <col min="12035" max="12045" width="17.140625" style="326" customWidth="1"/>
    <col min="12046" max="12289" width="9.140625" style="326"/>
    <col min="12290" max="12290" width="25.85546875" style="326" customWidth="1"/>
    <col min="12291" max="12301" width="17.140625" style="326" customWidth="1"/>
    <col min="12302" max="12545" width="9.140625" style="326"/>
    <col min="12546" max="12546" width="25.85546875" style="326" customWidth="1"/>
    <col min="12547" max="12557" width="17.140625" style="326" customWidth="1"/>
    <col min="12558" max="12801" width="9.140625" style="326"/>
    <col min="12802" max="12802" width="25.85546875" style="326" customWidth="1"/>
    <col min="12803" max="12813" width="17.140625" style="326" customWidth="1"/>
    <col min="12814" max="13057" width="9.140625" style="326"/>
    <col min="13058" max="13058" width="25.85546875" style="326" customWidth="1"/>
    <col min="13059" max="13069" width="17.140625" style="326" customWidth="1"/>
    <col min="13070" max="13313" width="9.140625" style="326"/>
    <col min="13314" max="13314" width="25.85546875" style="326" customWidth="1"/>
    <col min="13315" max="13325" width="17.140625" style="326" customWidth="1"/>
    <col min="13326" max="13569" width="9.140625" style="326"/>
    <col min="13570" max="13570" width="25.85546875" style="326" customWidth="1"/>
    <col min="13571" max="13581" width="17.140625" style="326" customWidth="1"/>
    <col min="13582" max="13825" width="9.140625" style="326"/>
    <col min="13826" max="13826" width="25.85546875" style="326" customWidth="1"/>
    <col min="13827" max="13837" width="17.140625" style="326" customWidth="1"/>
    <col min="13838" max="14081" width="9.140625" style="326"/>
    <col min="14082" max="14082" width="25.85546875" style="326" customWidth="1"/>
    <col min="14083" max="14093" width="17.140625" style="326" customWidth="1"/>
    <col min="14094" max="14337" width="9.140625" style="326"/>
    <col min="14338" max="14338" width="25.85546875" style="326" customWidth="1"/>
    <col min="14339" max="14349" width="17.140625" style="326" customWidth="1"/>
    <col min="14350" max="14593" width="9.140625" style="326"/>
    <col min="14594" max="14594" width="25.85546875" style="326" customWidth="1"/>
    <col min="14595" max="14605" width="17.140625" style="326" customWidth="1"/>
    <col min="14606" max="14849" width="9.140625" style="326"/>
    <col min="14850" max="14850" width="25.85546875" style="326" customWidth="1"/>
    <col min="14851" max="14861" width="17.140625" style="326" customWidth="1"/>
    <col min="14862" max="15105" width="9.140625" style="326"/>
    <col min="15106" max="15106" width="25.85546875" style="326" customWidth="1"/>
    <col min="15107" max="15117" width="17.140625" style="326" customWidth="1"/>
    <col min="15118" max="15361" width="9.140625" style="326"/>
    <col min="15362" max="15362" width="25.85546875" style="326" customWidth="1"/>
    <col min="15363" max="15373" width="17.140625" style="326" customWidth="1"/>
    <col min="15374" max="15617" width="9.140625" style="326"/>
    <col min="15618" max="15618" width="25.85546875" style="326" customWidth="1"/>
    <col min="15619" max="15629" width="17.140625" style="326" customWidth="1"/>
    <col min="15630" max="15873" width="9.140625" style="326"/>
    <col min="15874" max="15874" width="25.85546875" style="326" customWidth="1"/>
    <col min="15875" max="15885" width="17.140625" style="326" customWidth="1"/>
    <col min="15886" max="16129" width="9.140625" style="326"/>
    <col min="16130" max="16130" width="25.85546875" style="326" customWidth="1"/>
    <col min="16131" max="16141" width="17.140625" style="326" customWidth="1"/>
    <col min="16142" max="16384" width="9.140625" style="326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817</v>
      </c>
    </row>
    <row r="4" spans="1:13" x14ac:dyDescent="0.2">
      <c r="B4" s="326" t="s">
        <v>803</v>
      </c>
      <c r="L4" s="4" t="s">
        <v>6</v>
      </c>
      <c r="M4" s="326" t="s">
        <v>220</v>
      </c>
    </row>
    <row r="6" spans="1:13" x14ac:dyDescent="0.2">
      <c r="B6" s="370" t="s">
        <v>8</v>
      </c>
      <c r="C6" s="366" t="s">
        <v>235</v>
      </c>
      <c r="D6" s="368" t="s">
        <v>153</v>
      </c>
      <c r="E6" s="367"/>
      <c r="F6" s="367"/>
      <c r="G6" s="367"/>
      <c r="H6" s="367"/>
      <c r="I6" s="367"/>
      <c r="J6" s="367"/>
      <c r="K6" s="367"/>
      <c r="L6" s="367"/>
      <c r="M6" s="367"/>
    </row>
    <row r="7" spans="1:13" ht="63.75" x14ac:dyDescent="0.2">
      <c r="B7" s="367"/>
      <c r="C7" s="367"/>
      <c r="D7" s="327" t="s">
        <v>818</v>
      </c>
      <c r="E7" s="327" t="s">
        <v>819</v>
      </c>
      <c r="F7" s="327" t="s">
        <v>820</v>
      </c>
      <c r="G7" s="327" t="s">
        <v>821</v>
      </c>
      <c r="H7" s="327" t="s">
        <v>822</v>
      </c>
      <c r="I7" s="327" t="s">
        <v>823</v>
      </c>
      <c r="J7" s="327" t="s">
        <v>824</v>
      </c>
      <c r="K7" s="327" t="s">
        <v>825</v>
      </c>
      <c r="L7" s="327" t="s">
        <v>826</v>
      </c>
      <c r="M7" s="328" t="s">
        <v>827</v>
      </c>
    </row>
    <row r="8" spans="1:13" x14ac:dyDescent="0.2">
      <c r="B8" s="9" t="s">
        <v>23</v>
      </c>
      <c r="C8" s="22">
        <v>2733459</v>
      </c>
      <c r="D8" s="22">
        <v>109286</v>
      </c>
      <c r="E8" s="22">
        <v>323802</v>
      </c>
      <c r="F8" s="22">
        <v>314707</v>
      </c>
      <c r="G8" s="22">
        <v>610711</v>
      </c>
      <c r="H8" s="22">
        <v>67522</v>
      </c>
      <c r="I8" s="22">
        <v>141474</v>
      </c>
      <c r="J8" s="22">
        <v>51400</v>
      </c>
      <c r="K8" s="22">
        <v>112417</v>
      </c>
      <c r="L8" s="22">
        <v>156001</v>
      </c>
      <c r="M8" s="23">
        <v>333405</v>
      </c>
    </row>
    <row r="9" spans="1:13" x14ac:dyDescent="0.2">
      <c r="B9" s="12" t="s">
        <v>24</v>
      </c>
      <c r="C9" s="22">
        <v>557736</v>
      </c>
      <c r="D9" s="22">
        <v>7640</v>
      </c>
      <c r="E9" s="22">
        <v>42380</v>
      </c>
      <c r="F9" s="22">
        <v>45796</v>
      </c>
      <c r="G9" s="22">
        <v>143039</v>
      </c>
      <c r="H9" s="22">
        <v>12771</v>
      </c>
      <c r="I9" s="22">
        <v>21069</v>
      </c>
      <c r="J9" s="22">
        <v>19502</v>
      </c>
      <c r="K9" s="22">
        <v>13127</v>
      </c>
      <c r="L9" s="22">
        <v>59274</v>
      </c>
      <c r="M9" s="23">
        <v>99850</v>
      </c>
    </row>
    <row r="10" spans="1:13" x14ac:dyDescent="0.2">
      <c r="B10" s="12" t="s">
        <v>26</v>
      </c>
      <c r="C10" s="22">
        <v>319758</v>
      </c>
      <c r="D10" s="22">
        <v>13527</v>
      </c>
      <c r="E10" s="22">
        <v>38279</v>
      </c>
      <c r="F10" s="22">
        <v>40799</v>
      </c>
      <c r="G10" s="22">
        <v>71328</v>
      </c>
      <c r="H10" s="22">
        <v>10159</v>
      </c>
      <c r="I10" s="22">
        <v>15389</v>
      </c>
      <c r="J10" s="22">
        <v>6449</v>
      </c>
      <c r="K10" s="22">
        <v>11802</v>
      </c>
      <c r="L10" s="22">
        <v>13886</v>
      </c>
      <c r="M10" s="23">
        <v>35822</v>
      </c>
    </row>
    <row r="11" spans="1:13" x14ac:dyDescent="0.2">
      <c r="B11" s="40" t="s">
        <v>27</v>
      </c>
      <c r="C11" s="22">
        <v>24595</v>
      </c>
      <c r="D11" s="22">
        <v>1745</v>
      </c>
      <c r="E11" s="22">
        <v>3137</v>
      </c>
      <c r="F11" s="22">
        <v>3513</v>
      </c>
      <c r="G11" s="22">
        <v>4926</v>
      </c>
      <c r="H11" s="22">
        <v>661</v>
      </c>
      <c r="I11" s="22">
        <v>1223</v>
      </c>
      <c r="J11" s="22">
        <v>293</v>
      </c>
      <c r="K11" s="22">
        <v>1000</v>
      </c>
      <c r="L11" s="22">
        <v>698</v>
      </c>
      <c r="M11" s="23">
        <v>2139</v>
      </c>
    </row>
    <row r="12" spans="1:13" x14ac:dyDescent="0.2">
      <c r="B12" s="40" t="s">
        <v>28</v>
      </c>
      <c r="C12" s="22">
        <v>21684</v>
      </c>
      <c r="D12" s="22">
        <v>826</v>
      </c>
      <c r="E12" s="22">
        <v>2710</v>
      </c>
      <c r="F12" s="22">
        <v>2817</v>
      </c>
      <c r="G12" s="22">
        <v>4607</v>
      </c>
      <c r="H12" s="22">
        <v>788</v>
      </c>
      <c r="I12" s="22">
        <v>1097</v>
      </c>
      <c r="J12" s="22">
        <v>430</v>
      </c>
      <c r="K12" s="22">
        <v>724</v>
      </c>
      <c r="L12" s="22">
        <v>1067</v>
      </c>
      <c r="M12" s="23">
        <v>2237</v>
      </c>
    </row>
    <row r="13" spans="1:13" x14ac:dyDescent="0.2">
      <c r="B13" s="40" t="s">
        <v>29</v>
      </c>
      <c r="C13" s="22">
        <v>34776</v>
      </c>
      <c r="D13" s="22">
        <v>1001</v>
      </c>
      <c r="E13" s="22">
        <v>3733</v>
      </c>
      <c r="F13" s="22">
        <v>4357</v>
      </c>
      <c r="G13" s="22">
        <v>8623</v>
      </c>
      <c r="H13" s="22">
        <v>1143</v>
      </c>
      <c r="I13" s="22">
        <v>1591</v>
      </c>
      <c r="J13" s="22">
        <v>736</v>
      </c>
      <c r="K13" s="22">
        <v>1393</v>
      </c>
      <c r="L13" s="22">
        <v>1592</v>
      </c>
      <c r="M13" s="23">
        <v>3979</v>
      </c>
    </row>
    <row r="14" spans="1:13" x14ac:dyDescent="0.2">
      <c r="B14" s="40" t="s">
        <v>30</v>
      </c>
      <c r="C14" s="22">
        <v>21806</v>
      </c>
      <c r="D14" s="22">
        <v>827</v>
      </c>
      <c r="E14" s="22">
        <v>2855</v>
      </c>
      <c r="F14" s="22">
        <v>3284</v>
      </c>
      <c r="G14" s="22">
        <v>4727</v>
      </c>
      <c r="H14" s="22">
        <v>774</v>
      </c>
      <c r="I14" s="22">
        <v>1036</v>
      </c>
      <c r="J14" s="22">
        <v>397</v>
      </c>
      <c r="K14" s="22">
        <v>917</v>
      </c>
      <c r="L14" s="22">
        <v>773</v>
      </c>
      <c r="M14" s="23">
        <v>2210</v>
      </c>
    </row>
    <row r="15" spans="1:13" x14ac:dyDescent="0.2">
      <c r="B15" s="40" t="s">
        <v>31</v>
      </c>
      <c r="C15" s="22">
        <v>16270</v>
      </c>
      <c r="D15" s="22">
        <v>868</v>
      </c>
      <c r="E15" s="22">
        <v>2093</v>
      </c>
      <c r="F15" s="22">
        <v>2544</v>
      </c>
      <c r="G15" s="22">
        <v>3369</v>
      </c>
      <c r="H15" s="22">
        <v>451</v>
      </c>
      <c r="I15" s="22">
        <v>853</v>
      </c>
      <c r="J15" s="22">
        <v>238</v>
      </c>
      <c r="K15" s="22">
        <v>727</v>
      </c>
      <c r="L15" s="22">
        <v>624</v>
      </c>
      <c r="M15" s="23">
        <v>1424</v>
      </c>
    </row>
    <row r="16" spans="1:13" x14ac:dyDescent="0.2">
      <c r="B16" s="40" t="s">
        <v>32</v>
      </c>
      <c r="C16" s="22">
        <v>23707</v>
      </c>
      <c r="D16" s="22">
        <v>1221</v>
      </c>
      <c r="E16" s="22">
        <v>2931</v>
      </c>
      <c r="F16" s="22">
        <v>3130</v>
      </c>
      <c r="G16" s="22">
        <v>5108</v>
      </c>
      <c r="H16" s="22">
        <v>893</v>
      </c>
      <c r="I16" s="22">
        <v>1180</v>
      </c>
      <c r="J16" s="22">
        <v>330</v>
      </c>
      <c r="K16" s="22">
        <v>1016</v>
      </c>
      <c r="L16" s="22">
        <v>1048</v>
      </c>
      <c r="M16" s="23">
        <v>2086</v>
      </c>
    </row>
    <row r="17" spans="2:13" x14ac:dyDescent="0.2">
      <c r="B17" s="40" t="s">
        <v>33</v>
      </c>
      <c r="C17" s="22">
        <v>26962</v>
      </c>
      <c r="D17" s="22">
        <v>980</v>
      </c>
      <c r="E17" s="22">
        <v>3234</v>
      </c>
      <c r="F17" s="22">
        <v>3140</v>
      </c>
      <c r="G17" s="22">
        <v>6438</v>
      </c>
      <c r="H17" s="22">
        <v>661</v>
      </c>
      <c r="I17" s="22">
        <v>1564</v>
      </c>
      <c r="J17" s="22">
        <v>448</v>
      </c>
      <c r="K17" s="22">
        <v>978</v>
      </c>
      <c r="L17" s="22">
        <v>994</v>
      </c>
      <c r="M17" s="23">
        <v>2960</v>
      </c>
    </row>
    <row r="18" spans="2:13" x14ac:dyDescent="0.2">
      <c r="B18" s="40" t="s">
        <v>34</v>
      </c>
      <c r="C18" s="22">
        <v>23118</v>
      </c>
      <c r="D18" s="22">
        <v>1112</v>
      </c>
      <c r="E18" s="22">
        <v>3091</v>
      </c>
      <c r="F18" s="22">
        <v>2982</v>
      </c>
      <c r="G18" s="22">
        <v>5328</v>
      </c>
      <c r="H18" s="22">
        <v>702</v>
      </c>
      <c r="I18" s="22">
        <v>1219</v>
      </c>
      <c r="J18" s="22">
        <v>426</v>
      </c>
      <c r="K18" s="22">
        <v>921</v>
      </c>
      <c r="L18" s="22">
        <v>823</v>
      </c>
      <c r="M18" s="23">
        <v>2267</v>
      </c>
    </row>
    <row r="19" spans="2:13" x14ac:dyDescent="0.2">
      <c r="B19" s="40" t="s">
        <v>35</v>
      </c>
      <c r="C19" s="22">
        <v>45384</v>
      </c>
      <c r="D19" s="22">
        <v>1350</v>
      </c>
      <c r="E19" s="22">
        <v>5058</v>
      </c>
      <c r="F19" s="22">
        <v>5226</v>
      </c>
      <c r="G19" s="22">
        <v>10227</v>
      </c>
      <c r="H19" s="22">
        <v>1715</v>
      </c>
      <c r="I19" s="22">
        <v>1857</v>
      </c>
      <c r="J19" s="22">
        <v>1285</v>
      </c>
      <c r="K19" s="22">
        <v>1428</v>
      </c>
      <c r="L19" s="22">
        <v>2260</v>
      </c>
      <c r="M19" s="23">
        <v>6251</v>
      </c>
    </row>
    <row r="20" spans="2:13" x14ac:dyDescent="0.2">
      <c r="B20" s="40" t="s">
        <v>36</v>
      </c>
      <c r="C20" s="22">
        <v>39766</v>
      </c>
      <c r="D20" s="22">
        <v>1077</v>
      </c>
      <c r="E20" s="22">
        <v>4309</v>
      </c>
      <c r="F20" s="22">
        <v>3889</v>
      </c>
      <c r="G20" s="22">
        <v>8984</v>
      </c>
      <c r="H20" s="22">
        <v>1355</v>
      </c>
      <c r="I20" s="22">
        <v>1747</v>
      </c>
      <c r="J20" s="22">
        <v>1266</v>
      </c>
      <c r="K20" s="22">
        <v>1065</v>
      </c>
      <c r="L20" s="22">
        <v>2394</v>
      </c>
      <c r="M20" s="23">
        <v>6067</v>
      </c>
    </row>
    <row r="21" spans="2:13" x14ac:dyDescent="0.2">
      <c r="B21" s="40" t="s">
        <v>37</v>
      </c>
      <c r="C21" s="22">
        <v>29685</v>
      </c>
      <c r="D21" s="22">
        <v>1561</v>
      </c>
      <c r="E21" s="22">
        <v>3757</v>
      </c>
      <c r="F21" s="22">
        <v>4484</v>
      </c>
      <c r="G21" s="22">
        <v>6349</v>
      </c>
      <c r="H21" s="22">
        <v>657</v>
      </c>
      <c r="I21" s="22">
        <v>1407</v>
      </c>
      <c r="J21" s="22">
        <v>481</v>
      </c>
      <c r="K21" s="22">
        <v>1103</v>
      </c>
      <c r="L21" s="22">
        <v>1089</v>
      </c>
      <c r="M21" s="23">
        <v>3269</v>
      </c>
    </row>
    <row r="22" spans="2:13" x14ac:dyDescent="0.2">
      <c r="B22" s="40" t="s">
        <v>38</v>
      </c>
      <c r="C22" s="22">
        <v>12005</v>
      </c>
      <c r="D22" s="22">
        <v>959</v>
      </c>
      <c r="E22" s="22">
        <v>1371</v>
      </c>
      <c r="F22" s="22">
        <v>1433</v>
      </c>
      <c r="G22" s="22">
        <v>2642</v>
      </c>
      <c r="H22" s="22">
        <v>359</v>
      </c>
      <c r="I22" s="22">
        <v>615</v>
      </c>
      <c r="J22" s="22">
        <v>119</v>
      </c>
      <c r="K22" s="22">
        <v>530</v>
      </c>
      <c r="L22" s="22">
        <v>524</v>
      </c>
      <c r="M22" s="23">
        <v>933</v>
      </c>
    </row>
    <row r="23" spans="2:13" x14ac:dyDescent="0.2">
      <c r="B23" s="12" t="s">
        <v>39</v>
      </c>
      <c r="C23" s="22">
        <v>160786</v>
      </c>
      <c r="D23" s="22">
        <v>10492</v>
      </c>
      <c r="E23" s="22">
        <v>18941</v>
      </c>
      <c r="F23" s="22">
        <v>20853</v>
      </c>
      <c r="G23" s="22">
        <v>29264</v>
      </c>
      <c r="H23" s="22">
        <v>3551</v>
      </c>
      <c r="I23" s="22">
        <v>10922</v>
      </c>
      <c r="J23" s="22">
        <v>1814</v>
      </c>
      <c r="K23" s="22">
        <v>8450</v>
      </c>
      <c r="L23" s="22">
        <v>7391</v>
      </c>
      <c r="M23" s="23">
        <v>17574</v>
      </c>
    </row>
    <row r="24" spans="2:13" x14ac:dyDescent="0.2">
      <c r="B24" s="40" t="s">
        <v>40</v>
      </c>
      <c r="C24" s="22">
        <v>52629</v>
      </c>
      <c r="D24" s="22">
        <v>1837</v>
      </c>
      <c r="E24" s="22">
        <v>6074</v>
      </c>
      <c r="F24" s="22">
        <v>6229</v>
      </c>
      <c r="G24" s="22">
        <v>10266</v>
      </c>
      <c r="H24" s="22">
        <v>1204</v>
      </c>
      <c r="I24" s="22">
        <v>3413</v>
      </c>
      <c r="J24" s="22">
        <v>771</v>
      </c>
      <c r="K24" s="22">
        <v>2848</v>
      </c>
      <c r="L24" s="22">
        <v>2761</v>
      </c>
      <c r="M24" s="23">
        <v>7164</v>
      </c>
    </row>
    <row r="25" spans="2:13" x14ac:dyDescent="0.2">
      <c r="B25" s="40" t="s">
        <v>41</v>
      </c>
      <c r="C25" s="22">
        <v>15466</v>
      </c>
      <c r="D25" s="22">
        <v>1285</v>
      </c>
      <c r="E25" s="22">
        <v>1760</v>
      </c>
      <c r="F25" s="22">
        <v>1969</v>
      </c>
      <c r="G25" s="22">
        <v>2270</v>
      </c>
      <c r="H25" s="22">
        <v>330</v>
      </c>
      <c r="I25" s="22">
        <v>1727</v>
      </c>
      <c r="J25" s="22">
        <v>121</v>
      </c>
      <c r="K25" s="22">
        <v>856</v>
      </c>
      <c r="L25" s="22">
        <v>807</v>
      </c>
      <c r="M25" s="23">
        <v>1378</v>
      </c>
    </row>
    <row r="26" spans="2:13" x14ac:dyDescent="0.2">
      <c r="B26" s="40" t="s">
        <v>42</v>
      </c>
      <c r="C26" s="22">
        <v>21385</v>
      </c>
      <c r="D26" s="22">
        <v>1909</v>
      </c>
      <c r="E26" s="22">
        <v>2393</v>
      </c>
      <c r="F26" s="22">
        <v>3042</v>
      </c>
      <c r="G26" s="22">
        <v>3857</v>
      </c>
      <c r="H26" s="22">
        <v>380</v>
      </c>
      <c r="I26" s="22">
        <v>1797</v>
      </c>
      <c r="J26" s="22">
        <v>182</v>
      </c>
      <c r="K26" s="22">
        <v>1026</v>
      </c>
      <c r="L26" s="22">
        <v>973</v>
      </c>
      <c r="M26" s="23">
        <v>1821</v>
      </c>
    </row>
    <row r="27" spans="2:13" x14ac:dyDescent="0.2">
      <c r="B27" s="40" t="s">
        <v>43</v>
      </c>
      <c r="C27" s="22">
        <v>17300</v>
      </c>
      <c r="D27" s="22">
        <v>1182</v>
      </c>
      <c r="E27" s="22">
        <v>2231</v>
      </c>
      <c r="F27" s="22">
        <v>2269</v>
      </c>
      <c r="G27" s="22">
        <v>3187</v>
      </c>
      <c r="H27" s="22">
        <v>403</v>
      </c>
      <c r="I27" s="22">
        <v>950</v>
      </c>
      <c r="J27" s="22">
        <v>177</v>
      </c>
      <c r="K27" s="22">
        <v>939</v>
      </c>
      <c r="L27" s="22">
        <v>861</v>
      </c>
      <c r="M27" s="23">
        <v>1711</v>
      </c>
    </row>
    <row r="28" spans="2:13" x14ac:dyDescent="0.2">
      <c r="B28" s="40" t="s">
        <v>44</v>
      </c>
      <c r="C28" s="22">
        <v>12855</v>
      </c>
      <c r="D28" s="22">
        <v>1493</v>
      </c>
      <c r="E28" s="22">
        <v>1555</v>
      </c>
      <c r="F28" s="22">
        <v>1876</v>
      </c>
      <c r="G28" s="22">
        <v>2090</v>
      </c>
      <c r="H28" s="22">
        <v>282</v>
      </c>
      <c r="I28" s="22">
        <v>964</v>
      </c>
      <c r="J28" s="22">
        <v>100</v>
      </c>
      <c r="K28" s="22">
        <v>560</v>
      </c>
      <c r="L28" s="22">
        <v>391</v>
      </c>
      <c r="M28" s="23">
        <v>1023</v>
      </c>
    </row>
    <row r="29" spans="2:13" x14ac:dyDescent="0.2">
      <c r="B29" s="40" t="s">
        <v>45</v>
      </c>
      <c r="C29" s="22">
        <v>16142</v>
      </c>
      <c r="D29" s="22">
        <v>1328</v>
      </c>
      <c r="E29" s="22">
        <v>1875</v>
      </c>
      <c r="F29" s="22">
        <v>2009</v>
      </c>
      <c r="G29" s="22">
        <v>2907</v>
      </c>
      <c r="H29" s="22">
        <v>408</v>
      </c>
      <c r="I29" s="22">
        <v>879</v>
      </c>
      <c r="J29" s="22">
        <v>139</v>
      </c>
      <c r="K29" s="22">
        <v>880</v>
      </c>
      <c r="L29" s="22">
        <v>713</v>
      </c>
      <c r="M29" s="23">
        <v>1639</v>
      </c>
    </row>
    <row r="30" spans="2:13" x14ac:dyDescent="0.2">
      <c r="B30" s="40" t="s">
        <v>46</v>
      </c>
      <c r="C30" s="22">
        <v>25009</v>
      </c>
      <c r="D30" s="22">
        <v>1458</v>
      </c>
      <c r="E30" s="22">
        <v>3053</v>
      </c>
      <c r="F30" s="22">
        <v>3459</v>
      </c>
      <c r="G30" s="22">
        <v>4687</v>
      </c>
      <c r="H30" s="22">
        <v>544</v>
      </c>
      <c r="I30" s="22">
        <v>1192</v>
      </c>
      <c r="J30" s="22">
        <v>324</v>
      </c>
      <c r="K30" s="22">
        <v>1341</v>
      </c>
      <c r="L30" s="22">
        <v>885</v>
      </c>
      <c r="M30" s="23">
        <v>2838</v>
      </c>
    </row>
    <row r="31" spans="2:13" x14ac:dyDescent="0.2">
      <c r="B31" s="12" t="s">
        <v>47</v>
      </c>
      <c r="C31" s="22">
        <v>142307</v>
      </c>
      <c r="D31" s="22">
        <v>8434</v>
      </c>
      <c r="E31" s="22">
        <v>18504</v>
      </c>
      <c r="F31" s="22">
        <v>16045</v>
      </c>
      <c r="G31" s="22">
        <v>31434</v>
      </c>
      <c r="H31" s="22">
        <v>3755</v>
      </c>
      <c r="I31" s="22">
        <v>8461</v>
      </c>
      <c r="J31" s="22">
        <v>1644</v>
      </c>
      <c r="K31" s="22">
        <v>5912</v>
      </c>
      <c r="L31" s="22">
        <v>6459</v>
      </c>
      <c r="M31" s="23">
        <v>13352</v>
      </c>
    </row>
    <row r="32" spans="2:13" x14ac:dyDescent="0.2">
      <c r="B32" s="40" t="s">
        <v>48</v>
      </c>
      <c r="C32" s="22">
        <v>13771</v>
      </c>
      <c r="D32" s="22">
        <v>943</v>
      </c>
      <c r="E32" s="22">
        <v>2034</v>
      </c>
      <c r="F32" s="22">
        <v>1509</v>
      </c>
      <c r="G32" s="22">
        <v>3062</v>
      </c>
      <c r="H32" s="22">
        <v>385</v>
      </c>
      <c r="I32" s="22">
        <v>1021</v>
      </c>
      <c r="J32" s="22">
        <v>105</v>
      </c>
      <c r="K32" s="22">
        <v>571</v>
      </c>
      <c r="L32" s="22">
        <v>460</v>
      </c>
      <c r="M32" s="23">
        <v>857</v>
      </c>
    </row>
    <row r="33" spans="2:13" x14ac:dyDescent="0.2">
      <c r="B33" s="40" t="s">
        <v>49</v>
      </c>
      <c r="C33" s="22">
        <v>20858</v>
      </c>
      <c r="D33" s="22">
        <v>2404</v>
      </c>
      <c r="E33" s="22">
        <v>2763</v>
      </c>
      <c r="F33" s="22">
        <v>2221</v>
      </c>
      <c r="G33" s="22">
        <v>4075</v>
      </c>
      <c r="H33" s="22">
        <v>457</v>
      </c>
      <c r="I33" s="22">
        <v>1569</v>
      </c>
      <c r="J33" s="22">
        <v>158</v>
      </c>
      <c r="K33" s="22">
        <v>844</v>
      </c>
      <c r="L33" s="22">
        <v>815</v>
      </c>
      <c r="M33" s="23">
        <v>1476</v>
      </c>
    </row>
    <row r="34" spans="2:13" x14ac:dyDescent="0.2">
      <c r="B34" s="40" t="s">
        <v>50</v>
      </c>
      <c r="C34" s="22">
        <v>53883</v>
      </c>
      <c r="D34" s="22">
        <v>1090</v>
      </c>
      <c r="E34" s="22">
        <v>6060</v>
      </c>
      <c r="F34" s="22">
        <v>5423</v>
      </c>
      <c r="G34" s="22">
        <v>12959</v>
      </c>
      <c r="H34" s="22">
        <v>1262</v>
      </c>
      <c r="I34" s="22">
        <v>2681</v>
      </c>
      <c r="J34" s="22">
        <v>926</v>
      </c>
      <c r="K34" s="22">
        <v>2182</v>
      </c>
      <c r="L34" s="22">
        <v>3292</v>
      </c>
      <c r="M34" s="23">
        <v>7044</v>
      </c>
    </row>
    <row r="35" spans="2:13" x14ac:dyDescent="0.2">
      <c r="B35" s="40" t="s">
        <v>51</v>
      </c>
      <c r="C35" s="22">
        <v>13036</v>
      </c>
      <c r="D35" s="22">
        <v>989</v>
      </c>
      <c r="E35" s="22">
        <v>1961</v>
      </c>
      <c r="F35" s="22">
        <v>1806</v>
      </c>
      <c r="G35" s="22">
        <v>2689</v>
      </c>
      <c r="H35" s="22">
        <v>437</v>
      </c>
      <c r="I35" s="22">
        <v>679</v>
      </c>
      <c r="J35" s="22">
        <v>111</v>
      </c>
      <c r="K35" s="22">
        <v>535</v>
      </c>
      <c r="L35" s="22">
        <v>348</v>
      </c>
      <c r="M35" s="23">
        <v>947</v>
      </c>
    </row>
    <row r="36" spans="2:13" x14ac:dyDescent="0.2">
      <c r="B36" s="40" t="s">
        <v>52</v>
      </c>
      <c r="C36" s="22">
        <v>17300</v>
      </c>
      <c r="D36" s="22">
        <v>1118</v>
      </c>
      <c r="E36" s="22">
        <v>2569</v>
      </c>
      <c r="F36" s="22">
        <v>2464</v>
      </c>
      <c r="G36" s="22">
        <v>3688</v>
      </c>
      <c r="H36" s="22">
        <v>508</v>
      </c>
      <c r="I36" s="22">
        <v>886</v>
      </c>
      <c r="J36" s="22">
        <v>166</v>
      </c>
      <c r="K36" s="22">
        <v>715</v>
      </c>
      <c r="L36" s="22">
        <v>575</v>
      </c>
      <c r="M36" s="23">
        <v>1390</v>
      </c>
    </row>
    <row r="37" spans="2:13" x14ac:dyDescent="0.2">
      <c r="B37" s="40" t="s">
        <v>53</v>
      </c>
      <c r="C37" s="22">
        <v>11130</v>
      </c>
      <c r="D37" s="22">
        <v>639</v>
      </c>
      <c r="E37" s="22">
        <v>1681</v>
      </c>
      <c r="F37" s="22">
        <v>1378</v>
      </c>
      <c r="G37" s="22">
        <v>2451</v>
      </c>
      <c r="H37" s="22">
        <v>355</v>
      </c>
      <c r="I37" s="22">
        <v>645</v>
      </c>
      <c r="J37" s="22">
        <v>97</v>
      </c>
      <c r="K37" s="22">
        <v>440</v>
      </c>
      <c r="L37" s="22">
        <v>346</v>
      </c>
      <c r="M37" s="23">
        <v>861</v>
      </c>
    </row>
    <row r="38" spans="2:13" x14ac:dyDescent="0.2">
      <c r="B38" s="40" t="s">
        <v>54</v>
      </c>
      <c r="C38" s="22">
        <v>12329</v>
      </c>
      <c r="D38" s="22">
        <v>1251</v>
      </c>
      <c r="E38" s="22">
        <v>1436</v>
      </c>
      <c r="F38" s="22">
        <v>1244</v>
      </c>
      <c r="G38" s="22">
        <v>2510</v>
      </c>
      <c r="H38" s="22">
        <v>351</v>
      </c>
      <c r="I38" s="22">
        <v>980</v>
      </c>
      <c r="J38" s="22">
        <v>81</v>
      </c>
      <c r="K38" s="22">
        <v>625</v>
      </c>
      <c r="L38" s="22">
        <v>623</v>
      </c>
      <c r="M38" s="23">
        <v>777</v>
      </c>
    </row>
    <row r="39" spans="2:13" x14ac:dyDescent="0.2">
      <c r="B39" s="12" t="s">
        <v>55</v>
      </c>
      <c r="C39" s="22">
        <v>76602</v>
      </c>
      <c r="D39" s="22">
        <v>2986</v>
      </c>
      <c r="E39" s="22">
        <v>7581</v>
      </c>
      <c r="F39" s="22">
        <v>8485</v>
      </c>
      <c r="G39" s="22">
        <v>16398</v>
      </c>
      <c r="H39" s="22">
        <v>1989</v>
      </c>
      <c r="I39" s="22">
        <v>6185</v>
      </c>
      <c r="J39" s="22">
        <v>725</v>
      </c>
      <c r="K39" s="22">
        <v>3349</v>
      </c>
      <c r="L39" s="22">
        <v>6113</v>
      </c>
      <c r="M39" s="23">
        <v>6650</v>
      </c>
    </row>
    <row r="40" spans="2:13" x14ac:dyDescent="0.2">
      <c r="B40" s="40" t="s">
        <v>56</v>
      </c>
      <c r="C40" s="22">
        <v>24580</v>
      </c>
      <c r="D40" s="22">
        <v>1011</v>
      </c>
      <c r="E40" s="22">
        <v>2377</v>
      </c>
      <c r="F40" s="22">
        <v>2501</v>
      </c>
      <c r="G40" s="22">
        <v>5500</v>
      </c>
      <c r="H40" s="22">
        <v>653</v>
      </c>
      <c r="I40" s="22">
        <v>2506</v>
      </c>
      <c r="J40" s="22">
        <v>226</v>
      </c>
      <c r="K40" s="22">
        <v>907</v>
      </c>
      <c r="L40" s="22">
        <v>1740</v>
      </c>
      <c r="M40" s="23">
        <v>1840</v>
      </c>
    </row>
    <row r="41" spans="2:13" x14ac:dyDescent="0.2">
      <c r="B41" s="40" t="s">
        <v>57</v>
      </c>
      <c r="C41" s="22">
        <v>34248</v>
      </c>
      <c r="D41" s="22">
        <v>1293</v>
      </c>
      <c r="E41" s="22">
        <v>3109</v>
      </c>
      <c r="F41" s="22">
        <v>3644</v>
      </c>
      <c r="G41" s="22">
        <v>7105</v>
      </c>
      <c r="H41" s="22">
        <v>907</v>
      </c>
      <c r="I41" s="22">
        <v>2510</v>
      </c>
      <c r="J41" s="22">
        <v>333</v>
      </c>
      <c r="K41" s="22">
        <v>1487</v>
      </c>
      <c r="L41" s="22">
        <v>3357</v>
      </c>
      <c r="M41" s="23">
        <v>3447</v>
      </c>
    </row>
    <row r="42" spans="2:13" x14ac:dyDescent="0.2">
      <c r="B42" s="40" t="s">
        <v>58</v>
      </c>
      <c r="C42" s="22">
        <v>17774</v>
      </c>
      <c r="D42" s="22">
        <v>682</v>
      </c>
      <c r="E42" s="22">
        <v>2095</v>
      </c>
      <c r="F42" s="22">
        <v>2340</v>
      </c>
      <c r="G42" s="22">
        <v>3793</v>
      </c>
      <c r="H42" s="22">
        <v>429</v>
      </c>
      <c r="I42" s="22">
        <v>1169</v>
      </c>
      <c r="J42" s="22">
        <v>166</v>
      </c>
      <c r="K42" s="22">
        <v>955</v>
      </c>
      <c r="L42" s="22">
        <v>1016</v>
      </c>
      <c r="M42" s="23">
        <v>1363</v>
      </c>
    </row>
    <row r="43" spans="2:13" x14ac:dyDescent="0.2">
      <c r="B43" s="12" t="s">
        <v>59</v>
      </c>
      <c r="C43" s="22">
        <v>173415</v>
      </c>
      <c r="D43" s="22">
        <v>5971</v>
      </c>
      <c r="E43" s="22">
        <v>18770</v>
      </c>
      <c r="F43" s="22">
        <v>22527</v>
      </c>
      <c r="G43" s="22">
        <v>41151</v>
      </c>
      <c r="H43" s="22">
        <v>4607</v>
      </c>
      <c r="I43" s="22">
        <v>11303</v>
      </c>
      <c r="J43" s="22">
        <v>2391</v>
      </c>
      <c r="K43" s="22">
        <v>8551</v>
      </c>
      <c r="L43" s="22">
        <v>8210</v>
      </c>
      <c r="M43" s="23">
        <v>16376</v>
      </c>
    </row>
    <row r="44" spans="2:13" x14ac:dyDescent="0.2">
      <c r="B44" s="40" t="s">
        <v>60</v>
      </c>
      <c r="C44" s="22">
        <v>27748</v>
      </c>
      <c r="D44" s="22">
        <v>879</v>
      </c>
      <c r="E44" s="22">
        <v>3212</v>
      </c>
      <c r="F44" s="22">
        <v>3820</v>
      </c>
      <c r="G44" s="22">
        <v>6452</v>
      </c>
      <c r="H44" s="22">
        <v>818</v>
      </c>
      <c r="I44" s="22">
        <v>2274</v>
      </c>
      <c r="J44" s="22">
        <v>383</v>
      </c>
      <c r="K44" s="22">
        <v>1330</v>
      </c>
      <c r="L44" s="22">
        <v>1020</v>
      </c>
      <c r="M44" s="23">
        <v>2194</v>
      </c>
    </row>
    <row r="45" spans="2:13" x14ac:dyDescent="0.2">
      <c r="B45" s="40" t="s">
        <v>61</v>
      </c>
      <c r="C45" s="22">
        <v>23813</v>
      </c>
      <c r="D45" s="22">
        <v>941</v>
      </c>
      <c r="E45" s="22">
        <v>2508</v>
      </c>
      <c r="F45" s="22">
        <v>3372</v>
      </c>
      <c r="G45" s="22">
        <v>5498</v>
      </c>
      <c r="H45" s="22">
        <v>562</v>
      </c>
      <c r="I45" s="22">
        <v>1559</v>
      </c>
      <c r="J45" s="22">
        <v>307</v>
      </c>
      <c r="K45" s="22">
        <v>1294</v>
      </c>
      <c r="L45" s="22">
        <v>1118</v>
      </c>
      <c r="M45" s="23">
        <v>2041</v>
      </c>
    </row>
    <row r="46" spans="2:13" x14ac:dyDescent="0.2">
      <c r="B46" s="40" t="s">
        <v>62</v>
      </c>
      <c r="C46" s="22">
        <v>26539</v>
      </c>
      <c r="D46" s="22">
        <v>1460</v>
      </c>
      <c r="E46" s="22">
        <v>3098</v>
      </c>
      <c r="F46" s="22">
        <v>4061</v>
      </c>
      <c r="G46" s="22">
        <v>5476</v>
      </c>
      <c r="H46" s="22">
        <v>662</v>
      </c>
      <c r="I46" s="22">
        <v>1594</v>
      </c>
      <c r="J46" s="22">
        <v>378</v>
      </c>
      <c r="K46" s="22">
        <v>1161</v>
      </c>
      <c r="L46" s="22">
        <v>1058</v>
      </c>
      <c r="M46" s="23">
        <v>2359</v>
      </c>
    </row>
    <row r="47" spans="2:13" x14ac:dyDescent="0.2">
      <c r="B47" s="40" t="s">
        <v>63</v>
      </c>
      <c r="C47" s="22">
        <v>17705</v>
      </c>
      <c r="D47" s="22">
        <v>1077</v>
      </c>
      <c r="E47" s="22">
        <v>2071</v>
      </c>
      <c r="F47" s="22">
        <v>2098</v>
      </c>
      <c r="G47" s="22">
        <v>3976</v>
      </c>
      <c r="H47" s="22">
        <v>453</v>
      </c>
      <c r="I47" s="22">
        <v>1072</v>
      </c>
      <c r="J47" s="22">
        <v>180</v>
      </c>
      <c r="K47" s="22">
        <v>924</v>
      </c>
      <c r="L47" s="22">
        <v>812</v>
      </c>
      <c r="M47" s="23">
        <v>1395</v>
      </c>
    </row>
    <row r="48" spans="2:13" x14ac:dyDescent="0.2">
      <c r="B48" s="40" t="s">
        <v>64</v>
      </c>
      <c r="C48" s="22">
        <v>23236</v>
      </c>
      <c r="D48" s="22">
        <v>439</v>
      </c>
      <c r="E48" s="22">
        <v>2482</v>
      </c>
      <c r="F48" s="22">
        <v>2605</v>
      </c>
      <c r="G48" s="22">
        <v>6391</v>
      </c>
      <c r="H48" s="22">
        <v>532</v>
      </c>
      <c r="I48" s="22">
        <v>1348</v>
      </c>
      <c r="J48" s="22">
        <v>368</v>
      </c>
      <c r="K48" s="22">
        <v>1189</v>
      </c>
      <c r="L48" s="22">
        <v>1033</v>
      </c>
      <c r="M48" s="23">
        <v>2375</v>
      </c>
    </row>
    <row r="49" spans="2:13" x14ac:dyDescent="0.2">
      <c r="B49" s="40" t="s">
        <v>65</v>
      </c>
      <c r="C49" s="22">
        <v>25873</v>
      </c>
      <c r="D49" s="22">
        <v>637</v>
      </c>
      <c r="E49" s="22">
        <v>2723</v>
      </c>
      <c r="F49" s="22">
        <v>3072</v>
      </c>
      <c r="G49" s="22">
        <v>6413</v>
      </c>
      <c r="H49" s="22">
        <v>819</v>
      </c>
      <c r="I49" s="22">
        <v>1829</v>
      </c>
      <c r="J49" s="22">
        <v>315</v>
      </c>
      <c r="K49" s="22">
        <v>1306</v>
      </c>
      <c r="L49" s="22">
        <v>1274</v>
      </c>
      <c r="M49" s="23">
        <v>2467</v>
      </c>
    </row>
    <row r="50" spans="2:13" x14ac:dyDescent="0.2">
      <c r="B50" s="40" t="s">
        <v>66</v>
      </c>
      <c r="C50" s="22">
        <v>28501</v>
      </c>
      <c r="D50" s="22">
        <v>538</v>
      </c>
      <c r="E50" s="22">
        <v>2676</v>
      </c>
      <c r="F50" s="22">
        <v>3499</v>
      </c>
      <c r="G50" s="22">
        <v>6945</v>
      </c>
      <c r="H50" s="22">
        <v>761</v>
      </c>
      <c r="I50" s="22">
        <v>1627</v>
      </c>
      <c r="J50" s="22">
        <v>460</v>
      </c>
      <c r="K50" s="22">
        <v>1347</v>
      </c>
      <c r="L50" s="22">
        <v>1895</v>
      </c>
      <c r="M50" s="23">
        <v>3545</v>
      </c>
    </row>
    <row r="51" spans="2:13" x14ac:dyDescent="0.2">
      <c r="B51" s="12" t="s">
        <v>67</v>
      </c>
      <c r="C51" s="22">
        <v>115262</v>
      </c>
      <c r="D51" s="22">
        <v>4534</v>
      </c>
      <c r="E51" s="22">
        <v>17323</v>
      </c>
      <c r="F51" s="22">
        <v>15471</v>
      </c>
      <c r="G51" s="22">
        <v>25036</v>
      </c>
      <c r="H51" s="22">
        <v>2652</v>
      </c>
      <c r="I51" s="22">
        <v>7763</v>
      </c>
      <c r="J51" s="22">
        <v>1551</v>
      </c>
      <c r="K51" s="22">
        <v>4510</v>
      </c>
      <c r="L51" s="22">
        <v>4358</v>
      </c>
      <c r="M51" s="23">
        <v>11713</v>
      </c>
    </row>
    <row r="52" spans="2:13" x14ac:dyDescent="0.2">
      <c r="B52" s="40" t="s">
        <v>68</v>
      </c>
      <c r="C52" s="22">
        <v>23223</v>
      </c>
      <c r="D52" s="22">
        <v>1029</v>
      </c>
      <c r="E52" s="22">
        <v>3714</v>
      </c>
      <c r="F52" s="22">
        <v>2787</v>
      </c>
      <c r="G52" s="22">
        <v>4857</v>
      </c>
      <c r="H52" s="22">
        <v>584</v>
      </c>
      <c r="I52" s="22">
        <v>1592</v>
      </c>
      <c r="J52" s="22">
        <v>258</v>
      </c>
      <c r="K52" s="22">
        <v>1121</v>
      </c>
      <c r="L52" s="22">
        <v>774</v>
      </c>
      <c r="M52" s="23">
        <v>2143</v>
      </c>
    </row>
    <row r="53" spans="2:13" x14ac:dyDescent="0.2">
      <c r="B53" s="40" t="s">
        <v>69</v>
      </c>
      <c r="C53" s="22">
        <v>23699</v>
      </c>
      <c r="D53" s="22">
        <v>635</v>
      </c>
      <c r="E53" s="22">
        <v>4297</v>
      </c>
      <c r="F53" s="22">
        <v>3211</v>
      </c>
      <c r="G53" s="22">
        <v>4757</v>
      </c>
      <c r="H53" s="22">
        <v>480</v>
      </c>
      <c r="I53" s="22">
        <v>1626</v>
      </c>
      <c r="J53" s="22">
        <v>305</v>
      </c>
      <c r="K53" s="22">
        <v>909</v>
      </c>
      <c r="L53" s="22">
        <v>874</v>
      </c>
      <c r="M53" s="23">
        <v>2332</v>
      </c>
    </row>
    <row r="54" spans="2:13" x14ac:dyDescent="0.2">
      <c r="B54" s="40" t="s">
        <v>70</v>
      </c>
      <c r="C54" s="22">
        <v>49167</v>
      </c>
      <c r="D54" s="22">
        <v>1630</v>
      </c>
      <c r="E54" s="22">
        <v>6414</v>
      </c>
      <c r="F54" s="22">
        <v>7067</v>
      </c>
      <c r="G54" s="22">
        <v>11753</v>
      </c>
      <c r="H54" s="22">
        <v>1174</v>
      </c>
      <c r="I54" s="22">
        <v>2615</v>
      </c>
      <c r="J54" s="22">
        <v>799</v>
      </c>
      <c r="K54" s="22">
        <v>1826</v>
      </c>
      <c r="L54" s="22">
        <v>2154</v>
      </c>
      <c r="M54" s="23">
        <v>5586</v>
      </c>
    </row>
    <row r="55" spans="2:13" x14ac:dyDescent="0.2">
      <c r="B55" s="40" t="s">
        <v>71</v>
      </c>
      <c r="C55" s="22">
        <v>19173</v>
      </c>
      <c r="D55" s="22">
        <v>1240</v>
      </c>
      <c r="E55" s="22">
        <v>2898</v>
      </c>
      <c r="F55" s="22">
        <v>2406</v>
      </c>
      <c r="G55" s="22">
        <v>3669</v>
      </c>
      <c r="H55" s="22">
        <v>414</v>
      </c>
      <c r="I55" s="22">
        <v>1930</v>
      </c>
      <c r="J55" s="22">
        <v>189</v>
      </c>
      <c r="K55" s="22">
        <v>654</v>
      </c>
      <c r="L55" s="22">
        <v>556</v>
      </c>
      <c r="M55" s="23">
        <v>1652</v>
      </c>
    </row>
    <row r="56" spans="2:13" x14ac:dyDescent="0.2">
      <c r="B56" s="12" t="s">
        <v>72</v>
      </c>
      <c r="C56" s="22">
        <v>135019</v>
      </c>
      <c r="D56" s="22">
        <v>7002</v>
      </c>
      <c r="E56" s="22">
        <v>18489</v>
      </c>
      <c r="F56" s="22">
        <v>16979</v>
      </c>
      <c r="G56" s="22">
        <v>30181</v>
      </c>
      <c r="H56" s="22">
        <v>3085</v>
      </c>
      <c r="I56" s="22">
        <v>8632</v>
      </c>
      <c r="J56" s="22">
        <v>1751</v>
      </c>
      <c r="K56" s="22">
        <v>5893</v>
      </c>
      <c r="L56" s="22">
        <v>5152</v>
      </c>
      <c r="M56" s="23">
        <v>12857</v>
      </c>
    </row>
    <row r="57" spans="2:13" x14ac:dyDescent="0.2">
      <c r="B57" s="40" t="s">
        <v>73</v>
      </c>
      <c r="C57" s="22">
        <v>42889</v>
      </c>
      <c r="D57" s="22">
        <v>1547</v>
      </c>
      <c r="E57" s="22">
        <v>5588</v>
      </c>
      <c r="F57" s="22">
        <v>4849</v>
      </c>
      <c r="G57" s="22">
        <v>9901</v>
      </c>
      <c r="H57" s="22">
        <v>1005</v>
      </c>
      <c r="I57" s="22">
        <v>2018</v>
      </c>
      <c r="J57" s="22">
        <v>722</v>
      </c>
      <c r="K57" s="22">
        <v>1913</v>
      </c>
      <c r="L57" s="22">
        <v>1835</v>
      </c>
      <c r="M57" s="23">
        <v>5353</v>
      </c>
    </row>
    <row r="58" spans="2:13" x14ac:dyDescent="0.2">
      <c r="B58" s="40" t="s">
        <v>74</v>
      </c>
      <c r="C58" s="22">
        <v>19364</v>
      </c>
      <c r="D58" s="22">
        <v>1072</v>
      </c>
      <c r="E58" s="22">
        <v>3058</v>
      </c>
      <c r="F58" s="22">
        <v>2462</v>
      </c>
      <c r="G58" s="22">
        <v>4279</v>
      </c>
      <c r="H58" s="22">
        <v>557</v>
      </c>
      <c r="I58" s="22">
        <v>1181</v>
      </c>
      <c r="J58" s="22">
        <v>237</v>
      </c>
      <c r="K58" s="22">
        <v>782</v>
      </c>
      <c r="L58" s="22">
        <v>521</v>
      </c>
      <c r="M58" s="23">
        <v>1729</v>
      </c>
    </row>
    <row r="59" spans="2:13" x14ac:dyDescent="0.2">
      <c r="B59" s="40" t="s">
        <v>75</v>
      </c>
      <c r="C59" s="22">
        <v>25898</v>
      </c>
      <c r="D59" s="22">
        <v>1492</v>
      </c>
      <c r="E59" s="22">
        <v>3823</v>
      </c>
      <c r="F59" s="22">
        <v>3528</v>
      </c>
      <c r="G59" s="22">
        <v>6066</v>
      </c>
      <c r="H59" s="22">
        <v>516</v>
      </c>
      <c r="I59" s="22">
        <v>1726</v>
      </c>
      <c r="J59" s="22">
        <v>271</v>
      </c>
      <c r="K59" s="22">
        <v>1081</v>
      </c>
      <c r="L59" s="22">
        <v>760</v>
      </c>
      <c r="M59" s="23">
        <v>2100</v>
      </c>
    </row>
    <row r="60" spans="2:13" x14ac:dyDescent="0.2">
      <c r="B60" s="40" t="s">
        <v>76</v>
      </c>
      <c r="C60" s="22">
        <v>17851</v>
      </c>
      <c r="D60" s="22">
        <v>1318</v>
      </c>
      <c r="E60" s="22">
        <v>2532</v>
      </c>
      <c r="F60" s="22">
        <v>2075</v>
      </c>
      <c r="G60" s="22">
        <v>3837</v>
      </c>
      <c r="H60" s="22">
        <v>470</v>
      </c>
      <c r="I60" s="22">
        <v>1103</v>
      </c>
      <c r="J60" s="22">
        <v>221</v>
      </c>
      <c r="K60" s="22">
        <v>867</v>
      </c>
      <c r="L60" s="22">
        <v>558</v>
      </c>
      <c r="M60" s="23">
        <v>1416</v>
      </c>
    </row>
    <row r="61" spans="2:13" x14ac:dyDescent="0.2">
      <c r="B61" s="40" t="s">
        <v>77</v>
      </c>
      <c r="C61" s="22">
        <v>29017</v>
      </c>
      <c r="D61" s="22">
        <v>1573</v>
      </c>
      <c r="E61" s="22">
        <v>3488</v>
      </c>
      <c r="F61" s="22">
        <v>4065</v>
      </c>
      <c r="G61" s="22">
        <v>6098</v>
      </c>
      <c r="H61" s="22">
        <v>537</v>
      </c>
      <c r="I61" s="22">
        <v>2604</v>
      </c>
      <c r="J61" s="22">
        <v>300</v>
      </c>
      <c r="K61" s="22">
        <v>1250</v>
      </c>
      <c r="L61" s="22">
        <v>1478</v>
      </c>
      <c r="M61" s="23">
        <v>2259</v>
      </c>
    </row>
    <row r="62" spans="2:13" x14ac:dyDescent="0.2">
      <c r="B62" s="12" t="s">
        <v>78</v>
      </c>
      <c r="C62" s="22">
        <v>116363</v>
      </c>
      <c r="D62" s="22">
        <v>5904</v>
      </c>
      <c r="E62" s="22">
        <v>17157</v>
      </c>
      <c r="F62" s="22">
        <v>14693</v>
      </c>
      <c r="G62" s="22">
        <v>24786</v>
      </c>
      <c r="H62" s="22">
        <v>2639</v>
      </c>
      <c r="I62" s="22">
        <v>5548</v>
      </c>
      <c r="J62" s="22">
        <v>1502</v>
      </c>
      <c r="K62" s="22">
        <v>6156</v>
      </c>
      <c r="L62" s="22">
        <v>4235</v>
      </c>
      <c r="M62" s="23">
        <v>10664</v>
      </c>
    </row>
    <row r="63" spans="2:13" x14ac:dyDescent="0.2">
      <c r="B63" s="40" t="s">
        <v>79</v>
      </c>
      <c r="C63" s="22">
        <v>23110</v>
      </c>
      <c r="D63" s="22">
        <v>1410</v>
      </c>
      <c r="E63" s="22">
        <v>3854</v>
      </c>
      <c r="F63" s="22">
        <v>3439</v>
      </c>
      <c r="G63" s="22">
        <v>4453</v>
      </c>
      <c r="H63" s="22">
        <v>610</v>
      </c>
      <c r="I63" s="22">
        <v>1019</v>
      </c>
      <c r="J63" s="22">
        <v>267</v>
      </c>
      <c r="K63" s="22">
        <v>1197</v>
      </c>
      <c r="L63" s="22">
        <v>739</v>
      </c>
      <c r="M63" s="23">
        <v>1800</v>
      </c>
    </row>
    <row r="64" spans="2:13" x14ac:dyDescent="0.2">
      <c r="B64" s="40" t="s">
        <v>80</v>
      </c>
      <c r="C64" s="22">
        <v>42437</v>
      </c>
      <c r="D64" s="22">
        <v>1372</v>
      </c>
      <c r="E64" s="22">
        <v>6083</v>
      </c>
      <c r="F64" s="22">
        <v>4946</v>
      </c>
      <c r="G64" s="22">
        <v>9029</v>
      </c>
      <c r="H64" s="22">
        <v>1039</v>
      </c>
      <c r="I64" s="22">
        <v>1899</v>
      </c>
      <c r="J64" s="22">
        <v>674</v>
      </c>
      <c r="K64" s="22">
        <v>2168</v>
      </c>
      <c r="L64" s="22">
        <v>1955</v>
      </c>
      <c r="M64" s="23">
        <v>4891</v>
      </c>
    </row>
    <row r="65" spans="2:13" x14ac:dyDescent="0.2">
      <c r="B65" s="40" t="s">
        <v>81</v>
      </c>
      <c r="C65" s="22">
        <v>21048</v>
      </c>
      <c r="D65" s="22">
        <v>1413</v>
      </c>
      <c r="E65" s="22">
        <v>2979</v>
      </c>
      <c r="F65" s="22">
        <v>2861</v>
      </c>
      <c r="G65" s="22">
        <v>4394</v>
      </c>
      <c r="H65" s="22">
        <v>424</v>
      </c>
      <c r="I65" s="22">
        <v>1129</v>
      </c>
      <c r="J65" s="22">
        <v>185</v>
      </c>
      <c r="K65" s="22">
        <v>1163</v>
      </c>
      <c r="L65" s="22">
        <v>693</v>
      </c>
      <c r="M65" s="23">
        <v>1592</v>
      </c>
    </row>
    <row r="66" spans="2:13" x14ac:dyDescent="0.2">
      <c r="B66" s="40" t="s">
        <v>82</v>
      </c>
      <c r="C66" s="22">
        <v>29768</v>
      </c>
      <c r="D66" s="22">
        <v>1709</v>
      </c>
      <c r="E66" s="22">
        <v>4241</v>
      </c>
      <c r="F66" s="22">
        <v>3447</v>
      </c>
      <c r="G66" s="22">
        <v>6910</v>
      </c>
      <c r="H66" s="22">
        <v>566</v>
      </c>
      <c r="I66" s="22">
        <v>1501</v>
      </c>
      <c r="J66" s="22">
        <v>376</v>
      </c>
      <c r="K66" s="22">
        <v>1628</v>
      </c>
      <c r="L66" s="22">
        <v>848</v>
      </c>
      <c r="M66" s="23">
        <v>2381</v>
      </c>
    </row>
    <row r="67" spans="2:13" x14ac:dyDescent="0.2">
      <c r="B67" s="12" t="s">
        <v>83</v>
      </c>
      <c r="C67" s="22">
        <v>108800</v>
      </c>
      <c r="D67" s="22">
        <v>8099</v>
      </c>
      <c r="E67" s="22">
        <v>15658</v>
      </c>
      <c r="F67" s="22">
        <v>14287</v>
      </c>
      <c r="G67" s="22">
        <v>19808</v>
      </c>
      <c r="H67" s="22">
        <v>2588</v>
      </c>
      <c r="I67" s="22">
        <v>5128</v>
      </c>
      <c r="J67" s="22">
        <v>1210</v>
      </c>
      <c r="K67" s="22">
        <v>5710</v>
      </c>
      <c r="L67" s="22">
        <v>3841</v>
      </c>
      <c r="M67" s="23">
        <v>10746</v>
      </c>
    </row>
    <row r="68" spans="2:13" x14ac:dyDescent="0.2">
      <c r="B68" s="40" t="s">
        <v>84</v>
      </c>
      <c r="C68" s="22">
        <v>19438</v>
      </c>
      <c r="D68" s="22">
        <v>1531</v>
      </c>
      <c r="E68" s="22">
        <v>2943</v>
      </c>
      <c r="F68" s="22">
        <v>2328</v>
      </c>
      <c r="G68" s="22">
        <v>3205</v>
      </c>
      <c r="H68" s="22">
        <v>450</v>
      </c>
      <c r="I68" s="22">
        <v>863</v>
      </c>
      <c r="J68" s="22">
        <v>215</v>
      </c>
      <c r="K68" s="22">
        <v>1110</v>
      </c>
      <c r="L68" s="22">
        <v>676</v>
      </c>
      <c r="M68" s="23">
        <v>1929</v>
      </c>
    </row>
    <row r="69" spans="2:13" x14ac:dyDescent="0.2">
      <c r="B69" s="40" t="s">
        <v>85</v>
      </c>
      <c r="C69" s="22">
        <v>24574</v>
      </c>
      <c r="D69" s="22">
        <v>1347</v>
      </c>
      <c r="E69" s="22">
        <v>3111</v>
      </c>
      <c r="F69" s="22">
        <v>2947</v>
      </c>
      <c r="G69" s="22">
        <v>4670</v>
      </c>
      <c r="H69" s="22">
        <v>680</v>
      </c>
      <c r="I69" s="22">
        <v>1191</v>
      </c>
      <c r="J69" s="22">
        <v>343</v>
      </c>
      <c r="K69" s="22">
        <v>1371</v>
      </c>
      <c r="L69" s="22">
        <v>1157</v>
      </c>
      <c r="M69" s="23">
        <v>3115</v>
      </c>
    </row>
    <row r="70" spans="2:13" x14ac:dyDescent="0.2">
      <c r="B70" s="40" t="s">
        <v>86</v>
      </c>
      <c r="C70" s="22">
        <v>16691</v>
      </c>
      <c r="D70" s="22">
        <v>1383</v>
      </c>
      <c r="E70" s="22">
        <v>2274</v>
      </c>
      <c r="F70" s="22">
        <v>2471</v>
      </c>
      <c r="G70" s="22">
        <v>3088</v>
      </c>
      <c r="H70" s="22">
        <v>382</v>
      </c>
      <c r="I70" s="22">
        <v>796</v>
      </c>
      <c r="J70" s="22">
        <v>171</v>
      </c>
      <c r="K70" s="22">
        <v>814</v>
      </c>
      <c r="L70" s="22">
        <v>563</v>
      </c>
      <c r="M70" s="23">
        <v>1522</v>
      </c>
    </row>
    <row r="71" spans="2:13" x14ac:dyDescent="0.2">
      <c r="B71" s="40" t="s">
        <v>87</v>
      </c>
      <c r="C71" s="22">
        <v>23111</v>
      </c>
      <c r="D71" s="22">
        <v>1800</v>
      </c>
      <c r="E71" s="22">
        <v>3563</v>
      </c>
      <c r="F71" s="22">
        <v>3237</v>
      </c>
      <c r="G71" s="22">
        <v>3904</v>
      </c>
      <c r="H71" s="22">
        <v>519</v>
      </c>
      <c r="I71" s="22">
        <v>1041</v>
      </c>
      <c r="J71" s="22">
        <v>214</v>
      </c>
      <c r="K71" s="22">
        <v>1128</v>
      </c>
      <c r="L71" s="22">
        <v>737</v>
      </c>
      <c r="M71" s="23">
        <v>2067</v>
      </c>
    </row>
    <row r="72" spans="2:13" x14ac:dyDescent="0.2">
      <c r="B72" s="40" t="s">
        <v>88</v>
      </c>
      <c r="C72" s="22">
        <v>24986</v>
      </c>
      <c r="D72" s="22">
        <v>2038</v>
      </c>
      <c r="E72" s="22">
        <v>3767</v>
      </c>
      <c r="F72" s="22">
        <v>3304</v>
      </c>
      <c r="G72" s="22">
        <v>4941</v>
      </c>
      <c r="H72" s="22">
        <v>557</v>
      </c>
      <c r="I72" s="22">
        <v>1237</v>
      </c>
      <c r="J72" s="22">
        <v>267</v>
      </c>
      <c r="K72" s="22">
        <v>1287</v>
      </c>
      <c r="L72" s="22">
        <v>708</v>
      </c>
      <c r="M72" s="23">
        <v>2113</v>
      </c>
    </row>
    <row r="73" spans="2:13" x14ac:dyDescent="0.2">
      <c r="B73" s="12" t="s">
        <v>89</v>
      </c>
      <c r="C73" s="22">
        <v>300204</v>
      </c>
      <c r="D73" s="22">
        <v>12928</v>
      </c>
      <c r="E73" s="22">
        <v>39121</v>
      </c>
      <c r="F73" s="22">
        <v>35874</v>
      </c>
      <c r="G73" s="22">
        <v>63831</v>
      </c>
      <c r="H73" s="22">
        <v>6738</v>
      </c>
      <c r="I73" s="22">
        <v>13999</v>
      </c>
      <c r="J73" s="22">
        <v>5725</v>
      </c>
      <c r="K73" s="22">
        <v>13089</v>
      </c>
      <c r="L73" s="22">
        <v>15408</v>
      </c>
      <c r="M73" s="23">
        <v>38955</v>
      </c>
    </row>
    <row r="74" spans="2:13" x14ac:dyDescent="0.2">
      <c r="B74" s="40" t="s">
        <v>90</v>
      </c>
      <c r="C74" s="22">
        <v>21074</v>
      </c>
      <c r="D74" s="22">
        <v>1170</v>
      </c>
      <c r="E74" s="22">
        <v>3367</v>
      </c>
      <c r="F74" s="22">
        <v>2597</v>
      </c>
      <c r="G74" s="22">
        <v>4110</v>
      </c>
      <c r="H74" s="22">
        <v>460</v>
      </c>
      <c r="I74" s="22">
        <v>1161</v>
      </c>
      <c r="J74" s="22">
        <v>280</v>
      </c>
      <c r="K74" s="22">
        <v>1009</v>
      </c>
      <c r="L74" s="22">
        <v>692</v>
      </c>
      <c r="M74" s="23">
        <v>2002</v>
      </c>
    </row>
    <row r="75" spans="2:13" x14ac:dyDescent="0.2">
      <c r="B75" s="40" t="s">
        <v>91</v>
      </c>
      <c r="C75" s="22">
        <v>128462</v>
      </c>
      <c r="D75" s="22">
        <v>2253</v>
      </c>
      <c r="E75" s="22">
        <v>13328</v>
      </c>
      <c r="F75" s="22">
        <v>11003</v>
      </c>
      <c r="G75" s="22">
        <v>29783</v>
      </c>
      <c r="H75" s="22">
        <v>2429</v>
      </c>
      <c r="I75" s="22">
        <v>5228</v>
      </c>
      <c r="J75" s="22">
        <v>3702</v>
      </c>
      <c r="K75" s="22">
        <v>4727</v>
      </c>
      <c r="L75" s="22">
        <v>9900</v>
      </c>
      <c r="M75" s="23">
        <v>24050</v>
      </c>
    </row>
    <row r="76" spans="2:13" x14ac:dyDescent="0.2">
      <c r="B76" s="40" t="s">
        <v>92</v>
      </c>
      <c r="C76" s="22">
        <v>47126</v>
      </c>
      <c r="D76" s="22">
        <v>2371</v>
      </c>
      <c r="E76" s="22">
        <v>7485</v>
      </c>
      <c r="F76" s="22">
        <v>6347</v>
      </c>
      <c r="G76" s="22">
        <v>9383</v>
      </c>
      <c r="H76" s="22">
        <v>1373</v>
      </c>
      <c r="I76" s="22">
        <v>1975</v>
      </c>
      <c r="J76" s="22">
        <v>778</v>
      </c>
      <c r="K76" s="22">
        <v>2126</v>
      </c>
      <c r="L76" s="22">
        <v>1491</v>
      </c>
      <c r="M76" s="23">
        <v>4973</v>
      </c>
    </row>
    <row r="77" spans="2:13" x14ac:dyDescent="0.2">
      <c r="B77" s="40" t="s">
        <v>93</v>
      </c>
      <c r="C77" s="22">
        <v>25074</v>
      </c>
      <c r="D77" s="22">
        <v>2071</v>
      </c>
      <c r="E77" s="22">
        <v>3457</v>
      </c>
      <c r="F77" s="22">
        <v>3399</v>
      </c>
      <c r="G77" s="22">
        <v>5010</v>
      </c>
      <c r="H77" s="22">
        <v>677</v>
      </c>
      <c r="I77" s="22">
        <v>1575</v>
      </c>
      <c r="J77" s="22">
        <v>258</v>
      </c>
      <c r="K77" s="22">
        <v>1354</v>
      </c>
      <c r="L77" s="22">
        <v>761</v>
      </c>
      <c r="M77" s="23">
        <v>1884</v>
      </c>
    </row>
    <row r="78" spans="2:13" x14ac:dyDescent="0.2">
      <c r="B78" s="40" t="s">
        <v>94</v>
      </c>
      <c r="C78" s="22">
        <v>33054</v>
      </c>
      <c r="D78" s="22">
        <v>2043</v>
      </c>
      <c r="E78" s="22">
        <v>5107</v>
      </c>
      <c r="F78" s="22">
        <v>5161</v>
      </c>
      <c r="G78" s="22">
        <v>6720</v>
      </c>
      <c r="H78" s="22">
        <v>745</v>
      </c>
      <c r="I78" s="22">
        <v>1464</v>
      </c>
      <c r="J78" s="22">
        <v>292</v>
      </c>
      <c r="K78" s="22">
        <v>1822</v>
      </c>
      <c r="L78" s="22">
        <v>923</v>
      </c>
      <c r="M78" s="23">
        <v>2384</v>
      </c>
    </row>
    <row r="79" spans="2:13" x14ac:dyDescent="0.2">
      <c r="B79" s="40" t="s">
        <v>95</v>
      </c>
      <c r="C79" s="22">
        <v>19817</v>
      </c>
      <c r="D79" s="22">
        <v>1151</v>
      </c>
      <c r="E79" s="22">
        <v>2945</v>
      </c>
      <c r="F79" s="22">
        <v>3240</v>
      </c>
      <c r="G79" s="22">
        <v>3825</v>
      </c>
      <c r="H79" s="22">
        <v>533</v>
      </c>
      <c r="I79" s="22">
        <v>890</v>
      </c>
      <c r="J79" s="22">
        <v>218</v>
      </c>
      <c r="K79" s="22">
        <v>931</v>
      </c>
      <c r="L79" s="22">
        <v>620</v>
      </c>
      <c r="M79" s="23">
        <v>1599</v>
      </c>
    </row>
    <row r="80" spans="2:13" x14ac:dyDescent="0.2">
      <c r="B80" s="40" t="s">
        <v>96</v>
      </c>
      <c r="C80" s="22">
        <v>25597</v>
      </c>
      <c r="D80" s="22">
        <v>1869</v>
      </c>
      <c r="E80" s="22">
        <v>3432</v>
      </c>
      <c r="F80" s="22">
        <v>4127</v>
      </c>
      <c r="G80" s="22">
        <v>5000</v>
      </c>
      <c r="H80" s="22">
        <v>521</v>
      </c>
      <c r="I80" s="22">
        <v>1706</v>
      </c>
      <c r="J80" s="22">
        <v>197</v>
      </c>
      <c r="K80" s="22">
        <v>1120</v>
      </c>
      <c r="L80" s="22">
        <v>1021</v>
      </c>
      <c r="M80" s="23">
        <v>2063</v>
      </c>
    </row>
    <row r="81" spans="2:13" x14ac:dyDescent="0.2">
      <c r="B81" s="12" t="s">
        <v>97</v>
      </c>
      <c r="C81" s="22">
        <v>138347</v>
      </c>
      <c r="D81" s="22">
        <v>6842</v>
      </c>
      <c r="E81" s="22">
        <v>18282</v>
      </c>
      <c r="F81" s="22">
        <v>17122</v>
      </c>
      <c r="G81" s="22">
        <v>29108</v>
      </c>
      <c r="H81" s="22">
        <v>3641</v>
      </c>
      <c r="I81" s="22">
        <v>7749</v>
      </c>
      <c r="J81" s="22">
        <v>1816</v>
      </c>
      <c r="K81" s="22">
        <v>6623</v>
      </c>
      <c r="L81" s="22">
        <v>5624</v>
      </c>
      <c r="M81" s="23">
        <v>14670</v>
      </c>
    </row>
    <row r="82" spans="2:13" x14ac:dyDescent="0.2">
      <c r="B82" s="40" t="s">
        <v>98</v>
      </c>
      <c r="C82" s="22">
        <v>10060</v>
      </c>
      <c r="D82" s="22">
        <v>927</v>
      </c>
      <c r="E82" s="22">
        <v>1270</v>
      </c>
      <c r="F82" s="22">
        <v>1701</v>
      </c>
      <c r="G82" s="22">
        <v>1586</v>
      </c>
      <c r="H82" s="22">
        <v>312</v>
      </c>
      <c r="I82" s="22">
        <v>834</v>
      </c>
      <c r="J82" s="22">
        <v>87</v>
      </c>
      <c r="K82" s="22">
        <v>362</v>
      </c>
      <c r="L82" s="22">
        <v>295</v>
      </c>
      <c r="M82" s="23">
        <v>810</v>
      </c>
    </row>
    <row r="83" spans="2:13" x14ac:dyDescent="0.2">
      <c r="B83" s="40" t="s">
        <v>99</v>
      </c>
      <c r="C83" s="22">
        <v>54330</v>
      </c>
      <c r="D83" s="22">
        <v>1822</v>
      </c>
      <c r="E83" s="22">
        <v>6555</v>
      </c>
      <c r="F83" s="22">
        <v>6312</v>
      </c>
      <c r="G83" s="22">
        <v>11737</v>
      </c>
      <c r="H83" s="22">
        <v>1397</v>
      </c>
      <c r="I83" s="22">
        <v>2782</v>
      </c>
      <c r="J83" s="22">
        <v>943</v>
      </c>
      <c r="K83" s="22">
        <v>2573</v>
      </c>
      <c r="L83" s="22">
        <v>2673</v>
      </c>
      <c r="M83" s="23">
        <v>6771</v>
      </c>
    </row>
    <row r="84" spans="2:13" x14ac:dyDescent="0.2">
      <c r="B84" s="40" t="s">
        <v>100</v>
      </c>
      <c r="C84" s="22">
        <v>23288</v>
      </c>
      <c r="D84" s="22">
        <v>1097</v>
      </c>
      <c r="E84" s="22">
        <v>3592</v>
      </c>
      <c r="F84" s="22">
        <v>2878</v>
      </c>
      <c r="G84" s="22">
        <v>4933</v>
      </c>
      <c r="H84" s="22">
        <v>540</v>
      </c>
      <c r="I84" s="22">
        <v>1208</v>
      </c>
      <c r="J84" s="22">
        <v>219</v>
      </c>
      <c r="K84" s="22">
        <v>1255</v>
      </c>
      <c r="L84" s="22">
        <v>812</v>
      </c>
      <c r="M84" s="23">
        <v>2086</v>
      </c>
    </row>
    <row r="85" spans="2:13" x14ac:dyDescent="0.2">
      <c r="B85" s="40" t="s">
        <v>101</v>
      </c>
      <c r="C85" s="22">
        <v>26652</v>
      </c>
      <c r="D85" s="22">
        <v>1250</v>
      </c>
      <c r="E85" s="22">
        <v>3590</v>
      </c>
      <c r="F85" s="22">
        <v>3304</v>
      </c>
      <c r="G85" s="22">
        <v>6075</v>
      </c>
      <c r="H85" s="22">
        <v>699</v>
      </c>
      <c r="I85" s="22">
        <v>1435</v>
      </c>
      <c r="J85" s="22">
        <v>302</v>
      </c>
      <c r="K85" s="22">
        <v>1333</v>
      </c>
      <c r="L85" s="22">
        <v>1002</v>
      </c>
      <c r="M85" s="23">
        <v>2658</v>
      </c>
    </row>
    <row r="86" spans="2:13" x14ac:dyDescent="0.2">
      <c r="B86" s="40" t="s">
        <v>102</v>
      </c>
      <c r="C86" s="22">
        <v>24017</v>
      </c>
      <c r="D86" s="22">
        <v>1746</v>
      </c>
      <c r="E86" s="22">
        <v>3275</v>
      </c>
      <c r="F86" s="22">
        <v>2927</v>
      </c>
      <c r="G86" s="22">
        <v>4777</v>
      </c>
      <c r="H86" s="22">
        <v>693</v>
      </c>
      <c r="I86" s="22">
        <v>1490</v>
      </c>
      <c r="J86" s="22">
        <v>265</v>
      </c>
      <c r="K86" s="22">
        <v>1100</v>
      </c>
      <c r="L86" s="22">
        <v>842</v>
      </c>
      <c r="M86" s="23">
        <v>2345</v>
      </c>
    </row>
    <row r="87" spans="2:13" x14ac:dyDescent="0.2">
      <c r="B87" s="12" t="s">
        <v>103</v>
      </c>
      <c r="C87" s="22">
        <v>138832</v>
      </c>
      <c r="D87" s="22">
        <v>6013</v>
      </c>
      <c r="E87" s="22">
        <v>22281</v>
      </c>
      <c r="F87" s="22">
        <v>17991</v>
      </c>
      <c r="G87" s="22">
        <v>28380</v>
      </c>
      <c r="H87" s="22">
        <v>3439</v>
      </c>
      <c r="I87" s="22">
        <v>6987</v>
      </c>
      <c r="J87" s="22">
        <v>2081</v>
      </c>
      <c r="K87" s="22">
        <v>6662</v>
      </c>
      <c r="L87" s="22">
        <v>4526</v>
      </c>
      <c r="M87" s="23">
        <v>14054</v>
      </c>
    </row>
    <row r="88" spans="2:13" x14ac:dyDescent="0.2">
      <c r="B88" s="40" t="s">
        <v>104</v>
      </c>
      <c r="C88" s="22">
        <v>22797</v>
      </c>
      <c r="D88" s="22">
        <v>1129</v>
      </c>
      <c r="E88" s="22">
        <v>3280</v>
      </c>
      <c r="F88" s="22">
        <v>2950</v>
      </c>
      <c r="G88" s="22">
        <v>4402</v>
      </c>
      <c r="H88" s="22">
        <v>542</v>
      </c>
      <c r="I88" s="22">
        <v>1241</v>
      </c>
      <c r="J88" s="22">
        <v>261</v>
      </c>
      <c r="K88" s="22">
        <v>1199</v>
      </c>
      <c r="L88" s="22">
        <v>884</v>
      </c>
      <c r="M88" s="23">
        <v>2126</v>
      </c>
    </row>
    <row r="89" spans="2:13" x14ac:dyDescent="0.2">
      <c r="B89" s="40" t="s">
        <v>105</v>
      </c>
      <c r="C89" s="22">
        <v>32083</v>
      </c>
      <c r="D89" s="22">
        <v>1350</v>
      </c>
      <c r="E89" s="22">
        <v>5699</v>
      </c>
      <c r="F89" s="22">
        <v>4388</v>
      </c>
      <c r="G89" s="22">
        <v>6652</v>
      </c>
      <c r="H89" s="22">
        <v>744</v>
      </c>
      <c r="I89" s="22">
        <v>1453</v>
      </c>
      <c r="J89" s="22">
        <v>412</v>
      </c>
      <c r="K89" s="22">
        <v>1880</v>
      </c>
      <c r="L89" s="22">
        <v>903</v>
      </c>
      <c r="M89" s="23">
        <v>2800</v>
      </c>
    </row>
    <row r="90" spans="2:13" x14ac:dyDescent="0.2">
      <c r="B90" s="40" t="s">
        <v>106</v>
      </c>
      <c r="C90" s="22">
        <v>32020</v>
      </c>
      <c r="D90" s="22">
        <v>1936</v>
      </c>
      <c r="E90" s="22">
        <v>5294</v>
      </c>
      <c r="F90" s="22">
        <v>4311</v>
      </c>
      <c r="G90" s="22">
        <v>6196</v>
      </c>
      <c r="H90" s="22">
        <v>791</v>
      </c>
      <c r="I90" s="22">
        <v>1692</v>
      </c>
      <c r="J90" s="22">
        <v>383</v>
      </c>
      <c r="K90" s="22">
        <v>1409</v>
      </c>
      <c r="L90" s="22">
        <v>919</v>
      </c>
      <c r="M90" s="23">
        <v>2875</v>
      </c>
    </row>
    <row r="91" spans="2:13" x14ac:dyDescent="0.2">
      <c r="B91" s="40" t="s">
        <v>107</v>
      </c>
      <c r="C91" s="22">
        <v>51932</v>
      </c>
      <c r="D91" s="22">
        <v>1598</v>
      </c>
      <c r="E91" s="22">
        <v>8008</v>
      </c>
      <c r="F91" s="22">
        <v>6342</v>
      </c>
      <c r="G91" s="22">
        <v>11130</v>
      </c>
      <c r="H91" s="22">
        <v>1362</v>
      </c>
      <c r="I91" s="22">
        <v>2601</v>
      </c>
      <c r="J91" s="22">
        <v>1025</v>
      </c>
      <c r="K91" s="22">
        <v>2174</v>
      </c>
      <c r="L91" s="22">
        <v>1820</v>
      </c>
      <c r="M91" s="23">
        <v>6253</v>
      </c>
    </row>
    <row r="92" spans="2:13" x14ac:dyDescent="0.2">
      <c r="B92" s="12" t="s">
        <v>108</v>
      </c>
      <c r="C92" s="22">
        <v>250028</v>
      </c>
      <c r="D92" s="22">
        <v>8914</v>
      </c>
      <c r="E92" s="22">
        <v>31036</v>
      </c>
      <c r="F92" s="22">
        <v>27785</v>
      </c>
      <c r="G92" s="22">
        <v>56967</v>
      </c>
      <c r="H92" s="22">
        <v>5908</v>
      </c>
      <c r="I92" s="22">
        <v>12339</v>
      </c>
      <c r="J92" s="22">
        <v>3239</v>
      </c>
      <c r="K92" s="22">
        <v>12583</v>
      </c>
      <c r="L92" s="22">
        <v>11524</v>
      </c>
      <c r="M92" s="23">
        <v>30122</v>
      </c>
    </row>
    <row r="93" spans="2:13" x14ac:dyDescent="0.2">
      <c r="B93" s="40" t="s">
        <v>109</v>
      </c>
      <c r="C93" s="22">
        <v>19636</v>
      </c>
      <c r="D93" s="22">
        <v>1603</v>
      </c>
      <c r="E93" s="22">
        <v>2577</v>
      </c>
      <c r="F93" s="22">
        <v>2887</v>
      </c>
      <c r="G93" s="22">
        <v>3467</v>
      </c>
      <c r="H93" s="22">
        <v>428</v>
      </c>
      <c r="I93" s="22">
        <v>1184</v>
      </c>
      <c r="J93" s="22">
        <v>175</v>
      </c>
      <c r="K93" s="22">
        <v>981</v>
      </c>
      <c r="L93" s="22">
        <v>854</v>
      </c>
      <c r="M93" s="23">
        <v>1930</v>
      </c>
    </row>
    <row r="94" spans="2:13" x14ac:dyDescent="0.2">
      <c r="B94" s="40" t="s">
        <v>110</v>
      </c>
      <c r="C94" s="22">
        <v>43562</v>
      </c>
      <c r="D94" s="22">
        <v>2081</v>
      </c>
      <c r="E94" s="22">
        <v>5703</v>
      </c>
      <c r="F94" s="22">
        <v>4581</v>
      </c>
      <c r="G94" s="22">
        <v>9920</v>
      </c>
      <c r="H94" s="22">
        <v>1051</v>
      </c>
      <c r="I94" s="22">
        <v>2245</v>
      </c>
      <c r="J94" s="22">
        <v>517</v>
      </c>
      <c r="K94" s="22">
        <v>1935</v>
      </c>
      <c r="L94" s="22">
        <v>1587</v>
      </c>
      <c r="M94" s="23">
        <v>4953</v>
      </c>
    </row>
    <row r="95" spans="2:13" x14ac:dyDescent="0.2">
      <c r="B95" s="40" t="s">
        <v>111</v>
      </c>
      <c r="C95" s="22">
        <v>40750</v>
      </c>
      <c r="D95" s="22">
        <v>843</v>
      </c>
      <c r="E95" s="22">
        <v>4458</v>
      </c>
      <c r="F95" s="22">
        <v>4087</v>
      </c>
      <c r="G95" s="22">
        <v>10137</v>
      </c>
      <c r="H95" s="22">
        <v>970</v>
      </c>
      <c r="I95" s="22">
        <v>2157</v>
      </c>
      <c r="J95" s="22">
        <v>520</v>
      </c>
      <c r="K95" s="22">
        <v>2603</v>
      </c>
      <c r="L95" s="22">
        <v>1493</v>
      </c>
      <c r="M95" s="23">
        <v>5089</v>
      </c>
    </row>
    <row r="96" spans="2:13" x14ac:dyDescent="0.2">
      <c r="B96" s="40" t="s">
        <v>112</v>
      </c>
      <c r="C96" s="22">
        <v>30656</v>
      </c>
      <c r="D96" s="22">
        <v>1599</v>
      </c>
      <c r="E96" s="22">
        <v>4436</v>
      </c>
      <c r="F96" s="22">
        <v>3521</v>
      </c>
      <c r="G96" s="22">
        <v>6512</v>
      </c>
      <c r="H96" s="22">
        <v>801</v>
      </c>
      <c r="I96" s="22">
        <v>1655</v>
      </c>
      <c r="J96" s="22">
        <v>343</v>
      </c>
      <c r="K96" s="22">
        <v>1616</v>
      </c>
      <c r="L96" s="22">
        <v>1116</v>
      </c>
      <c r="M96" s="23">
        <v>3180</v>
      </c>
    </row>
    <row r="97" spans="1:13" x14ac:dyDescent="0.2">
      <c r="B97" s="40" t="s">
        <v>113</v>
      </c>
      <c r="C97" s="22">
        <v>38052</v>
      </c>
      <c r="D97" s="22">
        <v>1757</v>
      </c>
      <c r="E97" s="22">
        <v>5504</v>
      </c>
      <c r="F97" s="22">
        <v>5420</v>
      </c>
      <c r="G97" s="22">
        <v>8167</v>
      </c>
      <c r="H97" s="22">
        <v>900</v>
      </c>
      <c r="I97" s="22">
        <v>1722</v>
      </c>
      <c r="J97" s="22">
        <v>417</v>
      </c>
      <c r="K97" s="22">
        <v>1717</v>
      </c>
      <c r="L97" s="22">
        <v>1237</v>
      </c>
      <c r="M97" s="23">
        <v>4194</v>
      </c>
    </row>
    <row r="98" spans="1:13" ht="13.5" thickBot="1" x14ac:dyDescent="0.25">
      <c r="B98" s="41" t="s">
        <v>114</v>
      </c>
      <c r="C98" s="25">
        <v>77372</v>
      </c>
      <c r="D98" s="25">
        <v>1031</v>
      </c>
      <c r="E98" s="25">
        <v>8358</v>
      </c>
      <c r="F98" s="25">
        <v>7289</v>
      </c>
      <c r="G98" s="25">
        <v>18764</v>
      </c>
      <c r="H98" s="25">
        <v>1758</v>
      </c>
      <c r="I98" s="25">
        <v>3376</v>
      </c>
      <c r="J98" s="25">
        <v>1267</v>
      </c>
      <c r="K98" s="25">
        <v>3731</v>
      </c>
      <c r="L98" s="25">
        <v>5237</v>
      </c>
      <c r="M98" s="26">
        <v>10776</v>
      </c>
    </row>
    <row r="99" spans="1:13" x14ac:dyDescent="0.2">
      <c r="B99" s="326" t="s">
        <v>828</v>
      </c>
    </row>
    <row r="102" spans="1:13" x14ac:dyDescent="0.2">
      <c r="A102" s="326" t="s">
        <v>117</v>
      </c>
      <c r="B102" s="19" t="s">
        <v>118</v>
      </c>
      <c r="F102" s="19" t="s">
        <v>119</v>
      </c>
      <c r="L102" s="326" t="s">
        <v>829</v>
      </c>
    </row>
  </sheetData>
  <mergeCells count="3">
    <mergeCell ref="B6:B7"/>
    <mergeCell ref="C6:C7"/>
    <mergeCell ref="D6:M6"/>
  </mergeCells>
  <conditionalFormatting sqref="B6:B7">
    <cfRule type="expression" dxfId="33" priority="3" stopIfTrue="1">
      <formula>A1&lt;&gt;XFD65000</formula>
    </cfRule>
  </conditionalFormatting>
  <conditionalFormatting sqref="C6:C7">
    <cfRule type="expression" dxfId="32" priority="2" stopIfTrue="1">
      <formula>A1&lt;&gt;XFD65000</formula>
    </cfRule>
  </conditionalFormatting>
  <conditionalFormatting sqref="D6:M6">
    <cfRule type="expression" dxfId="31" priority="1" stopIfTrue="1">
      <formula>A1&lt;&gt;XFD65000</formula>
    </cfRule>
  </conditionalFormatting>
  <hyperlinks>
    <hyperlink ref="B102" r:id="rId1" display="url"/>
    <hyperlink ref="F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329"/>
    <col min="2" max="2" width="25.85546875" style="329" customWidth="1"/>
    <col min="3" max="13" width="17.140625" style="329" customWidth="1"/>
    <col min="14" max="257" width="9.140625" style="329"/>
    <col min="258" max="258" width="25.85546875" style="329" customWidth="1"/>
    <col min="259" max="269" width="17.140625" style="329" customWidth="1"/>
    <col min="270" max="513" width="9.140625" style="329"/>
    <col min="514" max="514" width="25.85546875" style="329" customWidth="1"/>
    <col min="515" max="525" width="17.140625" style="329" customWidth="1"/>
    <col min="526" max="769" width="9.140625" style="329"/>
    <col min="770" max="770" width="25.85546875" style="329" customWidth="1"/>
    <col min="771" max="781" width="17.140625" style="329" customWidth="1"/>
    <col min="782" max="1025" width="9.140625" style="329"/>
    <col min="1026" max="1026" width="25.85546875" style="329" customWidth="1"/>
    <col min="1027" max="1037" width="17.140625" style="329" customWidth="1"/>
    <col min="1038" max="1281" width="9.140625" style="329"/>
    <col min="1282" max="1282" width="25.85546875" style="329" customWidth="1"/>
    <col min="1283" max="1293" width="17.140625" style="329" customWidth="1"/>
    <col min="1294" max="1537" width="9.140625" style="329"/>
    <col min="1538" max="1538" width="25.85546875" style="329" customWidth="1"/>
    <col min="1539" max="1549" width="17.140625" style="329" customWidth="1"/>
    <col min="1550" max="1793" width="9.140625" style="329"/>
    <col min="1794" max="1794" width="25.85546875" style="329" customWidth="1"/>
    <col min="1795" max="1805" width="17.140625" style="329" customWidth="1"/>
    <col min="1806" max="2049" width="9.140625" style="329"/>
    <col min="2050" max="2050" width="25.85546875" style="329" customWidth="1"/>
    <col min="2051" max="2061" width="17.140625" style="329" customWidth="1"/>
    <col min="2062" max="2305" width="9.140625" style="329"/>
    <col min="2306" max="2306" width="25.85546875" style="329" customWidth="1"/>
    <col min="2307" max="2317" width="17.140625" style="329" customWidth="1"/>
    <col min="2318" max="2561" width="9.140625" style="329"/>
    <col min="2562" max="2562" width="25.85546875" style="329" customWidth="1"/>
    <col min="2563" max="2573" width="17.140625" style="329" customWidth="1"/>
    <col min="2574" max="2817" width="9.140625" style="329"/>
    <col min="2818" max="2818" width="25.85546875" style="329" customWidth="1"/>
    <col min="2819" max="2829" width="17.140625" style="329" customWidth="1"/>
    <col min="2830" max="3073" width="9.140625" style="329"/>
    <col min="3074" max="3074" width="25.85546875" style="329" customWidth="1"/>
    <col min="3075" max="3085" width="17.140625" style="329" customWidth="1"/>
    <col min="3086" max="3329" width="9.140625" style="329"/>
    <col min="3330" max="3330" width="25.85546875" style="329" customWidth="1"/>
    <col min="3331" max="3341" width="17.140625" style="329" customWidth="1"/>
    <col min="3342" max="3585" width="9.140625" style="329"/>
    <col min="3586" max="3586" width="25.85546875" style="329" customWidth="1"/>
    <col min="3587" max="3597" width="17.140625" style="329" customWidth="1"/>
    <col min="3598" max="3841" width="9.140625" style="329"/>
    <col min="3842" max="3842" width="25.85546875" style="329" customWidth="1"/>
    <col min="3843" max="3853" width="17.140625" style="329" customWidth="1"/>
    <col min="3854" max="4097" width="9.140625" style="329"/>
    <col min="4098" max="4098" width="25.85546875" style="329" customWidth="1"/>
    <col min="4099" max="4109" width="17.140625" style="329" customWidth="1"/>
    <col min="4110" max="4353" width="9.140625" style="329"/>
    <col min="4354" max="4354" width="25.85546875" style="329" customWidth="1"/>
    <col min="4355" max="4365" width="17.140625" style="329" customWidth="1"/>
    <col min="4366" max="4609" width="9.140625" style="329"/>
    <col min="4610" max="4610" width="25.85546875" style="329" customWidth="1"/>
    <col min="4611" max="4621" width="17.140625" style="329" customWidth="1"/>
    <col min="4622" max="4865" width="9.140625" style="329"/>
    <col min="4866" max="4866" width="25.85546875" style="329" customWidth="1"/>
    <col min="4867" max="4877" width="17.140625" style="329" customWidth="1"/>
    <col min="4878" max="5121" width="9.140625" style="329"/>
    <col min="5122" max="5122" width="25.85546875" style="329" customWidth="1"/>
    <col min="5123" max="5133" width="17.140625" style="329" customWidth="1"/>
    <col min="5134" max="5377" width="9.140625" style="329"/>
    <col min="5378" max="5378" width="25.85546875" style="329" customWidth="1"/>
    <col min="5379" max="5389" width="17.140625" style="329" customWidth="1"/>
    <col min="5390" max="5633" width="9.140625" style="329"/>
    <col min="5634" max="5634" width="25.85546875" style="329" customWidth="1"/>
    <col min="5635" max="5645" width="17.140625" style="329" customWidth="1"/>
    <col min="5646" max="5889" width="9.140625" style="329"/>
    <col min="5890" max="5890" width="25.85546875" style="329" customWidth="1"/>
    <col min="5891" max="5901" width="17.140625" style="329" customWidth="1"/>
    <col min="5902" max="6145" width="9.140625" style="329"/>
    <col min="6146" max="6146" width="25.85546875" style="329" customWidth="1"/>
    <col min="6147" max="6157" width="17.140625" style="329" customWidth="1"/>
    <col min="6158" max="6401" width="9.140625" style="329"/>
    <col min="6402" max="6402" width="25.85546875" style="329" customWidth="1"/>
    <col min="6403" max="6413" width="17.140625" style="329" customWidth="1"/>
    <col min="6414" max="6657" width="9.140625" style="329"/>
    <col min="6658" max="6658" width="25.85546875" style="329" customWidth="1"/>
    <col min="6659" max="6669" width="17.140625" style="329" customWidth="1"/>
    <col min="6670" max="6913" width="9.140625" style="329"/>
    <col min="6914" max="6914" width="25.85546875" style="329" customWidth="1"/>
    <col min="6915" max="6925" width="17.140625" style="329" customWidth="1"/>
    <col min="6926" max="7169" width="9.140625" style="329"/>
    <col min="7170" max="7170" width="25.85546875" style="329" customWidth="1"/>
    <col min="7171" max="7181" width="17.140625" style="329" customWidth="1"/>
    <col min="7182" max="7425" width="9.140625" style="329"/>
    <col min="7426" max="7426" width="25.85546875" style="329" customWidth="1"/>
    <col min="7427" max="7437" width="17.140625" style="329" customWidth="1"/>
    <col min="7438" max="7681" width="9.140625" style="329"/>
    <col min="7682" max="7682" width="25.85546875" style="329" customWidth="1"/>
    <col min="7683" max="7693" width="17.140625" style="329" customWidth="1"/>
    <col min="7694" max="7937" width="9.140625" style="329"/>
    <col min="7938" max="7938" width="25.85546875" style="329" customWidth="1"/>
    <col min="7939" max="7949" width="17.140625" style="329" customWidth="1"/>
    <col min="7950" max="8193" width="9.140625" style="329"/>
    <col min="8194" max="8194" width="25.85546875" style="329" customWidth="1"/>
    <col min="8195" max="8205" width="17.140625" style="329" customWidth="1"/>
    <col min="8206" max="8449" width="9.140625" style="329"/>
    <col min="8450" max="8450" width="25.85546875" style="329" customWidth="1"/>
    <col min="8451" max="8461" width="17.140625" style="329" customWidth="1"/>
    <col min="8462" max="8705" width="9.140625" style="329"/>
    <col min="8706" max="8706" width="25.85546875" style="329" customWidth="1"/>
    <col min="8707" max="8717" width="17.140625" style="329" customWidth="1"/>
    <col min="8718" max="8961" width="9.140625" style="329"/>
    <col min="8962" max="8962" width="25.85546875" style="329" customWidth="1"/>
    <col min="8963" max="8973" width="17.140625" style="329" customWidth="1"/>
    <col min="8974" max="9217" width="9.140625" style="329"/>
    <col min="9218" max="9218" width="25.85546875" style="329" customWidth="1"/>
    <col min="9219" max="9229" width="17.140625" style="329" customWidth="1"/>
    <col min="9230" max="9473" width="9.140625" style="329"/>
    <col min="9474" max="9474" width="25.85546875" style="329" customWidth="1"/>
    <col min="9475" max="9485" width="17.140625" style="329" customWidth="1"/>
    <col min="9486" max="9729" width="9.140625" style="329"/>
    <col min="9730" max="9730" width="25.85546875" style="329" customWidth="1"/>
    <col min="9731" max="9741" width="17.140625" style="329" customWidth="1"/>
    <col min="9742" max="9985" width="9.140625" style="329"/>
    <col min="9986" max="9986" width="25.85546875" style="329" customWidth="1"/>
    <col min="9987" max="9997" width="17.140625" style="329" customWidth="1"/>
    <col min="9998" max="10241" width="9.140625" style="329"/>
    <col min="10242" max="10242" width="25.85546875" style="329" customWidth="1"/>
    <col min="10243" max="10253" width="17.140625" style="329" customWidth="1"/>
    <col min="10254" max="10497" width="9.140625" style="329"/>
    <col min="10498" max="10498" width="25.85546875" style="329" customWidth="1"/>
    <col min="10499" max="10509" width="17.140625" style="329" customWidth="1"/>
    <col min="10510" max="10753" width="9.140625" style="329"/>
    <col min="10754" max="10754" width="25.85546875" style="329" customWidth="1"/>
    <col min="10755" max="10765" width="17.140625" style="329" customWidth="1"/>
    <col min="10766" max="11009" width="9.140625" style="329"/>
    <col min="11010" max="11010" width="25.85546875" style="329" customWidth="1"/>
    <col min="11011" max="11021" width="17.140625" style="329" customWidth="1"/>
    <col min="11022" max="11265" width="9.140625" style="329"/>
    <col min="11266" max="11266" width="25.85546875" style="329" customWidth="1"/>
    <col min="11267" max="11277" width="17.140625" style="329" customWidth="1"/>
    <col min="11278" max="11521" width="9.140625" style="329"/>
    <col min="11522" max="11522" width="25.85546875" style="329" customWidth="1"/>
    <col min="11523" max="11533" width="17.140625" style="329" customWidth="1"/>
    <col min="11534" max="11777" width="9.140625" style="329"/>
    <col min="11778" max="11778" width="25.85546875" style="329" customWidth="1"/>
    <col min="11779" max="11789" width="17.140625" style="329" customWidth="1"/>
    <col min="11790" max="12033" width="9.140625" style="329"/>
    <col min="12034" max="12034" width="25.85546875" style="329" customWidth="1"/>
    <col min="12035" max="12045" width="17.140625" style="329" customWidth="1"/>
    <col min="12046" max="12289" width="9.140625" style="329"/>
    <col min="12290" max="12290" width="25.85546875" style="329" customWidth="1"/>
    <col min="12291" max="12301" width="17.140625" style="329" customWidth="1"/>
    <col min="12302" max="12545" width="9.140625" style="329"/>
    <col min="12546" max="12546" width="25.85546875" style="329" customWidth="1"/>
    <col min="12547" max="12557" width="17.140625" style="329" customWidth="1"/>
    <col min="12558" max="12801" width="9.140625" style="329"/>
    <col min="12802" max="12802" width="25.85546875" style="329" customWidth="1"/>
    <col min="12803" max="12813" width="17.140625" style="329" customWidth="1"/>
    <col min="12814" max="13057" width="9.140625" style="329"/>
    <col min="13058" max="13058" width="25.85546875" style="329" customWidth="1"/>
    <col min="13059" max="13069" width="17.140625" style="329" customWidth="1"/>
    <col min="13070" max="13313" width="9.140625" style="329"/>
    <col min="13314" max="13314" width="25.85546875" style="329" customWidth="1"/>
    <col min="13315" max="13325" width="17.140625" style="329" customWidth="1"/>
    <col min="13326" max="13569" width="9.140625" style="329"/>
    <col min="13570" max="13570" width="25.85546875" style="329" customWidth="1"/>
    <col min="13571" max="13581" width="17.140625" style="329" customWidth="1"/>
    <col min="13582" max="13825" width="9.140625" style="329"/>
    <col min="13826" max="13826" width="25.85546875" style="329" customWidth="1"/>
    <col min="13827" max="13837" width="17.140625" style="329" customWidth="1"/>
    <col min="13838" max="14081" width="9.140625" style="329"/>
    <col min="14082" max="14082" width="25.85546875" style="329" customWidth="1"/>
    <col min="14083" max="14093" width="17.140625" style="329" customWidth="1"/>
    <col min="14094" max="14337" width="9.140625" style="329"/>
    <col min="14338" max="14338" width="25.85546875" style="329" customWidth="1"/>
    <col min="14339" max="14349" width="17.140625" style="329" customWidth="1"/>
    <col min="14350" max="14593" width="9.140625" style="329"/>
    <col min="14594" max="14594" width="25.85546875" style="329" customWidth="1"/>
    <col min="14595" max="14605" width="17.140625" style="329" customWidth="1"/>
    <col min="14606" max="14849" width="9.140625" style="329"/>
    <col min="14850" max="14850" width="25.85546875" style="329" customWidth="1"/>
    <col min="14851" max="14861" width="17.140625" style="329" customWidth="1"/>
    <col min="14862" max="15105" width="9.140625" style="329"/>
    <col min="15106" max="15106" width="25.85546875" style="329" customWidth="1"/>
    <col min="15107" max="15117" width="17.140625" style="329" customWidth="1"/>
    <col min="15118" max="15361" width="9.140625" style="329"/>
    <col min="15362" max="15362" width="25.85546875" style="329" customWidth="1"/>
    <col min="15363" max="15373" width="17.140625" style="329" customWidth="1"/>
    <col min="15374" max="15617" width="9.140625" style="329"/>
    <col min="15618" max="15618" width="25.85546875" style="329" customWidth="1"/>
    <col min="15619" max="15629" width="17.140625" style="329" customWidth="1"/>
    <col min="15630" max="15873" width="9.140625" style="329"/>
    <col min="15874" max="15874" width="25.85546875" style="329" customWidth="1"/>
    <col min="15875" max="15885" width="17.140625" style="329" customWidth="1"/>
    <col min="15886" max="16129" width="9.140625" style="329"/>
    <col min="16130" max="16130" width="25.85546875" style="329" customWidth="1"/>
    <col min="16131" max="16141" width="17.140625" style="329" customWidth="1"/>
    <col min="16142" max="16384" width="9.140625" style="329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817</v>
      </c>
    </row>
    <row r="4" spans="1:13" x14ac:dyDescent="0.2">
      <c r="B4" s="329" t="s">
        <v>814</v>
      </c>
      <c r="L4" s="4" t="s">
        <v>6</v>
      </c>
      <c r="M4" s="329" t="s">
        <v>220</v>
      </c>
    </row>
    <row r="6" spans="1:13" x14ac:dyDescent="0.2">
      <c r="B6" s="370" t="s">
        <v>8</v>
      </c>
      <c r="C6" s="366" t="s">
        <v>235</v>
      </c>
      <c r="D6" s="368" t="s">
        <v>153</v>
      </c>
      <c r="E6" s="367"/>
      <c r="F6" s="367"/>
      <c r="G6" s="367"/>
      <c r="H6" s="367"/>
      <c r="I6" s="367"/>
      <c r="J6" s="367"/>
      <c r="K6" s="367"/>
      <c r="L6" s="367"/>
      <c r="M6" s="367"/>
    </row>
    <row r="7" spans="1:13" ht="63.75" x14ac:dyDescent="0.2">
      <c r="B7" s="367"/>
      <c r="C7" s="367"/>
      <c r="D7" s="330" t="s">
        <v>818</v>
      </c>
      <c r="E7" s="330" t="s">
        <v>819</v>
      </c>
      <c r="F7" s="330" t="s">
        <v>820</v>
      </c>
      <c r="G7" s="330" t="s">
        <v>821</v>
      </c>
      <c r="H7" s="330" t="s">
        <v>822</v>
      </c>
      <c r="I7" s="330" t="s">
        <v>823</v>
      </c>
      <c r="J7" s="330" t="s">
        <v>824</v>
      </c>
      <c r="K7" s="330" t="s">
        <v>825</v>
      </c>
      <c r="L7" s="330" t="s">
        <v>826</v>
      </c>
      <c r="M7" s="331" t="s">
        <v>827</v>
      </c>
    </row>
    <row r="8" spans="1:13" x14ac:dyDescent="0.2">
      <c r="B8" s="9" t="s">
        <v>23</v>
      </c>
      <c r="C8" s="22">
        <v>1446293</v>
      </c>
      <c r="D8" s="22">
        <v>70292</v>
      </c>
      <c r="E8" s="22">
        <v>189474</v>
      </c>
      <c r="F8" s="22">
        <v>179438</v>
      </c>
      <c r="G8" s="22">
        <v>274219</v>
      </c>
      <c r="H8" s="22">
        <v>40326</v>
      </c>
      <c r="I8" s="22">
        <v>71496</v>
      </c>
      <c r="J8" s="22">
        <v>34097</v>
      </c>
      <c r="K8" s="22">
        <v>49190</v>
      </c>
      <c r="L8" s="22">
        <v>72584</v>
      </c>
      <c r="M8" s="23">
        <v>198651</v>
      </c>
    </row>
    <row r="9" spans="1:13" x14ac:dyDescent="0.2">
      <c r="B9" s="12" t="s">
        <v>24</v>
      </c>
      <c r="C9" s="22">
        <v>312195</v>
      </c>
      <c r="D9" s="22">
        <v>5262</v>
      </c>
      <c r="E9" s="22">
        <v>26793</v>
      </c>
      <c r="F9" s="22">
        <v>27345</v>
      </c>
      <c r="G9" s="22">
        <v>72673</v>
      </c>
      <c r="H9" s="22">
        <v>7549</v>
      </c>
      <c r="I9" s="22">
        <v>11431</v>
      </c>
      <c r="J9" s="22">
        <v>13237</v>
      </c>
      <c r="K9" s="22">
        <v>6321</v>
      </c>
      <c r="L9" s="22">
        <v>33555</v>
      </c>
      <c r="M9" s="23">
        <v>60983</v>
      </c>
    </row>
    <row r="10" spans="1:13" x14ac:dyDescent="0.2">
      <c r="B10" s="12" t="s">
        <v>26</v>
      </c>
      <c r="C10" s="22">
        <v>175024</v>
      </c>
      <c r="D10" s="22">
        <v>8965</v>
      </c>
      <c r="E10" s="22">
        <v>22970</v>
      </c>
      <c r="F10" s="22">
        <v>24528</v>
      </c>
      <c r="G10" s="22">
        <v>33881</v>
      </c>
      <c r="H10" s="22">
        <v>6142</v>
      </c>
      <c r="I10" s="22">
        <v>7628</v>
      </c>
      <c r="J10" s="22">
        <v>4442</v>
      </c>
      <c r="K10" s="22">
        <v>5162</v>
      </c>
      <c r="L10" s="22">
        <v>6097</v>
      </c>
      <c r="M10" s="23">
        <v>22314</v>
      </c>
    </row>
    <row r="11" spans="1:13" x14ac:dyDescent="0.2">
      <c r="B11" s="40" t="s">
        <v>27</v>
      </c>
      <c r="C11" s="22">
        <v>13029</v>
      </c>
      <c r="D11" s="22">
        <v>1161</v>
      </c>
      <c r="E11" s="22">
        <v>1830</v>
      </c>
      <c r="F11" s="22">
        <v>1977</v>
      </c>
      <c r="G11" s="22">
        <v>2290</v>
      </c>
      <c r="H11" s="22">
        <v>355</v>
      </c>
      <c r="I11" s="22">
        <v>581</v>
      </c>
      <c r="J11" s="22">
        <v>205</v>
      </c>
      <c r="K11" s="22">
        <v>470</v>
      </c>
      <c r="L11" s="22">
        <v>277</v>
      </c>
      <c r="M11" s="23">
        <v>1291</v>
      </c>
    </row>
    <row r="12" spans="1:13" x14ac:dyDescent="0.2">
      <c r="B12" s="40" t="s">
        <v>28</v>
      </c>
      <c r="C12" s="22">
        <v>12008</v>
      </c>
      <c r="D12" s="22">
        <v>522</v>
      </c>
      <c r="E12" s="22">
        <v>1731</v>
      </c>
      <c r="F12" s="22">
        <v>1676</v>
      </c>
      <c r="G12" s="22">
        <v>2205</v>
      </c>
      <c r="H12" s="22">
        <v>512</v>
      </c>
      <c r="I12" s="22">
        <v>554</v>
      </c>
      <c r="J12" s="22">
        <v>305</v>
      </c>
      <c r="K12" s="22">
        <v>347</v>
      </c>
      <c r="L12" s="22">
        <v>378</v>
      </c>
      <c r="M12" s="23">
        <v>1476</v>
      </c>
    </row>
    <row r="13" spans="1:13" x14ac:dyDescent="0.2">
      <c r="B13" s="40" t="s">
        <v>29</v>
      </c>
      <c r="C13" s="22">
        <v>18406</v>
      </c>
      <c r="D13" s="22">
        <v>657</v>
      </c>
      <c r="E13" s="22">
        <v>2260</v>
      </c>
      <c r="F13" s="22">
        <v>2542</v>
      </c>
      <c r="G13" s="22">
        <v>3817</v>
      </c>
      <c r="H13" s="22">
        <v>663</v>
      </c>
      <c r="I13" s="22">
        <v>787</v>
      </c>
      <c r="J13" s="22">
        <v>511</v>
      </c>
      <c r="K13" s="22">
        <v>527</v>
      </c>
      <c r="L13" s="22">
        <v>701</v>
      </c>
      <c r="M13" s="23">
        <v>2410</v>
      </c>
    </row>
    <row r="14" spans="1:13" x14ac:dyDescent="0.2">
      <c r="B14" s="40" t="s">
        <v>30</v>
      </c>
      <c r="C14" s="22">
        <v>11808</v>
      </c>
      <c r="D14" s="22">
        <v>555</v>
      </c>
      <c r="E14" s="22">
        <v>1709</v>
      </c>
      <c r="F14" s="22">
        <v>1940</v>
      </c>
      <c r="G14" s="22">
        <v>2212</v>
      </c>
      <c r="H14" s="22">
        <v>464</v>
      </c>
      <c r="I14" s="22">
        <v>499</v>
      </c>
      <c r="J14" s="22">
        <v>278</v>
      </c>
      <c r="K14" s="22">
        <v>396</v>
      </c>
      <c r="L14" s="22">
        <v>295</v>
      </c>
      <c r="M14" s="23">
        <v>1378</v>
      </c>
    </row>
    <row r="15" spans="1:13" x14ac:dyDescent="0.2">
      <c r="B15" s="40" t="s">
        <v>31</v>
      </c>
      <c r="C15" s="22">
        <v>8686</v>
      </c>
      <c r="D15" s="22">
        <v>583</v>
      </c>
      <c r="E15" s="22">
        <v>1247</v>
      </c>
      <c r="F15" s="22">
        <v>1434</v>
      </c>
      <c r="G15" s="22">
        <v>1545</v>
      </c>
      <c r="H15" s="22">
        <v>271</v>
      </c>
      <c r="I15" s="22">
        <v>437</v>
      </c>
      <c r="J15" s="22">
        <v>161</v>
      </c>
      <c r="K15" s="22">
        <v>311</v>
      </c>
      <c r="L15" s="22">
        <v>192</v>
      </c>
      <c r="M15" s="23">
        <v>860</v>
      </c>
    </row>
    <row r="16" spans="1:13" x14ac:dyDescent="0.2">
      <c r="B16" s="40" t="s">
        <v>32</v>
      </c>
      <c r="C16" s="22">
        <v>12845</v>
      </c>
      <c r="D16" s="22">
        <v>771</v>
      </c>
      <c r="E16" s="22">
        <v>1736</v>
      </c>
      <c r="F16" s="22">
        <v>1925</v>
      </c>
      <c r="G16" s="22">
        <v>2298</v>
      </c>
      <c r="H16" s="22">
        <v>506</v>
      </c>
      <c r="I16" s="22">
        <v>571</v>
      </c>
      <c r="J16" s="22">
        <v>230</v>
      </c>
      <c r="K16" s="22">
        <v>447</v>
      </c>
      <c r="L16" s="22">
        <v>616</v>
      </c>
      <c r="M16" s="23">
        <v>1317</v>
      </c>
    </row>
    <row r="17" spans="2:13" x14ac:dyDescent="0.2">
      <c r="B17" s="40" t="s">
        <v>33</v>
      </c>
      <c r="C17" s="22">
        <v>13683</v>
      </c>
      <c r="D17" s="22">
        <v>623</v>
      </c>
      <c r="E17" s="22">
        <v>1760</v>
      </c>
      <c r="F17" s="22">
        <v>1726</v>
      </c>
      <c r="G17" s="22">
        <v>2855</v>
      </c>
      <c r="H17" s="22">
        <v>405</v>
      </c>
      <c r="I17" s="22">
        <v>705</v>
      </c>
      <c r="J17" s="22">
        <v>281</v>
      </c>
      <c r="K17" s="22">
        <v>368</v>
      </c>
      <c r="L17" s="22">
        <v>352</v>
      </c>
      <c r="M17" s="23">
        <v>1685</v>
      </c>
    </row>
    <row r="18" spans="2:13" x14ac:dyDescent="0.2">
      <c r="B18" s="40" t="s">
        <v>34</v>
      </c>
      <c r="C18" s="22">
        <v>12025</v>
      </c>
      <c r="D18" s="22">
        <v>744</v>
      </c>
      <c r="E18" s="22">
        <v>1685</v>
      </c>
      <c r="F18" s="22">
        <v>1766</v>
      </c>
      <c r="G18" s="22">
        <v>2299</v>
      </c>
      <c r="H18" s="22">
        <v>382</v>
      </c>
      <c r="I18" s="22">
        <v>553</v>
      </c>
      <c r="J18" s="22">
        <v>288</v>
      </c>
      <c r="K18" s="22">
        <v>384</v>
      </c>
      <c r="L18" s="22">
        <v>249</v>
      </c>
      <c r="M18" s="23">
        <v>1363</v>
      </c>
    </row>
    <row r="19" spans="2:13" x14ac:dyDescent="0.2">
      <c r="B19" s="40" t="s">
        <v>35</v>
      </c>
      <c r="C19" s="22">
        <v>26375</v>
      </c>
      <c r="D19" s="22">
        <v>924</v>
      </c>
      <c r="E19" s="22">
        <v>3189</v>
      </c>
      <c r="F19" s="22">
        <v>3459</v>
      </c>
      <c r="G19" s="22">
        <v>5212</v>
      </c>
      <c r="H19" s="22">
        <v>1082</v>
      </c>
      <c r="I19" s="22">
        <v>949</v>
      </c>
      <c r="J19" s="22">
        <v>897</v>
      </c>
      <c r="K19" s="22">
        <v>696</v>
      </c>
      <c r="L19" s="22">
        <v>1180</v>
      </c>
      <c r="M19" s="23">
        <v>4071</v>
      </c>
    </row>
    <row r="20" spans="2:13" x14ac:dyDescent="0.2">
      <c r="B20" s="40" t="s">
        <v>36</v>
      </c>
      <c r="C20" s="22">
        <v>24080</v>
      </c>
      <c r="D20" s="22">
        <v>745</v>
      </c>
      <c r="E20" s="22">
        <v>2881</v>
      </c>
      <c r="F20" s="22">
        <v>2556</v>
      </c>
      <c r="G20" s="22">
        <v>5117</v>
      </c>
      <c r="H20" s="22">
        <v>862</v>
      </c>
      <c r="I20" s="22">
        <v>1012</v>
      </c>
      <c r="J20" s="22">
        <v>907</v>
      </c>
      <c r="K20" s="22">
        <v>504</v>
      </c>
      <c r="L20" s="22">
        <v>1230</v>
      </c>
      <c r="M20" s="23">
        <v>3990</v>
      </c>
    </row>
    <row r="21" spans="2:13" x14ac:dyDescent="0.2">
      <c r="B21" s="40" t="s">
        <v>37</v>
      </c>
      <c r="C21" s="22">
        <v>15628</v>
      </c>
      <c r="D21" s="22">
        <v>1048</v>
      </c>
      <c r="E21" s="22">
        <v>2123</v>
      </c>
      <c r="F21" s="22">
        <v>2638</v>
      </c>
      <c r="G21" s="22">
        <v>2705</v>
      </c>
      <c r="H21" s="22">
        <v>425</v>
      </c>
      <c r="I21" s="22">
        <v>672</v>
      </c>
      <c r="J21" s="22">
        <v>310</v>
      </c>
      <c r="K21" s="22">
        <v>480</v>
      </c>
      <c r="L21" s="22">
        <v>486</v>
      </c>
      <c r="M21" s="23">
        <v>1875</v>
      </c>
    </row>
    <row r="22" spans="2:13" x14ac:dyDescent="0.2">
      <c r="B22" s="40" t="s">
        <v>38</v>
      </c>
      <c r="C22" s="22">
        <v>6451</v>
      </c>
      <c r="D22" s="22">
        <v>632</v>
      </c>
      <c r="E22" s="22">
        <v>819</v>
      </c>
      <c r="F22" s="22">
        <v>889</v>
      </c>
      <c r="G22" s="22">
        <v>1326</v>
      </c>
      <c r="H22" s="22">
        <v>215</v>
      </c>
      <c r="I22" s="22">
        <v>308</v>
      </c>
      <c r="J22" s="22">
        <v>69</v>
      </c>
      <c r="K22" s="22">
        <v>232</v>
      </c>
      <c r="L22" s="22">
        <v>141</v>
      </c>
      <c r="M22" s="23">
        <v>598</v>
      </c>
    </row>
    <row r="23" spans="2:13" x14ac:dyDescent="0.2">
      <c r="B23" s="12" t="s">
        <v>39</v>
      </c>
      <c r="C23" s="22">
        <v>84784</v>
      </c>
      <c r="D23" s="22">
        <v>6672</v>
      </c>
      <c r="E23" s="22">
        <v>11075</v>
      </c>
      <c r="F23" s="22">
        <v>11443</v>
      </c>
      <c r="G23" s="22">
        <v>12284</v>
      </c>
      <c r="H23" s="22">
        <v>2179</v>
      </c>
      <c r="I23" s="22">
        <v>5562</v>
      </c>
      <c r="J23" s="22">
        <v>1234</v>
      </c>
      <c r="K23" s="22">
        <v>3918</v>
      </c>
      <c r="L23" s="22">
        <v>2811</v>
      </c>
      <c r="M23" s="23">
        <v>10431</v>
      </c>
    </row>
    <row r="24" spans="2:13" x14ac:dyDescent="0.2">
      <c r="B24" s="40" t="s">
        <v>40</v>
      </c>
      <c r="C24" s="22">
        <v>27877</v>
      </c>
      <c r="D24" s="22">
        <v>1212</v>
      </c>
      <c r="E24" s="22">
        <v>3669</v>
      </c>
      <c r="F24" s="22">
        <v>3419</v>
      </c>
      <c r="G24" s="22">
        <v>4324</v>
      </c>
      <c r="H24" s="22">
        <v>742</v>
      </c>
      <c r="I24" s="22">
        <v>1644</v>
      </c>
      <c r="J24" s="22">
        <v>527</v>
      </c>
      <c r="K24" s="22">
        <v>1335</v>
      </c>
      <c r="L24" s="22">
        <v>1353</v>
      </c>
      <c r="M24" s="23">
        <v>4242</v>
      </c>
    </row>
    <row r="25" spans="2:13" x14ac:dyDescent="0.2">
      <c r="B25" s="40" t="s">
        <v>41</v>
      </c>
      <c r="C25" s="22">
        <v>7811</v>
      </c>
      <c r="D25" s="22">
        <v>756</v>
      </c>
      <c r="E25" s="22">
        <v>987</v>
      </c>
      <c r="F25" s="22">
        <v>961</v>
      </c>
      <c r="G25" s="22">
        <v>965</v>
      </c>
      <c r="H25" s="22">
        <v>185</v>
      </c>
      <c r="I25" s="22">
        <v>879</v>
      </c>
      <c r="J25" s="22">
        <v>75</v>
      </c>
      <c r="K25" s="22">
        <v>341</v>
      </c>
      <c r="L25" s="22">
        <v>319</v>
      </c>
      <c r="M25" s="23">
        <v>801</v>
      </c>
    </row>
    <row r="26" spans="2:13" x14ac:dyDescent="0.2">
      <c r="B26" s="40" t="s">
        <v>42</v>
      </c>
      <c r="C26" s="22">
        <v>11205</v>
      </c>
      <c r="D26" s="22">
        <v>1125</v>
      </c>
      <c r="E26" s="22">
        <v>1354</v>
      </c>
      <c r="F26" s="22">
        <v>1752</v>
      </c>
      <c r="G26" s="22">
        <v>1670</v>
      </c>
      <c r="H26" s="22">
        <v>228</v>
      </c>
      <c r="I26" s="22">
        <v>968</v>
      </c>
      <c r="J26" s="22">
        <v>124</v>
      </c>
      <c r="K26" s="22">
        <v>456</v>
      </c>
      <c r="L26" s="22">
        <v>243</v>
      </c>
      <c r="M26" s="23">
        <v>1093</v>
      </c>
    </row>
    <row r="27" spans="2:13" x14ac:dyDescent="0.2">
      <c r="B27" s="40" t="s">
        <v>43</v>
      </c>
      <c r="C27" s="22">
        <v>9187</v>
      </c>
      <c r="D27" s="22">
        <v>797</v>
      </c>
      <c r="E27" s="22">
        <v>1246</v>
      </c>
      <c r="F27" s="22">
        <v>1263</v>
      </c>
      <c r="G27" s="22">
        <v>1329</v>
      </c>
      <c r="H27" s="22">
        <v>240</v>
      </c>
      <c r="I27" s="22">
        <v>501</v>
      </c>
      <c r="J27" s="22">
        <v>120</v>
      </c>
      <c r="K27" s="22">
        <v>460</v>
      </c>
      <c r="L27" s="22">
        <v>251</v>
      </c>
      <c r="M27" s="23">
        <v>1021</v>
      </c>
    </row>
    <row r="28" spans="2:13" x14ac:dyDescent="0.2">
      <c r="B28" s="40" t="s">
        <v>44</v>
      </c>
      <c r="C28" s="22">
        <v>6656</v>
      </c>
      <c r="D28" s="22">
        <v>911</v>
      </c>
      <c r="E28" s="22">
        <v>922</v>
      </c>
      <c r="F28" s="22">
        <v>976</v>
      </c>
      <c r="G28" s="22">
        <v>815</v>
      </c>
      <c r="H28" s="22">
        <v>181</v>
      </c>
      <c r="I28" s="22">
        <v>511</v>
      </c>
      <c r="J28" s="22">
        <v>70</v>
      </c>
      <c r="K28" s="22">
        <v>259</v>
      </c>
      <c r="L28" s="22">
        <v>100</v>
      </c>
      <c r="M28" s="23">
        <v>617</v>
      </c>
    </row>
    <row r="29" spans="2:13" x14ac:dyDescent="0.2">
      <c r="B29" s="40" t="s">
        <v>45</v>
      </c>
      <c r="C29" s="22">
        <v>8714</v>
      </c>
      <c r="D29" s="22">
        <v>894</v>
      </c>
      <c r="E29" s="22">
        <v>1103</v>
      </c>
      <c r="F29" s="22">
        <v>1156</v>
      </c>
      <c r="G29" s="22">
        <v>1236</v>
      </c>
      <c r="H29" s="22">
        <v>244</v>
      </c>
      <c r="I29" s="22">
        <v>445</v>
      </c>
      <c r="J29" s="22">
        <v>101</v>
      </c>
      <c r="K29" s="22">
        <v>429</v>
      </c>
      <c r="L29" s="22">
        <v>163</v>
      </c>
      <c r="M29" s="23">
        <v>972</v>
      </c>
    </row>
    <row r="30" spans="2:13" x14ac:dyDescent="0.2">
      <c r="B30" s="40" t="s">
        <v>46</v>
      </c>
      <c r="C30" s="22">
        <v>13334</v>
      </c>
      <c r="D30" s="22">
        <v>977</v>
      </c>
      <c r="E30" s="22">
        <v>1794</v>
      </c>
      <c r="F30" s="22">
        <v>1916</v>
      </c>
      <c r="G30" s="22">
        <v>1945</v>
      </c>
      <c r="H30" s="22">
        <v>359</v>
      </c>
      <c r="I30" s="22">
        <v>614</v>
      </c>
      <c r="J30" s="22">
        <v>217</v>
      </c>
      <c r="K30" s="22">
        <v>638</v>
      </c>
      <c r="L30" s="22">
        <v>382</v>
      </c>
      <c r="M30" s="23">
        <v>1685</v>
      </c>
    </row>
    <row r="31" spans="2:13" x14ac:dyDescent="0.2">
      <c r="B31" s="12" t="s">
        <v>47</v>
      </c>
      <c r="C31" s="22">
        <v>72481</v>
      </c>
      <c r="D31" s="22">
        <v>4967</v>
      </c>
      <c r="E31" s="22">
        <v>10660</v>
      </c>
      <c r="F31" s="22">
        <v>8802</v>
      </c>
      <c r="G31" s="22">
        <v>12822</v>
      </c>
      <c r="H31" s="22">
        <v>2219</v>
      </c>
      <c r="I31" s="22">
        <v>3961</v>
      </c>
      <c r="J31" s="22">
        <v>1083</v>
      </c>
      <c r="K31" s="22">
        <v>2627</v>
      </c>
      <c r="L31" s="22">
        <v>2340</v>
      </c>
      <c r="M31" s="23">
        <v>7995</v>
      </c>
    </row>
    <row r="32" spans="2:13" x14ac:dyDescent="0.2">
      <c r="B32" s="40" t="s">
        <v>48</v>
      </c>
      <c r="C32" s="22">
        <v>6589</v>
      </c>
      <c r="D32" s="22">
        <v>541</v>
      </c>
      <c r="E32" s="22">
        <v>1072</v>
      </c>
      <c r="F32" s="22">
        <v>692</v>
      </c>
      <c r="G32" s="22">
        <v>1233</v>
      </c>
      <c r="H32" s="22">
        <v>208</v>
      </c>
      <c r="I32" s="22">
        <v>417</v>
      </c>
      <c r="J32" s="22">
        <v>62</v>
      </c>
      <c r="K32" s="22">
        <v>259</v>
      </c>
      <c r="L32" s="22">
        <v>142</v>
      </c>
      <c r="M32" s="23">
        <v>510</v>
      </c>
    </row>
    <row r="33" spans="2:13" x14ac:dyDescent="0.2">
      <c r="B33" s="40" t="s">
        <v>49</v>
      </c>
      <c r="C33" s="22">
        <v>10532</v>
      </c>
      <c r="D33" s="22">
        <v>1489</v>
      </c>
      <c r="E33" s="22">
        <v>1616</v>
      </c>
      <c r="F33" s="22">
        <v>1140</v>
      </c>
      <c r="G33" s="22">
        <v>1656</v>
      </c>
      <c r="H33" s="22">
        <v>249</v>
      </c>
      <c r="I33" s="22">
        <v>792</v>
      </c>
      <c r="J33" s="22">
        <v>97</v>
      </c>
      <c r="K33" s="22">
        <v>385</v>
      </c>
      <c r="L33" s="22">
        <v>195</v>
      </c>
      <c r="M33" s="23">
        <v>880</v>
      </c>
    </row>
    <row r="34" spans="2:13" x14ac:dyDescent="0.2">
      <c r="B34" s="40" t="s">
        <v>50</v>
      </c>
      <c r="C34" s="22">
        <v>28501</v>
      </c>
      <c r="D34" s="22">
        <v>680</v>
      </c>
      <c r="E34" s="22">
        <v>3560</v>
      </c>
      <c r="F34" s="22">
        <v>3147</v>
      </c>
      <c r="G34" s="22">
        <v>5518</v>
      </c>
      <c r="H34" s="22">
        <v>807</v>
      </c>
      <c r="I34" s="22">
        <v>1323</v>
      </c>
      <c r="J34" s="22">
        <v>625</v>
      </c>
      <c r="K34" s="22">
        <v>986</v>
      </c>
      <c r="L34" s="22">
        <v>1474</v>
      </c>
      <c r="M34" s="23">
        <v>4297</v>
      </c>
    </row>
    <row r="35" spans="2:13" x14ac:dyDescent="0.2">
      <c r="B35" s="40" t="s">
        <v>51</v>
      </c>
      <c r="C35" s="22">
        <v>6723</v>
      </c>
      <c r="D35" s="22">
        <v>547</v>
      </c>
      <c r="E35" s="22">
        <v>1159</v>
      </c>
      <c r="F35" s="22">
        <v>1044</v>
      </c>
      <c r="G35" s="22">
        <v>1086</v>
      </c>
      <c r="H35" s="22">
        <v>271</v>
      </c>
      <c r="I35" s="22">
        <v>319</v>
      </c>
      <c r="J35" s="22">
        <v>75</v>
      </c>
      <c r="K35" s="22">
        <v>219</v>
      </c>
      <c r="L35" s="22">
        <v>93</v>
      </c>
      <c r="M35" s="23">
        <v>570</v>
      </c>
    </row>
    <row r="36" spans="2:13" x14ac:dyDescent="0.2">
      <c r="B36" s="40" t="s">
        <v>52</v>
      </c>
      <c r="C36" s="22">
        <v>8752</v>
      </c>
      <c r="D36" s="22">
        <v>643</v>
      </c>
      <c r="E36" s="22">
        <v>1512</v>
      </c>
      <c r="F36" s="22">
        <v>1426</v>
      </c>
      <c r="G36" s="22">
        <v>1445</v>
      </c>
      <c r="H36" s="22">
        <v>280</v>
      </c>
      <c r="I36" s="22">
        <v>395</v>
      </c>
      <c r="J36" s="22">
        <v>110</v>
      </c>
      <c r="K36" s="22">
        <v>324</v>
      </c>
      <c r="L36" s="22">
        <v>135</v>
      </c>
      <c r="M36" s="23">
        <v>777</v>
      </c>
    </row>
    <row r="37" spans="2:13" x14ac:dyDescent="0.2">
      <c r="B37" s="40" t="s">
        <v>53</v>
      </c>
      <c r="C37" s="22">
        <v>5595</v>
      </c>
      <c r="D37" s="22">
        <v>384</v>
      </c>
      <c r="E37" s="22">
        <v>983</v>
      </c>
      <c r="F37" s="22">
        <v>723</v>
      </c>
      <c r="G37" s="22">
        <v>926</v>
      </c>
      <c r="H37" s="22">
        <v>210</v>
      </c>
      <c r="I37" s="22">
        <v>291</v>
      </c>
      <c r="J37" s="22">
        <v>61</v>
      </c>
      <c r="K37" s="22">
        <v>201</v>
      </c>
      <c r="L37" s="22">
        <v>129</v>
      </c>
      <c r="M37" s="23">
        <v>530</v>
      </c>
    </row>
    <row r="38" spans="2:13" x14ac:dyDescent="0.2">
      <c r="B38" s="40" t="s">
        <v>54</v>
      </c>
      <c r="C38" s="22">
        <v>5789</v>
      </c>
      <c r="D38" s="22">
        <v>683</v>
      </c>
      <c r="E38" s="22">
        <v>758</v>
      </c>
      <c r="F38" s="22">
        <v>630</v>
      </c>
      <c r="G38" s="22">
        <v>958</v>
      </c>
      <c r="H38" s="22">
        <v>194</v>
      </c>
      <c r="I38" s="22">
        <v>424</v>
      </c>
      <c r="J38" s="22">
        <v>53</v>
      </c>
      <c r="K38" s="22">
        <v>253</v>
      </c>
      <c r="L38" s="22">
        <v>172</v>
      </c>
      <c r="M38" s="23">
        <v>431</v>
      </c>
    </row>
    <row r="39" spans="2:13" x14ac:dyDescent="0.2">
      <c r="B39" s="12" t="s">
        <v>55</v>
      </c>
      <c r="C39" s="22">
        <v>35511</v>
      </c>
      <c r="D39" s="22">
        <v>1539</v>
      </c>
      <c r="E39" s="22">
        <v>3912</v>
      </c>
      <c r="F39" s="22">
        <v>4260</v>
      </c>
      <c r="G39" s="22">
        <v>6228</v>
      </c>
      <c r="H39" s="22">
        <v>1120</v>
      </c>
      <c r="I39" s="22">
        <v>2904</v>
      </c>
      <c r="J39" s="22">
        <v>463</v>
      </c>
      <c r="K39" s="22">
        <v>1443</v>
      </c>
      <c r="L39" s="22">
        <v>2025</v>
      </c>
      <c r="M39" s="23">
        <v>3677</v>
      </c>
    </row>
    <row r="40" spans="2:13" x14ac:dyDescent="0.2">
      <c r="B40" s="40" t="s">
        <v>56</v>
      </c>
      <c r="C40" s="22">
        <v>11111</v>
      </c>
      <c r="D40" s="22">
        <v>561</v>
      </c>
      <c r="E40" s="22">
        <v>1183</v>
      </c>
      <c r="F40" s="22">
        <v>1224</v>
      </c>
      <c r="G40" s="22">
        <v>2017</v>
      </c>
      <c r="H40" s="22">
        <v>339</v>
      </c>
      <c r="I40" s="22">
        <v>1126</v>
      </c>
      <c r="J40" s="22">
        <v>146</v>
      </c>
      <c r="K40" s="22">
        <v>382</v>
      </c>
      <c r="L40" s="22">
        <v>510</v>
      </c>
      <c r="M40" s="23">
        <v>1015</v>
      </c>
    </row>
    <row r="41" spans="2:13" x14ac:dyDescent="0.2">
      <c r="B41" s="40" t="s">
        <v>57</v>
      </c>
      <c r="C41" s="22">
        <v>16751</v>
      </c>
      <c r="D41" s="22">
        <v>658</v>
      </c>
      <c r="E41" s="22">
        <v>1702</v>
      </c>
      <c r="F41" s="22">
        <v>2015</v>
      </c>
      <c r="G41" s="22">
        <v>2972</v>
      </c>
      <c r="H41" s="22">
        <v>548</v>
      </c>
      <c r="I41" s="22">
        <v>1216</v>
      </c>
      <c r="J41" s="22">
        <v>217</v>
      </c>
      <c r="K41" s="22">
        <v>668</v>
      </c>
      <c r="L41" s="22">
        <v>1306</v>
      </c>
      <c r="M41" s="23">
        <v>1934</v>
      </c>
    </row>
    <row r="42" spans="2:13" x14ac:dyDescent="0.2">
      <c r="B42" s="40" t="s">
        <v>58</v>
      </c>
      <c r="C42" s="22">
        <v>7649</v>
      </c>
      <c r="D42" s="22">
        <v>320</v>
      </c>
      <c r="E42" s="22">
        <v>1027</v>
      </c>
      <c r="F42" s="22">
        <v>1021</v>
      </c>
      <c r="G42" s="22">
        <v>1239</v>
      </c>
      <c r="H42" s="22">
        <v>233</v>
      </c>
      <c r="I42" s="22">
        <v>562</v>
      </c>
      <c r="J42" s="22">
        <v>100</v>
      </c>
      <c r="K42" s="22">
        <v>393</v>
      </c>
      <c r="L42" s="22">
        <v>209</v>
      </c>
      <c r="M42" s="23">
        <v>728</v>
      </c>
    </row>
    <row r="43" spans="2:13" x14ac:dyDescent="0.2">
      <c r="B43" s="12" t="s">
        <v>59</v>
      </c>
      <c r="C43" s="22">
        <v>83107</v>
      </c>
      <c r="D43" s="22">
        <v>3696</v>
      </c>
      <c r="E43" s="22">
        <v>10436</v>
      </c>
      <c r="F43" s="22">
        <v>11554</v>
      </c>
      <c r="G43" s="22">
        <v>16450</v>
      </c>
      <c r="H43" s="22">
        <v>2561</v>
      </c>
      <c r="I43" s="22">
        <v>5247</v>
      </c>
      <c r="J43" s="22">
        <v>1443</v>
      </c>
      <c r="K43" s="22">
        <v>3210</v>
      </c>
      <c r="L43" s="22">
        <v>3059</v>
      </c>
      <c r="M43" s="23">
        <v>9264</v>
      </c>
    </row>
    <row r="44" spans="2:13" x14ac:dyDescent="0.2">
      <c r="B44" s="40" t="s">
        <v>60</v>
      </c>
      <c r="C44" s="22">
        <v>12981</v>
      </c>
      <c r="D44" s="22">
        <v>556</v>
      </c>
      <c r="E44" s="22">
        <v>1669</v>
      </c>
      <c r="F44" s="22">
        <v>1897</v>
      </c>
      <c r="G44" s="22">
        <v>2552</v>
      </c>
      <c r="H44" s="22">
        <v>448</v>
      </c>
      <c r="I44" s="22">
        <v>1032</v>
      </c>
      <c r="J44" s="22">
        <v>236</v>
      </c>
      <c r="K44" s="22">
        <v>498</v>
      </c>
      <c r="L44" s="22">
        <v>286</v>
      </c>
      <c r="M44" s="23">
        <v>1255</v>
      </c>
    </row>
    <row r="45" spans="2:13" x14ac:dyDescent="0.2">
      <c r="B45" s="40" t="s">
        <v>61</v>
      </c>
      <c r="C45" s="22">
        <v>11803</v>
      </c>
      <c r="D45" s="22">
        <v>543</v>
      </c>
      <c r="E45" s="22">
        <v>1433</v>
      </c>
      <c r="F45" s="22">
        <v>1738</v>
      </c>
      <c r="G45" s="22">
        <v>2335</v>
      </c>
      <c r="H45" s="22">
        <v>292</v>
      </c>
      <c r="I45" s="22">
        <v>763</v>
      </c>
      <c r="J45" s="22">
        <v>182</v>
      </c>
      <c r="K45" s="22">
        <v>486</v>
      </c>
      <c r="L45" s="22">
        <v>466</v>
      </c>
      <c r="M45" s="23">
        <v>1245</v>
      </c>
    </row>
    <row r="46" spans="2:13" x14ac:dyDescent="0.2">
      <c r="B46" s="40" t="s">
        <v>62</v>
      </c>
      <c r="C46" s="22">
        <v>13139</v>
      </c>
      <c r="D46" s="22">
        <v>937</v>
      </c>
      <c r="E46" s="22">
        <v>1760</v>
      </c>
      <c r="F46" s="22">
        <v>2179</v>
      </c>
      <c r="G46" s="22">
        <v>2242</v>
      </c>
      <c r="H46" s="22">
        <v>363</v>
      </c>
      <c r="I46" s="22">
        <v>802</v>
      </c>
      <c r="J46" s="22">
        <v>230</v>
      </c>
      <c r="K46" s="22">
        <v>435</v>
      </c>
      <c r="L46" s="22">
        <v>354</v>
      </c>
      <c r="M46" s="23">
        <v>1364</v>
      </c>
    </row>
    <row r="47" spans="2:13" x14ac:dyDescent="0.2">
      <c r="B47" s="40" t="s">
        <v>63</v>
      </c>
      <c r="C47" s="22">
        <v>8619</v>
      </c>
      <c r="D47" s="22">
        <v>693</v>
      </c>
      <c r="E47" s="22">
        <v>1161</v>
      </c>
      <c r="F47" s="22">
        <v>1094</v>
      </c>
      <c r="G47" s="22">
        <v>1606</v>
      </c>
      <c r="H47" s="22">
        <v>262</v>
      </c>
      <c r="I47" s="22">
        <v>500</v>
      </c>
      <c r="J47" s="22">
        <v>113</v>
      </c>
      <c r="K47" s="22">
        <v>383</v>
      </c>
      <c r="L47" s="22">
        <v>217</v>
      </c>
      <c r="M47" s="23">
        <v>854</v>
      </c>
    </row>
    <row r="48" spans="2:13" x14ac:dyDescent="0.2">
      <c r="B48" s="40" t="s">
        <v>64</v>
      </c>
      <c r="C48" s="22">
        <v>10993</v>
      </c>
      <c r="D48" s="22">
        <v>244</v>
      </c>
      <c r="E48" s="22">
        <v>1387</v>
      </c>
      <c r="F48" s="22">
        <v>1296</v>
      </c>
      <c r="G48" s="22">
        <v>2472</v>
      </c>
      <c r="H48" s="22">
        <v>281</v>
      </c>
      <c r="I48" s="22">
        <v>624</v>
      </c>
      <c r="J48" s="22">
        <v>218</v>
      </c>
      <c r="K48" s="22">
        <v>468</v>
      </c>
      <c r="L48" s="22">
        <v>573</v>
      </c>
      <c r="M48" s="23">
        <v>1248</v>
      </c>
    </row>
    <row r="49" spans="2:13" x14ac:dyDescent="0.2">
      <c r="B49" s="40" t="s">
        <v>65</v>
      </c>
      <c r="C49" s="22">
        <v>12733</v>
      </c>
      <c r="D49" s="22">
        <v>401</v>
      </c>
      <c r="E49" s="22">
        <v>1533</v>
      </c>
      <c r="F49" s="22">
        <v>1587</v>
      </c>
      <c r="G49" s="22">
        <v>2704</v>
      </c>
      <c r="H49" s="22">
        <v>460</v>
      </c>
      <c r="I49" s="22">
        <v>805</v>
      </c>
      <c r="J49" s="22">
        <v>196</v>
      </c>
      <c r="K49" s="22">
        <v>473</v>
      </c>
      <c r="L49" s="22">
        <v>689</v>
      </c>
      <c r="M49" s="23">
        <v>1457</v>
      </c>
    </row>
    <row r="50" spans="2:13" x14ac:dyDescent="0.2">
      <c r="B50" s="40" t="s">
        <v>66</v>
      </c>
      <c r="C50" s="22">
        <v>12839</v>
      </c>
      <c r="D50" s="22">
        <v>322</v>
      </c>
      <c r="E50" s="22">
        <v>1493</v>
      </c>
      <c r="F50" s="22">
        <v>1763</v>
      </c>
      <c r="G50" s="22">
        <v>2539</v>
      </c>
      <c r="H50" s="22">
        <v>455</v>
      </c>
      <c r="I50" s="22">
        <v>721</v>
      </c>
      <c r="J50" s="22">
        <v>268</v>
      </c>
      <c r="K50" s="22">
        <v>467</v>
      </c>
      <c r="L50" s="22">
        <v>474</v>
      </c>
      <c r="M50" s="23">
        <v>1841</v>
      </c>
    </row>
    <row r="51" spans="2:13" x14ac:dyDescent="0.2">
      <c r="B51" s="12" t="s">
        <v>67</v>
      </c>
      <c r="C51" s="22">
        <v>55462</v>
      </c>
      <c r="D51" s="22">
        <v>2748</v>
      </c>
      <c r="E51" s="22">
        <v>9035</v>
      </c>
      <c r="F51" s="22">
        <v>7855</v>
      </c>
      <c r="G51" s="22">
        <v>9741</v>
      </c>
      <c r="H51" s="22">
        <v>1453</v>
      </c>
      <c r="I51" s="22">
        <v>3637</v>
      </c>
      <c r="J51" s="22">
        <v>932</v>
      </c>
      <c r="K51" s="22">
        <v>1775</v>
      </c>
      <c r="L51" s="22">
        <v>1693</v>
      </c>
      <c r="M51" s="23">
        <v>6464</v>
      </c>
    </row>
    <row r="52" spans="2:13" x14ac:dyDescent="0.2">
      <c r="B52" s="40" t="s">
        <v>68</v>
      </c>
      <c r="C52" s="22">
        <v>10761</v>
      </c>
      <c r="D52" s="22">
        <v>588</v>
      </c>
      <c r="E52" s="22">
        <v>1837</v>
      </c>
      <c r="F52" s="22">
        <v>1363</v>
      </c>
      <c r="G52" s="22">
        <v>1882</v>
      </c>
      <c r="H52" s="22">
        <v>305</v>
      </c>
      <c r="I52" s="22">
        <v>725</v>
      </c>
      <c r="J52" s="22">
        <v>156</v>
      </c>
      <c r="K52" s="22">
        <v>411</v>
      </c>
      <c r="L52" s="22">
        <v>288</v>
      </c>
      <c r="M52" s="23">
        <v>1093</v>
      </c>
    </row>
    <row r="53" spans="2:13" x14ac:dyDescent="0.2">
      <c r="B53" s="40" t="s">
        <v>69</v>
      </c>
      <c r="C53" s="22">
        <v>11938</v>
      </c>
      <c r="D53" s="22">
        <v>393</v>
      </c>
      <c r="E53" s="22">
        <v>2265</v>
      </c>
      <c r="F53" s="22">
        <v>1708</v>
      </c>
      <c r="G53" s="22">
        <v>2043</v>
      </c>
      <c r="H53" s="22">
        <v>291</v>
      </c>
      <c r="I53" s="22">
        <v>792</v>
      </c>
      <c r="J53" s="22">
        <v>184</v>
      </c>
      <c r="K53" s="22">
        <v>373</v>
      </c>
      <c r="L53" s="22">
        <v>324</v>
      </c>
      <c r="M53" s="23">
        <v>1379</v>
      </c>
    </row>
    <row r="54" spans="2:13" x14ac:dyDescent="0.2">
      <c r="B54" s="40" t="s">
        <v>70</v>
      </c>
      <c r="C54" s="22">
        <v>22337</v>
      </c>
      <c r="D54" s="22">
        <v>956</v>
      </c>
      <c r="E54" s="22">
        <v>3208</v>
      </c>
      <c r="F54" s="22">
        <v>3431</v>
      </c>
      <c r="G54" s="22">
        <v>4169</v>
      </c>
      <c r="H54" s="22">
        <v>587</v>
      </c>
      <c r="I54" s="22">
        <v>1102</v>
      </c>
      <c r="J54" s="22">
        <v>472</v>
      </c>
      <c r="K54" s="22">
        <v>695</v>
      </c>
      <c r="L54" s="22">
        <v>886</v>
      </c>
      <c r="M54" s="23">
        <v>2960</v>
      </c>
    </row>
    <row r="55" spans="2:13" x14ac:dyDescent="0.2">
      <c r="B55" s="40" t="s">
        <v>71</v>
      </c>
      <c r="C55" s="22">
        <v>10426</v>
      </c>
      <c r="D55" s="22">
        <v>811</v>
      </c>
      <c r="E55" s="22">
        <v>1725</v>
      </c>
      <c r="F55" s="22">
        <v>1353</v>
      </c>
      <c r="G55" s="22">
        <v>1647</v>
      </c>
      <c r="H55" s="22">
        <v>270</v>
      </c>
      <c r="I55" s="22">
        <v>1018</v>
      </c>
      <c r="J55" s="22">
        <v>120</v>
      </c>
      <c r="K55" s="22">
        <v>296</v>
      </c>
      <c r="L55" s="22">
        <v>195</v>
      </c>
      <c r="M55" s="23">
        <v>1032</v>
      </c>
    </row>
    <row r="56" spans="2:13" x14ac:dyDescent="0.2">
      <c r="B56" s="12" t="s">
        <v>72</v>
      </c>
      <c r="C56" s="22">
        <v>72692</v>
      </c>
      <c r="D56" s="22">
        <v>4721</v>
      </c>
      <c r="E56" s="22">
        <v>11191</v>
      </c>
      <c r="F56" s="22">
        <v>10256</v>
      </c>
      <c r="G56" s="22">
        <v>13124</v>
      </c>
      <c r="H56" s="22">
        <v>1929</v>
      </c>
      <c r="I56" s="22">
        <v>4449</v>
      </c>
      <c r="J56" s="22">
        <v>1154</v>
      </c>
      <c r="K56" s="22">
        <v>2608</v>
      </c>
      <c r="L56" s="22">
        <v>2048</v>
      </c>
      <c r="M56" s="23">
        <v>7954</v>
      </c>
    </row>
    <row r="57" spans="2:13" x14ac:dyDescent="0.2">
      <c r="B57" s="40" t="s">
        <v>73</v>
      </c>
      <c r="C57" s="22">
        <v>23894</v>
      </c>
      <c r="D57" s="22">
        <v>1112</v>
      </c>
      <c r="E57" s="22">
        <v>3482</v>
      </c>
      <c r="F57" s="22">
        <v>3103</v>
      </c>
      <c r="G57" s="22">
        <v>4484</v>
      </c>
      <c r="H57" s="22">
        <v>658</v>
      </c>
      <c r="I57" s="22">
        <v>1067</v>
      </c>
      <c r="J57" s="22">
        <v>489</v>
      </c>
      <c r="K57" s="22">
        <v>884</v>
      </c>
      <c r="L57" s="22">
        <v>897</v>
      </c>
      <c r="M57" s="23">
        <v>3341</v>
      </c>
    </row>
    <row r="58" spans="2:13" x14ac:dyDescent="0.2">
      <c r="B58" s="40" t="s">
        <v>74</v>
      </c>
      <c r="C58" s="22">
        <v>10270</v>
      </c>
      <c r="D58" s="22">
        <v>750</v>
      </c>
      <c r="E58" s="22">
        <v>1745</v>
      </c>
      <c r="F58" s="22">
        <v>1413</v>
      </c>
      <c r="G58" s="22">
        <v>1850</v>
      </c>
      <c r="H58" s="22">
        <v>338</v>
      </c>
      <c r="I58" s="22">
        <v>576</v>
      </c>
      <c r="J58" s="22">
        <v>143</v>
      </c>
      <c r="K58" s="22">
        <v>341</v>
      </c>
      <c r="L58" s="22">
        <v>190</v>
      </c>
      <c r="M58" s="23">
        <v>1032</v>
      </c>
    </row>
    <row r="59" spans="2:13" x14ac:dyDescent="0.2">
      <c r="B59" s="40" t="s">
        <v>75</v>
      </c>
      <c r="C59" s="22">
        <v>13915</v>
      </c>
      <c r="D59" s="22">
        <v>1029</v>
      </c>
      <c r="E59" s="22">
        <v>2371</v>
      </c>
      <c r="F59" s="22">
        <v>2187</v>
      </c>
      <c r="G59" s="22">
        <v>2564</v>
      </c>
      <c r="H59" s="22">
        <v>296</v>
      </c>
      <c r="I59" s="22">
        <v>834</v>
      </c>
      <c r="J59" s="22">
        <v>183</v>
      </c>
      <c r="K59" s="22">
        <v>509</v>
      </c>
      <c r="L59" s="22">
        <v>275</v>
      </c>
      <c r="M59" s="23">
        <v>1289</v>
      </c>
    </row>
    <row r="60" spans="2:13" x14ac:dyDescent="0.2">
      <c r="B60" s="40" t="s">
        <v>76</v>
      </c>
      <c r="C60" s="22">
        <v>9300</v>
      </c>
      <c r="D60" s="22">
        <v>879</v>
      </c>
      <c r="E60" s="22">
        <v>1543</v>
      </c>
      <c r="F60" s="22">
        <v>1136</v>
      </c>
      <c r="G60" s="22">
        <v>1599</v>
      </c>
      <c r="H60" s="22">
        <v>287</v>
      </c>
      <c r="I60" s="22">
        <v>538</v>
      </c>
      <c r="J60" s="22">
        <v>140</v>
      </c>
      <c r="K60" s="22">
        <v>383</v>
      </c>
      <c r="L60" s="22">
        <v>171</v>
      </c>
      <c r="M60" s="23">
        <v>873</v>
      </c>
    </row>
    <row r="61" spans="2:13" x14ac:dyDescent="0.2">
      <c r="B61" s="40" t="s">
        <v>77</v>
      </c>
      <c r="C61" s="22">
        <v>15313</v>
      </c>
      <c r="D61" s="22">
        <v>951</v>
      </c>
      <c r="E61" s="22">
        <v>2050</v>
      </c>
      <c r="F61" s="22">
        <v>2417</v>
      </c>
      <c r="G61" s="22">
        <v>2627</v>
      </c>
      <c r="H61" s="22">
        <v>350</v>
      </c>
      <c r="I61" s="22">
        <v>1434</v>
      </c>
      <c r="J61" s="22">
        <v>199</v>
      </c>
      <c r="K61" s="22">
        <v>491</v>
      </c>
      <c r="L61" s="22">
        <v>515</v>
      </c>
      <c r="M61" s="23">
        <v>1419</v>
      </c>
    </row>
    <row r="62" spans="2:13" x14ac:dyDescent="0.2">
      <c r="B62" s="12" t="s">
        <v>78</v>
      </c>
      <c r="C62" s="22">
        <v>61768</v>
      </c>
      <c r="D62" s="22">
        <v>3901</v>
      </c>
      <c r="E62" s="22">
        <v>10141</v>
      </c>
      <c r="F62" s="22">
        <v>8432</v>
      </c>
      <c r="G62" s="22">
        <v>10735</v>
      </c>
      <c r="H62" s="22">
        <v>1611</v>
      </c>
      <c r="I62" s="22">
        <v>2878</v>
      </c>
      <c r="J62" s="22">
        <v>973</v>
      </c>
      <c r="K62" s="22">
        <v>2649</v>
      </c>
      <c r="L62" s="22">
        <v>1271</v>
      </c>
      <c r="M62" s="23">
        <v>6594</v>
      </c>
    </row>
    <row r="63" spans="2:13" x14ac:dyDescent="0.2">
      <c r="B63" s="40" t="s">
        <v>79</v>
      </c>
      <c r="C63" s="22">
        <v>13042</v>
      </c>
      <c r="D63" s="22">
        <v>919</v>
      </c>
      <c r="E63" s="22">
        <v>2419</v>
      </c>
      <c r="F63" s="22">
        <v>2116</v>
      </c>
      <c r="G63" s="22">
        <v>2121</v>
      </c>
      <c r="H63" s="22">
        <v>387</v>
      </c>
      <c r="I63" s="22">
        <v>591</v>
      </c>
      <c r="J63" s="22">
        <v>179</v>
      </c>
      <c r="K63" s="22">
        <v>528</v>
      </c>
      <c r="L63" s="22">
        <v>173</v>
      </c>
      <c r="M63" s="23">
        <v>1195</v>
      </c>
    </row>
    <row r="64" spans="2:13" x14ac:dyDescent="0.2">
      <c r="B64" s="40" t="s">
        <v>80</v>
      </c>
      <c r="C64" s="22">
        <v>22327</v>
      </c>
      <c r="D64" s="22">
        <v>941</v>
      </c>
      <c r="E64" s="22">
        <v>3405</v>
      </c>
      <c r="F64" s="22">
        <v>2852</v>
      </c>
      <c r="G64" s="22">
        <v>3988</v>
      </c>
      <c r="H64" s="22">
        <v>615</v>
      </c>
      <c r="I64" s="22">
        <v>960</v>
      </c>
      <c r="J64" s="22">
        <v>428</v>
      </c>
      <c r="K64" s="22">
        <v>936</v>
      </c>
      <c r="L64" s="22">
        <v>644</v>
      </c>
      <c r="M64" s="23">
        <v>2960</v>
      </c>
    </row>
    <row r="65" spans="2:13" x14ac:dyDescent="0.2">
      <c r="B65" s="40" t="s">
        <v>81</v>
      </c>
      <c r="C65" s="22">
        <v>11199</v>
      </c>
      <c r="D65" s="22">
        <v>912</v>
      </c>
      <c r="E65" s="22">
        <v>1780</v>
      </c>
      <c r="F65" s="22">
        <v>1628</v>
      </c>
      <c r="G65" s="22">
        <v>1915</v>
      </c>
      <c r="H65" s="22">
        <v>270</v>
      </c>
      <c r="I65" s="22">
        <v>584</v>
      </c>
      <c r="J65" s="22">
        <v>115</v>
      </c>
      <c r="K65" s="22">
        <v>495</v>
      </c>
      <c r="L65" s="22">
        <v>178</v>
      </c>
      <c r="M65" s="23">
        <v>1021</v>
      </c>
    </row>
    <row r="66" spans="2:13" x14ac:dyDescent="0.2">
      <c r="B66" s="40" t="s">
        <v>82</v>
      </c>
      <c r="C66" s="22">
        <v>15200</v>
      </c>
      <c r="D66" s="22">
        <v>1129</v>
      </c>
      <c r="E66" s="22">
        <v>2537</v>
      </c>
      <c r="F66" s="22">
        <v>1836</v>
      </c>
      <c r="G66" s="22">
        <v>2711</v>
      </c>
      <c r="H66" s="22">
        <v>339</v>
      </c>
      <c r="I66" s="22">
        <v>743</v>
      </c>
      <c r="J66" s="22">
        <v>251</v>
      </c>
      <c r="K66" s="22">
        <v>690</v>
      </c>
      <c r="L66" s="22">
        <v>276</v>
      </c>
      <c r="M66" s="23">
        <v>1418</v>
      </c>
    </row>
    <row r="67" spans="2:13" x14ac:dyDescent="0.2">
      <c r="B67" s="12" t="s">
        <v>83</v>
      </c>
      <c r="C67" s="22">
        <v>61051</v>
      </c>
      <c r="D67" s="22">
        <v>5674</v>
      </c>
      <c r="E67" s="22">
        <v>9540</v>
      </c>
      <c r="F67" s="22">
        <v>8709</v>
      </c>
      <c r="G67" s="22">
        <v>8872</v>
      </c>
      <c r="H67" s="22">
        <v>1652</v>
      </c>
      <c r="I67" s="22">
        <v>2673</v>
      </c>
      <c r="J67" s="22">
        <v>815</v>
      </c>
      <c r="K67" s="22">
        <v>2608</v>
      </c>
      <c r="L67" s="22">
        <v>1587</v>
      </c>
      <c r="M67" s="23">
        <v>6401</v>
      </c>
    </row>
    <row r="68" spans="2:13" x14ac:dyDescent="0.2">
      <c r="B68" s="40" t="s">
        <v>84</v>
      </c>
      <c r="C68" s="22">
        <v>11160</v>
      </c>
      <c r="D68" s="22">
        <v>1091</v>
      </c>
      <c r="E68" s="22">
        <v>1852</v>
      </c>
      <c r="F68" s="22">
        <v>1454</v>
      </c>
      <c r="G68" s="22">
        <v>1478</v>
      </c>
      <c r="H68" s="22">
        <v>299</v>
      </c>
      <c r="I68" s="22">
        <v>482</v>
      </c>
      <c r="J68" s="22">
        <v>140</v>
      </c>
      <c r="K68" s="22">
        <v>473</v>
      </c>
      <c r="L68" s="22">
        <v>287</v>
      </c>
      <c r="M68" s="23">
        <v>1216</v>
      </c>
    </row>
    <row r="69" spans="2:13" x14ac:dyDescent="0.2">
      <c r="B69" s="40" t="s">
        <v>85</v>
      </c>
      <c r="C69" s="22">
        <v>13402</v>
      </c>
      <c r="D69" s="22">
        <v>894</v>
      </c>
      <c r="E69" s="22">
        <v>1843</v>
      </c>
      <c r="F69" s="22">
        <v>1790</v>
      </c>
      <c r="G69" s="22">
        <v>2048</v>
      </c>
      <c r="H69" s="22">
        <v>437</v>
      </c>
      <c r="I69" s="22">
        <v>596</v>
      </c>
      <c r="J69" s="22">
        <v>237</v>
      </c>
      <c r="K69" s="22">
        <v>634</v>
      </c>
      <c r="L69" s="22">
        <v>613</v>
      </c>
      <c r="M69" s="23">
        <v>1636</v>
      </c>
    </row>
    <row r="70" spans="2:13" x14ac:dyDescent="0.2">
      <c r="B70" s="40" t="s">
        <v>86</v>
      </c>
      <c r="C70" s="22">
        <v>9434</v>
      </c>
      <c r="D70" s="22">
        <v>965</v>
      </c>
      <c r="E70" s="22">
        <v>1386</v>
      </c>
      <c r="F70" s="22">
        <v>1530</v>
      </c>
      <c r="G70" s="22">
        <v>1381</v>
      </c>
      <c r="H70" s="22">
        <v>252</v>
      </c>
      <c r="I70" s="22">
        <v>399</v>
      </c>
      <c r="J70" s="22">
        <v>117</v>
      </c>
      <c r="K70" s="22">
        <v>381</v>
      </c>
      <c r="L70" s="22">
        <v>188</v>
      </c>
      <c r="M70" s="23">
        <v>929</v>
      </c>
    </row>
    <row r="71" spans="2:13" x14ac:dyDescent="0.2">
      <c r="B71" s="40" t="s">
        <v>87</v>
      </c>
      <c r="C71" s="22">
        <v>13228</v>
      </c>
      <c r="D71" s="22">
        <v>1275</v>
      </c>
      <c r="E71" s="22">
        <v>2214</v>
      </c>
      <c r="F71" s="22">
        <v>1920</v>
      </c>
      <c r="G71" s="22">
        <v>1904</v>
      </c>
      <c r="H71" s="22">
        <v>331</v>
      </c>
      <c r="I71" s="22">
        <v>557</v>
      </c>
      <c r="J71" s="22">
        <v>144</v>
      </c>
      <c r="K71" s="22">
        <v>530</v>
      </c>
      <c r="L71" s="22">
        <v>305</v>
      </c>
      <c r="M71" s="23">
        <v>1308</v>
      </c>
    </row>
    <row r="72" spans="2:13" x14ac:dyDescent="0.2">
      <c r="B72" s="40" t="s">
        <v>88</v>
      </c>
      <c r="C72" s="22">
        <v>13827</v>
      </c>
      <c r="D72" s="22">
        <v>1449</v>
      </c>
      <c r="E72" s="22">
        <v>2245</v>
      </c>
      <c r="F72" s="22">
        <v>2015</v>
      </c>
      <c r="G72" s="22">
        <v>2061</v>
      </c>
      <c r="H72" s="22">
        <v>333</v>
      </c>
      <c r="I72" s="22">
        <v>639</v>
      </c>
      <c r="J72" s="22">
        <v>177</v>
      </c>
      <c r="K72" s="22">
        <v>590</v>
      </c>
      <c r="L72" s="22">
        <v>194</v>
      </c>
      <c r="M72" s="23">
        <v>1312</v>
      </c>
    </row>
    <row r="73" spans="2:13" x14ac:dyDescent="0.2">
      <c r="B73" s="12" t="s">
        <v>89</v>
      </c>
      <c r="C73" s="22">
        <v>161931</v>
      </c>
      <c r="D73" s="22">
        <v>8529</v>
      </c>
      <c r="E73" s="22">
        <v>23155</v>
      </c>
      <c r="F73" s="22">
        <v>21174</v>
      </c>
      <c r="G73" s="22">
        <v>30041</v>
      </c>
      <c r="H73" s="22">
        <v>4210</v>
      </c>
      <c r="I73" s="22">
        <v>7412</v>
      </c>
      <c r="J73" s="22">
        <v>3743</v>
      </c>
      <c r="K73" s="22">
        <v>5896</v>
      </c>
      <c r="L73" s="22">
        <v>7041</v>
      </c>
      <c r="M73" s="23">
        <v>22354</v>
      </c>
    </row>
    <row r="74" spans="2:13" x14ac:dyDescent="0.2">
      <c r="B74" s="40" t="s">
        <v>90</v>
      </c>
      <c r="C74" s="22">
        <v>11751</v>
      </c>
      <c r="D74" s="22">
        <v>762</v>
      </c>
      <c r="E74" s="22">
        <v>2109</v>
      </c>
      <c r="F74" s="22">
        <v>1535</v>
      </c>
      <c r="G74" s="22">
        <v>1934</v>
      </c>
      <c r="H74" s="22">
        <v>307</v>
      </c>
      <c r="I74" s="22">
        <v>593</v>
      </c>
      <c r="J74" s="22">
        <v>194</v>
      </c>
      <c r="K74" s="22">
        <v>487</v>
      </c>
      <c r="L74" s="22">
        <v>280</v>
      </c>
      <c r="M74" s="23">
        <v>1258</v>
      </c>
    </row>
    <row r="75" spans="2:13" x14ac:dyDescent="0.2">
      <c r="B75" s="40" t="s">
        <v>91</v>
      </c>
      <c r="C75" s="22">
        <v>68546</v>
      </c>
      <c r="D75" s="22">
        <v>1426</v>
      </c>
      <c r="E75" s="22">
        <v>7948</v>
      </c>
      <c r="F75" s="22">
        <v>6534</v>
      </c>
      <c r="G75" s="22">
        <v>14247</v>
      </c>
      <c r="H75" s="22">
        <v>1529</v>
      </c>
      <c r="I75" s="22">
        <v>2661</v>
      </c>
      <c r="J75" s="22">
        <v>2399</v>
      </c>
      <c r="K75" s="22">
        <v>2165</v>
      </c>
      <c r="L75" s="22">
        <v>5093</v>
      </c>
      <c r="M75" s="23">
        <v>13323</v>
      </c>
    </row>
    <row r="76" spans="2:13" x14ac:dyDescent="0.2">
      <c r="B76" s="40" t="s">
        <v>92</v>
      </c>
      <c r="C76" s="22">
        <v>26660</v>
      </c>
      <c r="D76" s="22">
        <v>1598</v>
      </c>
      <c r="E76" s="22">
        <v>4691</v>
      </c>
      <c r="F76" s="22">
        <v>3987</v>
      </c>
      <c r="G76" s="22">
        <v>4578</v>
      </c>
      <c r="H76" s="22">
        <v>887</v>
      </c>
      <c r="I76" s="22">
        <v>1126</v>
      </c>
      <c r="J76" s="22">
        <v>536</v>
      </c>
      <c r="K76" s="22">
        <v>947</v>
      </c>
      <c r="L76" s="22">
        <v>562</v>
      </c>
      <c r="M76" s="23">
        <v>3151</v>
      </c>
    </row>
    <row r="77" spans="2:13" x14ac:dyDescent="0.2">
      <c r="B77" s="40" t="s">
        <v>93</v>
      </c>
      <c r="C77" s="22">
        <v>13473</v>
      </c>
      <c r="D77" s="22">
        <v>1513</v>
      </c>
      <c r="E77" s="22">
        <v>1934</v>
      </c>
      <c r="F77" s="22">
        <v>1940</v>
      </c>
      <c r="G77" s="22">
        <v>2192</v>
      </c>
      <c r="H77" s="22">
        <v>390</v>
      </c>
      <c r="I77" s="22">
        <v>905</v>
      </c>
      <c r="J77" s="22">
        <v>163</v>
      </c>
      <c r="K77" s="22">
        <v>603</v>
      </c>
      <c r="L77" s="22">
        <v>276</v>
      </c>
      <c r="M77" s="23">
        <v>1163</v>
      </c>
    </row>
    <row r="78" spans="2:13" x14ac:dyDescent="0.2">
      <c r="B78" s="40" t="s">
        <v>94</v>
      </c>
      <c r="C78" s="22">
        <v>18165</v>
      </c>
      <c r="D78" s="22">
        <v>1392</v>
      </c>
      <c r="E78" s="22">
        <v>2958</v>
      </c>
      <c r="F78" s="22">
        <v>3069</v>
      </c>
      <c r="G78" s="22">
        <v>3189</v>
      </c>
      <c r="H78" s="22">
        <v>460</v>
      </c>
      <c r="I78" s="22">
        <v>826</v>
      </c>
      <c r="J78" s="22">
        <v>192</v>
      </c>
      <c r="K78" s="22">
        <v>783</v>
      </c>
      <c r="L78" s="22">
        <v>344</v>
      </c>
      <c r="M78" s="23">
        <v>1494</v>
      </c>
    </row>
    <row r="79" spans="2:13" x14ac:dyDescent="0.2">
      <c r="B79" s="40" t="s">
        <v>95</v>
      </c>
      <c r="C79" s="22">
        <v>10618</v>
      </c>
      <c r="D79" s="22">
        <v>673</v>
      </c>
      <c r="E79" s="22">
        <v>1670</v>
      </c>
      <c r="F79" s="22">
        <v>1915</v>
      </c>
      <c r="G79" s="22">
        <v>1777</v>
      </c>
      <c r="H79" s="22">
        <v>320</v>
      </c>
      <c r="I79" s="22">
        <v>454</v>
      </c>
      <c r="J79" s="22">
        <v>133</v>
      </c>
      <c r="K79" s="22">
        <v>411</v>
      </c>
      <c r="L79" s="22">
        <v>254</v>
      </c>
      <c r="M79" s="23">
        <v>900</v>
      </c>
    </row>
    <row r="80" spans="2:13" x14ac:dyDescent="0.2">
      <c r="B80" s="40" t="s">
        <v>96</v>
      </c>
      <c r="C80" s="22">
        <v>12718</v>
      </c>
      <c r="D80" s="22">
        <v>1165</v>
      </c>
      <c r="E80" s="22">
        <v>1845</v>
      </c>
      <c r="F80" s="22">
        <v>2194</v>
      </c>
      <c r="G80" s="22">
        <v>2124</v>
      </c>
      <c r="H80" s="22">
        <v>317</v>
      </c>
      <c r="I80" s="22">
        <v>847</v>
      </c>
      <c r="J80" s="22">
        <v>126</v>
      </c>
      <c r="K80" s="22">
        <v>500</v>
      </c>
      <c r="L80" s="22">
        <v>232</v>
      </c>
      <c r="M80" s="23">
        <v>1065</v>
      </c>
    </row>
    <row r="81" spans="2:13" x14ac:dyDescent="0.2">
      <c r="B81" s="12" t="s">
        <v>97</v>
      </c>
      <c r="C81" s="22">
        <v>70866</v>
      </c>
      <c r="D81" s="22">
        <v>4264</v>
      </c>
      <c r="E81" s="22">
        <v>10378</v>
      </c>
      <c r="F81" s="22">
        <v>9533</v>
      </c>
      <c r="G81" s="22">
        <v>11666</v>
      </c>
      <c r="H81" s="22">
        <v>2205</v>
      </c>
      <c r="I81" s="22">
        <v>3929</v>
      </c>
      <c r="J81" s="22">
        <v>1165</v>
      </c>
      <c r="K81" s="22">
        <v>2742</v>
      </c>
      <c r="L81" s="22">
        <v>2078</v>
      </c>
      <c r="M81" s="23">
        <v>8734</v>
      </c>
    </row>
    <row r="82" spans="2:13" x14ac:dyDescent="0.2">
      <c r="B82" s="40" t="s">
        <v>98</v>
      </c>
      <c r="C82" s="22">
        <v>4857</v>
      </c>
      <c r="D82" s="22">
        <v>524</v>
      </c>
      <c r="E82" s="22">
        <v>639</v>
      </c>
      <c r="F82" s="22">
        <v>840</v>
      </c>
      <c r="G82" s="22">
        <v>628</v>
      </c>
      <c r="H82" s="22">
        <v>142</v>
      </c>
      <c r="I82" s="22">
        <v>414</v>
      </c>
      <c r="J82" s="22">
        <v>53</v>
      </c>
      <c r="K82" s="22">
        <v>165</v>
      </c>
      <c r="L82" s="22">
        <v>121</v>
      </c>
      <c r="M82" s="23">
        <v>454</v>
      </c>
    </row>
    <row r="83" spans="2:13" x14ac:dyDescent="0.2">
      <c r="B83" s="40" t="s">
        <v>99</v>
      </c>
      <c r="C83" s="22">
        <v>28603</v>
      </c>
      <c r="D83" s="22">
        <v>1196</v>
      </c>
      <c r="E83" s="22">
        <v>3853</v>
      </c>
      <c r="F83" s="22">
        <v>3735</v>
      </c>
      <c r="G83" s="22">
        <v>4870</v>
      </c>
      <c r="H83" s="22">
        <v>854</v>
      </c>
      <c r="I83" s="22">
        <v>1454</v>
      </c>
      <c r="J83" s="22">
        <v>604</v>
      </c>
      <c r="K83" s="22">
        <v>1113</v>
      </c>
      <c r="L83" s="22">
        <v>973</v>
      </c>
      <c r="M83" s="23">
        <v>4151</v>
      </c>
    </row>
    <row r="84" spans="2:13" x14ac:dyDescent="0.2">
      <c r="B84" s="40" t="s">
        <v>100</v>
      </c>
      <c r="C84" s="22">
        <v>12264</v>
      </c>
      <c r="D84" s="22">
        <v>710</v>
      </c>
      <c r="E84" s="22">
        <v>2003</v>
      </c>
      <c r="F84" s="22">
        <v>1635</v>
      </c>
      <c r="G84" s="22">
        <v>2057</v>
      </c>
      <c r="H84" s="22">
        <v>365</v>
      </c>
      <c r="I84" s="22">
        <v>623</v>
      </c>
      <c r="J84" s="22">
        <v>143</v>
      </c>
      <c r="K84" s="22">
        <v>496</v>
      </c>
      <c r="L84" s="22">
        <v>396</v>
      </c>
      <c r="M84" s="23">
        <v>1280</v>
      </c>
    </row>
    <row r="85" spans="2:13" x14ac:dyDescent="0.2">
      <c r="B85" s="40" t="s">
        <v>101</v>
      </c>
      <c r="C85" s="22">
        <v>13212</v>
      </c>
      <c r="D85" s="22">
        <v>765</v>
      </c>
      <c r="E85" s="22">
        <v>2021</v>
      </c>
      <c r="F85" s="22">
        <v>1775</v>
      </c>
      <c r="G85" s="22">
        <v>2301</v>
      </c>
      <c r="H85" s="22">
        <v>412</v>
      </c>
      <c r="I85" s="22">
        <v>725</v>
      </c>
      <c r="J85" s="22">
        <v>200</v>
      </c>
      <c r="K85" s="22">
        <v>529</v>
      </c>
      <c r="L85" s="22">
        <v>359</v>
      </c>
      <c r="M85" s="23">
        <v>1542</v>
      </c>
    </row>
    <row r="86" spans="2:13" x14ac:dyDescent="0.2">
      <c r="B86" s="40" t="s">
        <v>102</v>
      </c>
      <c r="C86" s="22">
        <v>11930</v>
      </c>
      <c r="D86" s="22">
        <v>1069</v>
      </c>
      <c r="E86" s="22">
        <v>1862</v>
      </c>
      <c r="F86" s="22">
        <v>1548</v>
      </c>
      <c r="G86" s="22">
        <v>1810</v>
      </c>
      <c r="H86" s="22">
        <v>432</v>
      </c>
      <c r="I86" s="22">
        <v>713</v>
      </c>
      <c r="J86" s="22">
        <v>165</v>
      </c>
      <c r="K86" s="22">
        <v>439</v>
      </c>
      <c r="L86" s="22">
        <v>229</v>
      </c>
      <c r="M86" s="23">
        <v>1307</v>
      </c>
    </row>
    <row r="87" spans="2:13" x14ac:dyDescent="0.2">
      <c r="B87" s="12" t="s">
        <v>103</v>
      </c>
      <c r="C87" s="22">
        <v>73096</v>
      </c>
      <c r="D87" s="22">
        <v>3857</v>
      </c>
      <c r="E87" s="22">
        <v>12750</v>
      </c>
      <c r="F87" s="22">
        <v>10258</v>
      </c>
      <c r="G87" s="22">
        <v>12495</v>
      </c>
      <c r="H87" s="22">
        <v>2004</v>
      </c>
      <c r="I87" s="22">
        <v>3578</v>
      </c>
      <c r="J87" s="22">
        <v>1333</v>
      </c>
      <c r="K87" s="22">
        <v>2832</v>
      </c>
      <c r="L87" s="22">
        <v>1660</v>
      </c>
      <c r="M87" s="23">
        <v>8338</v>
      </c>
    </row>
    <row r="88" spans="2:13" x14ac:dyDescent="0.2">
      <c r="B88" s="40" t="s">
        <v>104</v>
      </c>
      <c r="C88" s="22">
        <v>11845</v>
      </c>
      <c r="D88" s="22">
        <v>662</v>
      </c>
      <c r="E88" s="22">
        <v>1879</v>
      </c>
      <c r="F88" s="22">
        <v>1641</v>
      </c>
      <c r="G88" s="22">
        <v>1981</v>
      </c>
      <c r="H88" s="22">
        <v>327</v>
      </c>
      <c r="I88" s="22">
        <v>640</v>
      </c>
      <c r="J88" s="22">
        <v>160</v>
      </c>
      <c r="K88" s="22">
        <v>456</v>
      </c>
      <c r="L88" s="22">
        <v>281</v>
      </c>
      <c r="M88" s="23">
        <v>1308</v>
      </c>
    </row>
    <row r="89" spans="2:13" x14ac:dyDescent="0.2">
      <c r="B89" s="40" t="s">
        <v>105</v>
      </c>
      <c r="C89" s="22">
        <v>17593</v>
      </c>
      <c r="D89" s="22">
        <v>913</v>
      </c>
      <c r="E89" s="22">
        <v>3277</v>
      </c>
      <c r="F89" s="22">
        <v>2423</v>
      </c>
      <c r="G89" s="22">
        <v>3153</v>
      </c>
      <c r="H89" s="22">
        <v>470</v>
      </c>
      <c r="I89" s="22">
        <v>796</v>
      </c>
      <c r="J89" s="22">
        <v>284</v>
      </c>
      <c r="K89" s="22">
        <v>849</v>
      </c>
      <c r="L89" s="22">
        <v>392</v>
      </c>
      <c r="M89" s="23">
        <v>1746</v>
      </c>
    </row>
    <row r="90" spans="2:13" x14ac:dyDescent="0.2">
      <c r="B90" s="40" t="s">
        <v>106</v>
      </c>
      <c r="C90" s="22">
        <v>17296</v>
      </c>
      <c r="D90" s="22">
        <v>1289</v>
      </c>
      <c r="E90" s="22">
        <v>3091</v>
      </c>
      <c r="F90" s="22">
        <v>2637</v>
      </c>
      <c r="G90" s="22">
        <v>2744</v>
      </c>
      <c r="H90" s="22">
        <v>451</v>
      </c>
      <c r="I90" s="22">
        <v>856</v>
      </c>
      <c r="J90" s="22">
        <v>263</v>
      </c>
      <c r="K90" s="22">
        <v>625</v>
      </c>
      <c r="L90" s="22">
        <v>319</v>
      </c>
      <c r="M90" s="23">
        <v>1749</v>
      </c>
    </row>
    <row r="91" spans="2:13" x14ac:dyDescent="0.2">
      <c r="B91" s="40" t="s">
        <v>107</v>
      </c>
      <c r="C91" s="22">
        <v>26362</v>
      </c>
      <c r="D91" s="22">
        <v>993</v>
      </c>
      <c r="E91" s="22">
        <v>4503</v>
      </c>
      <c r="F91" s="22">
        <v>3557</v>
      </c>
      <c r="G91" s="22">
        <v>4617</v>
      </c>
      <c r="H91" s="22">
        <v>756</v>
      </c>
      <c r="I91" s="22">
        <v>1286</v>
      </c>
      <c r="J91" s="22">
        <v>626</v>
      </c>
      <c r="K91" s="22">
        <v>902</v>
      </c>
      <c r="L91" s="22">
        <v>668</v>
      </c>
      <c r="M91" s="23">
        <v>3535</v>
      </c>
    </row>
    <row r="92" spans="2:13" x14ac:dyDescent="0.2">
      <c r="B92" s="12" t="s">
        <v>108</v>
      </c>
      <c r="C92" s="22">
        <v>126325</v>
      </c>
      <c r="D92" s="22">
        <v>5497</v>
      </c>
      <c r="E92" s="22">
        <v>17438</v>
      </c>
      <c r="F92" s="22">
        <v>15289</v>
      </c>
      <c r="G92" s="22">
        <v>23207</v>
      </c>
      <c r="H92" s="22">
        <v>3492</v>
      </c>
      <c r="I92" s="22">
        <v>6207</v>
      </c>
      <c r="J92" s="22">
        <v>2080</v>
      </c>
      <c r="K92" s="22">
        <v>5399</v>
      </c>
      <c r="L92" s="22">
        <v>5319</v>
      </c>
      <c r="M92" s="23">
        <v>17148</v>
      </c>
    </row>
    <row r="93" spans="2:13" x14ac:dyDescent="0.2">
      <c r="B93" s="40" t="s">
        <v>109</v>
      </c>
      <c r="C93" s="22">
        <v>9946</v>
      </c>
      <c r="D93" s="22">
        <v>999</v>
      </c>
      <c r="E93" s="22">
        <v>1413</v>
      </c>
      <c r="F93" s="22">
        <v>1594</v>
      </c>
      <c r="G93" s="22">
        <v>1495</v>
      </c>
      <c r="H93" s="22">
        <v>238</v>
      </c>
      <c r="I93" s="22">
        <v>609</v>
      </c>
      <c r="J93" s="22">
        <v>106</v>
      </c>
      <c r="K93" s="22">
        <v>433</v>
      </c>
      <c r="L93" s="22">
        <v>211</v>
      </c>
      <c r="M93" s="23">
        <v>1068</v>
      </c>
    </row>
    <row r="94" spans="2:13" x14ac:dyDescent="0.2">
      <c r="B94" s="40" t="s">
        <v>110</v>
      </c>
      <c r="C94" s="22">
        <v>22851</v>
      </c>
      <c r="D94" s="22">
        <v>1326</v>
      </c>
      <c r="E94" s="22">
        <v>3321</v>
      </c>
      <c r="F94" s="22">
        <v>2768</v>
      </c>
      <c r="G94" s="22">
        <v>4274</v>
      </c>
      <c r="H94" s="22">
        <v>658</v>
      </c>
      <c r="I94" s="22">
        <v>1176</v>
      </c>
      <c r="J94" s="22">
        <v>326</v>
      </c>
      <c r="K94" s="22">
        <v>838</v>
      </c>
      <c r="L94" s="22">
        <v>555</v>
      </c>
      <c r="M94" s="23">
        <v>2954</v>
      </c>
    </row>
    <row r="95" spans="2:13" x14ac:dyDescent="0.2">
      <c r="B95" s="40" t="s">
        <v>111</v>
      </c>
      <c r="C95" s="22">
        <v>18804</v>
      </c>
      <c r="D95" s="22">
        <v>472</v>
      </c>
      <c r="E95" s="22">
        <v>2347</v>
      </c>
      <c r="F95" s="22">
        <v>1990</v>
      </c>
      <c r="G95" s="22">
        <v>3580</v>
      </c>
      <c r="H95" s="22">
        <v>528</v>
      </c>
      <c r="I95" s="22">
        <v>1020</v>
      </c>
      <c r="J95" s="22">
        <v>319</v>
      </c>
      <c r="K95" s="22">
        <v>1073</v>
      </c>
      <c r="L95" s="22">
        <v>600</v>
      </c>
      <c r="M95" s="23">
        <v>2734</v>
      </c>
    </row>
    <row r="96" spans="2:13" x14ac:dyDescent="0.2">
      <c r="B96" s="40" t="s">
        <v>112</v>
      </c>
      <c r="C96" s="22">
        <v>14975</v>
      </c>
      <c r="D96" s="22">
        <v>931</v>
      </c>
      <c r="E96" s="22">
        <v>2377</v>
      </c>
      <c r="F96" s="22">
        <v>1911</v>
      </c>
      <c r="G96" s="22">
        <v>2441</v>
      </c>
      <c r="H96" s="22">
        <v>479</v>
      </c>
      <c r="I96" s="22">
        <v>794</v>
      </c>
      <c r="J96" s="22">
        <v>216</v>
      </c>
      <c r="K96" s="22">
        <v>699</v>
      </c>
      <c r="L96" s="22">
        <v>374</v>
      </c>
      <c r="M96" s="23">
        <v>1842</v>
      </c>
    </row>
    <row r="97" spans="1:13" x14ac:dyDescent="0.2">
      <c r="B97" s="40" t="s">
        <v>113</v>
      </c>
      <c r="C97" s="22">
        <v>19227</v>
      </c>
      <c r="D97" s="22">
        <v>1117</v>
      </c>
      <c r="E97" s="22">
        <v>3046</v>
      </c>
      <c r="F97" s="22">
        <v>3021</v>
      </c>
      <c r="G97" s="22">
        <v>3044</v>
      </c>
      <c r="H97" s="22">
        <v>537</v>
      </c>
      <c r="I97" s="22">
        <v>872</v>
      </c>
      <c r="J97" s="22">
        <v>275</v>
      </c>
      <c r="K97" s="22">
        <v>775</v>
      </c>
      <c r="L97" s="22">
        <v>301</v>
      </c>
      <c r="M97" s="23">
        <v>2418</v>
      </c>
    </row>
    <row r="98" spans="1:13" ht="13.5" thickBot="1" x14ac:dyDescent="0.25">
      <c r="B98" s="41" t="s">
        <v>114</v>
      </c>
      <c r="C98" s="25">
        <v>40522</v>
      </c>
      <c r="D98" s="25">
        <v>652</v>
      </c>
      <c r="E98" s="25">
        <v>4934</v>
      </c>
      <c r="F98" s="25">
        <v>4005</v>
      </c>
      <c r="G98" s="25">
        <v>8373</v>
      </c>
      <c r="H98" s="25">
        <v>1052</v>
      </c>
      <c r="I98" s="25">
        <v>1736</v>
      </c>
      <c r="J98" s="25">
        <v>838</v>
      </c>
      <c r="K98" s="25">
        <v>1581</v>
      </c>
      <c r="L98" s="25">
        <v>3278</v>
      </c>
      <c r="M98" s="26">
        <v>6132</v>
      </c>
    </row>
    <row r="99" spans="1:13" x14ac:dyDescent="0.2">
      <c r="B99" s="329" t="s">
        <v>828</v>
      </c>
    </row>
    <row r="102" spans="1:13" x14ac:dyDescent="0.2">
      <c r="A102" s="329" t="s">
        <v>117</v>
      </c>
      <c r="B102" s="19" t="s">
        <v>118</v>
      </c>
      <c r="F102" s="19" t="s">
        <v>119</v>
      </c>
      <c r="L102" s="329" t="s">
        <v>830</v>
      </c>
    </row>
  </sheetData>
  <mergeCells count="3">
    <mergeCell ref="B6:B7"/>
    <mergeCell ref="C6:C7"/>
    <mergeCell ref="D6:M6"/>
  </mergeCells>
  <conditionalFormatting sqref="B6:B7">
    <cfRule type="expression" dxfId="30" priority="3" stopIfTrue="1">
      <formula>A1&lt;&gt;XFD65000</formula>
    </cfRule>
  </conditionalFormatting>
  <conditionalFormatting sqref="C6:C7">
    <cfRule type="expression" dxfId="29" priority="2" stopIfTrue="1">
      <formula>A1&lt;&gt;XFD65000</formula>
    </cfRule>
  </conditionalFormatting>
  <conditionalFormatting sqref="D6:M6">
    <cfRule type="expression" dxfId="28" priority="1" stopIfTrue="1">
      <formula>A1&lt;&gt;XFD65000</formula>
    </cfRule>
  </conditionalFormatting>
  <hyperlinks>
    <hyperlink ref="B102" r:id="rId1" display="url"/>
    <hyperlink ref="F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332"/>
    <col min="2" max="2" width="25.85546875" style="332" customWidth="1"/>
    <col min="3" max="4" width="15" style="332" customWidth="1"/>
    <col min="5" max="5" width="13" style="332" customWidth="1"/>
    <col min="6" max="13" width="12.85546875" style="332" customWidth="1"/>
    <col min="14" max="257" width="9.140625" style="332"/>
    <col min="258" max="258" width="25.85546875" style="332" customWidth="1"/>
    <col min="259" max="260" width="15" style="332" customWidth="1"/>
    <col min="261" max="261" width="13" style="332" customWidth="1"/>
    <col min="262" max="269" width="12.85546875" style="332" customWidth="1"/>
    <col min="270" max="513" width="9.140625" style="332"/>
    <col min="514" max="514" width="25.85546875" style="332" customWidth="1"/>
    <col min="515" max="516" width="15" style="332" customWidth="1"/>
    <col min="517" max="517" width="13" style="332" customWidth="1"/>
    <col min="518" max="525" width="12.85546875" style="332" customWidth="1"/>
    <col min="526" max="769" width="9.140625" style="332"/>
    <col min="770" max="770" width="25.85546875" style="332" customWidth="1"/>
    <col min="771" max="772" width="15" style="332" customWidth="1"/>
    <col min="773" max="773" width="13" style="332" customWidth="1"/>
    <col min="774" max="781" width="12.85546875" style="332" customWidth="1"/>
    <col min="782" max="1025" width="9.140625" style="332"/>
    <col min="1026" max="1026" width="25.85546875" style="332" customWidth="1"/>
    <col min="1027" max="1028" width="15" style="332" customWidth="1"/>
    <col min="1029" max="1029" width="13" style="332" customWidth="1"/>
    <col min="1030" max="1037" width="12.85546875" style="332" customWidth="1"/>
    <col min="1038" max="1281" width="9.140625" style="332"/>
    <col min="1282" max="1282" width="25.85546875" style="332" customWidth="1"/>
    <col min="1283" max="1284" width="15" style="332" customWidth="1"/>
    <col min="1285" max="1285" width="13" style="332" customWidth="1"/>
    <col min="1286" max="1293" width="12.85546875" style="332" customWidth="1"/>
    <col min="1294" max="1537" width="9.140625" style="332"/>
    <col min="1538" max="1538" width="25.85546875" style="332" customWidth="1"/>
    <col min="1539" max="1540" width="15" style="332" customWidth="1"/>
    <col min="1541" max="1541" width="13" style="332" customWidth="1"/>
    <col min="1542" max="1549" width="12.85546875" style="332" customWidth="1"/>
    <col min="1550" max="1793" width="9.140625" style="332"/>
    <col min="1794" max="1794" width="25.85546875" style="332" customWidth="1"/>
    <col min="1795" max="1796" width="15" style="332" customWidth="1"/>
    <col min="1797" max="1797" width="13" style="332" customWidth="1"/>
    <col min="1798" max="1805" width="12.85546875" style="332" customWidth="1"/>
    <col min="1806" max="2049" width="9.140625" style="332"/>
    <col min="2050" max="2050" width="25.85546875" style="332" customWidth="1"/>
    <col min="2051" max="2052" width="15" style="332" customWidth="1"/>
    <col min="2053" max="2053" width="13" style="332" customWidth="1"/>
    <col min="2054" max="2061" width="12.85546875" style="332" customWidth="1"/>
    <col min="2062" max="2305" width="9.140625" style="332"/>
    <col min="2306" max="2306" width="25.85546875" style="332" customWidth="1"/>
    <col min="2307" max="2308" width="15" style="332" customWidth="1"/>
    <col min="2309" max="2309" width="13" style="332" customWidth="1"/>
    <col min="2310" max="2317" width="12.85546875" style="332" customWidth="1"/>
    <col min="2318" max="2561" width="9.140625" style="332"/>
    <col min="2562" max="2562" width="25.85546875" style="332" customWidth="1"/>
    <col min="2563" max="2564" width="15" style="332" customWidth="1"/>
    <col min="2565" max="2565" width="13" style="332" customWidth="1"/>
    <col min="2566" max="2573" width="12.85546875" style="332" customWidth="1"/>
    <col min="2574" max="2817" width="9.140625" style="332"/>
    <col min="2818" max="2818" width="25.85546875" style="332" customWidth="1"/>
    <col min="2819" max="2820" width="15" style="332" customWidth="1"/>
    <col min="2821" max="2821" width="13" style="332" customWidth="1"/>
    <col min="2822" max="2829" width="12.85546875" style="332" customWidth="1"/>
    <col min="2830" max="3073" width="9.140625" style="332"/>
    <col min="3074" max="3074" width="25.85546875" style="332" customWidth="1"/>
    <col min="3075" max="3076" width="15" style="332" customWidth="1"/>
    <col min="3077" max="3077" width="13" style="332" customWidth="1"/>
    <col min="3078" max="3085" width="12.85546875" style="332" customWidth="1"/>
    <col min="3086" max="3329" width="9.140625" style="332"/>
    <col min="3330" max="3330" width="25.85546875" style="332" customWidth="1"/>
    <col min="3331" max="3332" width="15" style="332" customWidth="1"/>
    <col min="3333" max="3333" width="13" style="332" customWidth="1"/>
    <col min="3334" max="3341" width="12.85546875" style="332" customWidth="1"/>
    <col min="3342" max="3585" width="9.140625" style="332"/>
    <col min="3586" max="3586" width="25.85546875" style="332" customWidth="1"/>
    <col min="3587" max="3588" width="15" style="332" customWidth="1"/>
    <col min="3589" max="3589" width="13" style="332" customWidth="1"/>
    <col min="3590" max="3597" width="12.85546875" style="332" customWidth="1"/>
    <col min="3598" max="3841" width="9.140625" style="332"/>
    <col min="3842" max="3842" width="25.85546875" style="332" customWidth="1"/>
    <col min="3843" max="3844" width="15" style="332" customWidth="1"/>
    <col min="3845" max="3845" width="13" style="332" customWidth="1"/>
    <col min="3846" max="3853" width="12.85546875" style="332" customWidth="1"/>
    <col min="3854" max="4097" width="9.140625" style="332"/>
    <col min="4098" max="4098" width="25.85546875" style="332" customWidth="1"/>
    <col min="4099" max="4100" width="15" style="332" customWidth="1"/>
    <col min="4101" max="4101" width="13" style="332" customWidth="1"/>
    <col min="4102" max="4109" width="12.85546875" style="332" customWidth="1"/>
    <col min="4110" max="4353" width="9.140625" style="332"/>
    <col min="4354" max="4354" width="25.85546875" style="332" customWidth="1"/>
    <col min="4355" max="4356" width="15" style="332" customWidth="1"/>
    <col min="4357" max="4357" width="13" style="332" customWidth="1"/>
    <col min="4358" max="4365" width="12.85546875" style="332" customWidth="1"/>
    <col min="4366" max="4609" width="9.140625" style="332"/>
    <col min="4610" max="4610" width="25.85546875" style="332" customWidth="1"/>
    <col min="4611" max="4612" width="15" style="332" customWidth="1"/>
    <col min="4613" max="4613" width="13" style="332" customWidth="1"/>
    <col min="4614" max="4621" width="12.85546875" style="332" customWidth="1"/>
    <col min="4622" max="4865" width="9.140625" style="332"/>
    <col min="4866" max="4866" width="25.85546875" style="332" customWidth="1"/>
    <col min="4867" max="4868" width="15" style="332" customWidth="1"/>
    <col min="4869" max="4869" width="13" style="332" customWidth="1"/>
    <col min="4870" max="4877" width="12.85546875" style="332" customWidth="1"/>
    <col min="4878" max="5121" width="9.140625" style="332"/>
    <col min="5122" max="5122" width="25.85546875" style="332" customWidth="1"/>
    <col min="5123" max="5124" width="15" style="332" customWidth="1"/>
    <col min="5125" max="5125" width="13" style="332" customWidth="1"/>
    <col min="5126" max="5133" width="12.85546875" style="332" customWidth="1"/>
    <col min="5134" max="5377" width="9.140625" style="332"/>
    <col min="5378" max="5378" width="25.85546875" style="332" customWidth="1"/>
    <col min="5379" max="5380" width="15" style="332" customWidth="1"/>
    <col min="5381" max="5381" width="13" style="332" customWidth="1"/>
    <col min="5382" max="5389" width="12.85546875" style="332" customWidth="1"/>
    <col min="5390" max="5633" width="9.140625" style="332"/>
    <col min="5634" max="5634" width="25.85546875" style="332" customWidth="1"/>
    <col min="5635" max="5636" width="15" style="332" customWidth="1"/>
    <col min="5637" max="5637" width="13" style="332" customWidth="1"/>
    <col min="5638" max="5645" width="12.85546875" style="332" customWidth="1"/>
    <col min="5646" max="5889" width="9.140625" style="332"/>
    <col min="5890" max="5890" width="25.85546875" style="332" customWidth="1"/>
    <col min="5891" max="5892" width="15" style="332" customWidth="1"/>
    <col min="5893" max="5893" width="13" style="332" customWidth="1"/>
    <col min="5894" max="5901" width="12.85546875" style="332" customWidth="1"/>
    <col min="5902" max="6145" width="9.140625" style="332"/>
    <col min="6146" max="6146" width="25.85546875" style="332" customWidth="1"/>
    <col min="6147" max="6148" width="15" style="332" customWidth="1"/>
    <col min="6149" max="6149" width="13" style="332" customWidth="1"/>
    <col min="6150" max="6157" width="12.85546875" style="332" customWidth="1"/>
    <col min="6158" max="6401" width="9.140625" style="332"/>
    <col min="6402" max="6402" width="25.85546875" style="332" customWidth="1"/>
    <col min="6403" max="6404" width="15" style="332" customWidth="1"/>
    <col min="6405" max="6405" width="13" style="332" customWidth="1"/>
    <col min="6406" max="6413" width="12.85546875" style="332" customWidth="1"/>
    <col min="6414" max="6657" width="9.140625" style="332"/>
    <col min="6658" max="6658" width="25.85546875" style="332" customWidth="1"/>
    <col min="6659" max="6660" width="15" style="332" customWidth="1"/>
    <col min="6661" max="6661" width="13" style="332" customWidth="1"/>
    <col min="6662" max="6669" width="12.85546875" style="332" customWidth="1"/>
    <col min="6670" max="6913" width="9.140625" style="332"/>
    <col min="6914" max="6914" width="25.85546875" style="332" customWidth="1"/>
    <col min="6915" max="6916" width="15" style="332" customWidth="1"/>
    <col min="6917" max="6917" width="13" style="332" customWidth="1"/>
    <col min="6918" max="6925" width="12.85546875" style="332" customWidth="1"/>
    <col min="6926" max="7169" width="9.140625" style="332"/>
    <col min="7170" max="7170" width="25.85546875" style="332" customWidth="1"/>
    <col min="7171" max="7172" width="15" style="332" customWidth="1"/>
    <col min="7173" max="7173" width="13" style="332" customWidth="1"/>
    <col min="7174" max="7181" width="12.85546875" style="332" customWidth="1"/>
    <col min="7182" max="7425" width="9.140625" style="332"/>
    <col min="7426" max="7426" width="25.85546875" style="332" customWidth="1"/>
    <col min="7427" max="7428" width="15" style="332" customWidth="1"/>
    <col min="7429" max="7429" width="13" style="332" customWidth="1"/>
    <col min="7430" max="7437" width="12.85546875" style="332" customWidth="1"/>
    <col min="7438" max="7681" width="9.140625" style="332"/>
    <col min="7682" max="7682" width="25.85546875" style="332" customWidth="1"/>
    <col min="7683" max="7684" width="15" style="332" customWidth="1"/>
    <col min="7685" max="7685" width="13" style="332" customWidth="1"/>
    <col min="7686" max="7693" width="12.85546875" style="332" customWidth="1"/>
    <col min="7694" max="7937" width="9.140625" style="332"/>
    <col min="7938" max="7938" width="25.85546875" style="332" customWidth="1"/>
    <col min="7939" max="7940" width="15" style="332" customWidth="1"/>
    <col min="7941" max="7941" width="13" style="332" customWidth="1"/>
    <col min="7942" max="7949" width="12.85546875" style="332" customWidth="1"/>
    <col min="7950" max="8193" width="9.140625" style="332"/>
    <col min="8194" max="8194" width="25.85546875" style="332" customWidth="1"/>
    <col min="8195" max="8196" width="15" style="332" customWidth="1"/>
    <col min="8197" max="8197" width="13" style="332" customWidth="1"/>
    <col min="8198" max="8205" width="12.85546875" style="332" customWidth="1"/>
    <col min="8206" max="8449" width="9.140625" style="332"/>
    <col min="8450" max="8450" width="25.85546875" style="332" customWidth="1"/>
    <col min="8451" max="8452" width="15" style="332" customWidth="1"/>
    <col min="8453" max="8453" width="13" style="332" customWidth="1"/>
    <col min="8454" max="8461" width="12.85546875" style="332" customWidth="1"/>
    <col min="8462" max="8705" width="9.140625" style="332"/>
    <col min="8706" max="8706" width="25.85546875" style="332" customWidth="1"/>
    <col min="8707" max="8708" width="15" style="332" customWidth="1"/>
    <col min="8709" max="8709" width="13" style="332" customWidth="1"/>
    <col min="8710" max="8717" width="12.85546875" style="332" customWidth="1"/>
    <col min="8718" max="8961" width="9.140625" style="332"/>
    <col min="8962" max="8962" width="25.85546875" style="332" customWidth="1"/>
    <col min="8963" max="8964" width="15" style="332" customWidth="1"/>
    <col min="8965" max="8965" width="13" style="332" customWidth="1"/>
    <col min="8966" max="8973" width="12.85546875" style="332" customWidth="1"/>
    <col min="8974" max="9217" width="9.140625" style="332"/>
    <col min="9218" max="9218" width="25.85546875" style="332" customWidth="1"/>
    <col min="9219" max="9220" width="15" style="332" customWidth="1"/>
    <col min="9221" max="9221" width="13" style="332" customWidth="1"/>
    <col min="9222" max="9229" width="12.85546875" style="332" customWidth="1"/>
    <col min="9230" max="9473" width="9.140625" style="332"/>
    <col min="9474" max="9474" width="25.85546875" style="332" customWidth="1"/>
    <col min="9475" max="9476" width="15" style="332" customWidth="1"/>
    <col min="9477" max="9477" width="13" style="332" customWidth="1"/>
    <col min="9478" max="9485" width="12.85546875" style="332" customWidth="1"/>
    <col min="9486" max="9729" width="9.140625" style="332"/>
    <col min="9730" max="9730" width="25.85546875" style="332" customWidth="1"/>
    <col min="9731" max="9732" width="15" style="332" customWidth="1"/>
    <col min="9733" max="9733" width="13" style="332" customWidth="1"/>
    <col min="9734" max="9741" width="12.85546875" style="332" customWidth="1"/>
    <col min="9742" max="9985" width="9.140625" style="332"/>
    <col min="9986" max="9986" width="25.85546875" style="332" customWidth="1"/>
    <col min="9987" max="9988" width="15" style="332" customWidth="1"/>
    <col min="9989" max="9989" width="13" style="332" customWidth="1"/>
    <col min="9990" max="9997" width="12.85546875" style="332" customWidth="1"/>
    <col min="9998" max="10241" width="9.140625" style="332"/>
    <col min="10242" max="10242" width="25.85546875" style="332" customWidth="1"/>
    <col min="10243" max="10244" width="15" style="332" customWidth="1"/>
    <col min="10245" max="10245" width="13" style="332" customWidth="1"/>
    <col min="10246" max="10253" width="12.85546875" style="332" customWidth="1"/>
    <col min="10254" max="10497" width="9.140625" style="332"/>
    <col min="10498" max="10498" width="25.85546875" style="332" customWidth="1"/>
    <col min="10499" max="10500" width="15" style="332" customWidth="1"/>
    <col min="10501" max="10501" width="13" style="332" customWidth="1"/>
    <col min="10502" max="10509" width="12.85546875" style="332" customWidth="1"/>
    <col min="10510" max="10753" width="9.140625" style="332"/>
    <col min="10754" max="10754" width="25.85546875" style="332" customWidth="1"/>
    <col min="10755" max="10756" width="15" style="332" customWidth="1"/>
    <col min="10757" max="10757" width="13" style="332" customWidth="1"/>
    <col min="10758" max="10765" width="12.85546875" style="332" customWidth="1"/>
    <col min="10766" max="11009" width="9.140625" style="332"/>
    <col min="11010" max="11010" width="25.85546875" style="332" customWidth="1"/>
    <col min="11011" max="11012" width="15" style="332" customWidth="1"/>
    <col min="11013" max="11013" width="13" style="332" customWidth="1"/>
    <col min="11014" max="11021" width="12.85546875" style="332" customWidth="1"/>
    <col min="11022" max="11265" width="9.140625" style="332"/>
    <col min="11266" max="11266" width="25.85546875" style="332" customWidth="1"/>
    <col min="11267" max="11268" width="15" style="332" customWidth="1"/>
    <col min="11269" max="11269" width="13" style="332" customWidth="1"/>
    <col min="11270" max="11277" width="12.85546875" style="332" customWidth="1"/>
    <col min="11278" max="11521" width="9.140625" style="332"/>
    <col min="11522" max="11522" width="25.85546875" style="332" customWidth="1"/>
    <col min="11523" max="11524" width="15" style="332" customWidth="1"/>
    <col min="11525" max="11525" width="13" style="332" customWidth="1"/>
    <col min="11526" max="11533" width="12.85546875" style="332" customWidth="1"/>
    <col min="11534" max="11777" width="9.140625" style="332"/>
    <col min="11778" max="11778" width="25.85546875" style="332" customWidth="1"/>
    <col min="11779" max="11780" width="15" style="332" customWidth="1"/>
    <col min="11781" max="11781" width="13" style="332" customWidth="1"/>
    <col min="11782" max="11789" width="12.85546875" style="332" customWidth="1"/>
    <col min="11790" max="12033" width="9.140625" style="332"/>
    <col min="12034" max="12034" width="25.85546875" style="332" customWidth="1"/>
    <col min="12035" max="12036" width="15" style="332" customWidth="1"/>
    <col min="12037" max="12037" width="13" style="332" customWidth="1"/>
    <col min="12038" max="12045" width="12.85546875" style="332" customWidth="1"/>
    <col min="12046" max="12289" width="9.140625" style="332"/>
    <col min="12290" max="12290" width="25.85546875" style="332" customWidth="1"/>
    <col min="12291" max="12292" width="15" style="332" customWidth="1"/>
    <col min="12293" max="12293" width="13" style="332" customWidth="1"/>
    <col min="12294" max="12301" width="12.85546875" style="332" customWidth="1"/>
    <col min="12302" max="12545" width="9.140625" style="332"/>
    <col min="12546" max="12546" width="25.85546875" style="332" customWidth="1"/>
    <col min="12547" max="12548" width="15" style="332" customWidth="1"/>
    <col min="12549" max="12549" width="13" style="332" customWidth="1"/>
    <col min="12550" max="12557" width="12.85546875" style="332" customWidth="1"/>
    <col min="12558" max="12801" width="9.140625" style="332"/>
    <col min="12802" max="12802" width="25.85546875" style="332" customWidth="1"/>
    <col min="12803" max="12804" width="15" style="332" customWidth="1"/>
    <col min="12805" max="12805" width="13" style="332" customWidth="1"/>
    <col min="12806" max="12813" width="12.85546875" style="332" customWidth="1"/>
    <col min="12814" max="13057" width="9.140625" style="332"/>
    <col min="13058" max="13058" width="25.85546875" style="332" customWidth="1"/>
    <col min="13059" max="13060" width="15" style="332" customWidth="1"/>
    <col min="13061" max="13061" width="13" style="332" customWidth="1"/>
    <col min="13062" max="13069" width="12.85546875" style="332" customWidth="1"/>
    <col min="13070" max="13313" width="9.140625" style="332"/>
    <col min="13314" max="13314" width="25.85546875" style="332" customWidth="1"/>
    <col min="13315" max="13316" width="15" style="332" customWidth="1"/>
    <col min="13317" max="13317" width="13" style="332" customWidth="1"/>
    <col min="13318" max="13325" width="12.85546875" style="332" customWidth="1"/>
    <col min="13326" max="13569" width="9.140625" style="332"/>
    <col min="13570" max="13570" width="25.85546875" style="332" customWidth="1"/>
    <col min="13571" max="13572" width="15" style="332" customWidth="1"/>
    <col min="13573" max="13573" width="13" style="332" customWidth="1"/>
    <col min="13574" max="13581" width="12.85546875" style="332" customWidth="1"/>
    <col min="13582" max="13825" width="9.140625" style="332"/>
    <col min="13826" max="13826" width="25.85546875" style="332" customWidth="1"/>
    <col min="13827" max="13828" width="15" style="332" customWidth="1"/>
    <col min="13829" max="13829" width="13" style="332" customWidth="1"/>
    <col min="13830" max="13837" width="12.85546875" style="332" customWidth="1"/>
    <col min="13838" max="14081" width="9.140625" style="332"/>
    <col min="14082" max="14082" width="25.85546875" style="332" customWidth="1"/>
    <col min="14083" max="14084" width="15" style="332" customWidth="1"/>
    <col min="14085" max="14085" width="13" style="332" customWidth="1"/>
    <col min="14086" max="14093" width="12.85546875" style="332" customWidth="1"/>
    <col min="14094" max="14337" width="9.140625" style="332"/>
    <col min="14338" max="14338" width="25.85546875" style="332" customWidth="1"/>
    <col min="14339" max="14340" width="15" style="332" customWidth="1"/>
    <col min="14341" max="14341" width="13" style="332" customWidth="1"/>
    <col min="14342" max="14349" width="12.85546875" style="332" customWidth="1"/>
    <col min="14350" max="14593" width="9.140625" style="332"/>
    <col min="14594" max="14594" width="25.85546875" style="332" customWidth="1"/>
    <col min="14595" max="14596" width="15" style="332" customWidth="1"/>
    <col min="14597" max="14597" width="13" style="332" customWidth="1"/>
    <col min="14598" max="14605" width="12.85546875" style="332" customWidth="1"/>
    <col min="14606" max="14849" width="9.140625" style="332"/>
    <col min="14850" max="14850" width="25.85546875" style="332" customWidth="1"/>
    <col min="14851" max="14852" width="15" style="332" customWidth="1"/>
    <col min="14853" max="14853" width="13" style="332" customWidth="1"/>
    <col min="14854" max="14861" width="12.85546875" style="332" customWidth="1"/>
    <col min="14862" max="15105" width="9.140625" style="332"/>
    <col min="15106" max="15106" width="25.85546875" style="332" customWidth="1"/>
    <col min="15107" max="15108" width="15" style="332" customWidth="1"/>
    <col min="15109" max="15109" width="13" style="332" customWidth="1"/>
    <col min="15110" max="15117" width="12.85546875" style="332" customWidth="1"/>
    <col min="15118" max="15361" width="9.140625" style="332"/>
    <col min="15362" max="15362" width="25.85546875" style="332" customWidth="1"/>
    <col min="15363" max="15364" width="15" style="332" customWidth="1"/>
    <col min="15365" max="15365" width="13" style="332" customWidth="1"/>
    <col min="15366" max="15373" width="12.85546875" style="332" customWidth="1"/>
    <col min="15374" max="15617" width="9.140625" style="332"/>
    <col min="15618" max="15618" width="25.85546875" style="332" customWidth="1"/>
    <col min="15619" max="15620" width="15" style="332" customWidth="1"/>
    <col min="15621" max="15621" width="13" style="332" customWidth="1"/>
    <col min="15622" max="15629" width="12.85546875" style="332" customWidth="1"/>
    <col min="15630" max="15873" width="9.140625" style="332"/>
    <col min="15874" max="15874" width="25.85546875" style="332" customWidth="1"/>
    <col min="15875" max="15876" width="15" style="332" customWidth="1"/>
    <col min="15877" max="15877" width="13" style="332" customWidth="1"/>
    <col min="15878" max="15885" width="12.85546875" style="332" customWidth="1"/>
    <col min="15886" max="16129" width="9.140625" style="332"/>
    <col min="16130" max="16130" width="25.85546875" style="332" customWidth="1"/>
    <col min="16131" max="16132" width="15" style="332" customWidth="1"/>
    <col min="16133" max="16133" width="13" style="332" customWidth="1"/>
    <col min="16134" max="16141" width="12.85546875" style="332" customWidth="1"/>
    <col min="16142" max="16384" width="9.140625" style="332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833</v>
      </c>
    </row>
    <row r="4" spans="1:13" x14ac:dyDescent="0.2">
      <c r="B4" s="332" t="s">
        <v>803</v>
      </c>
      <c r="L4" s="4" t="s">
        <v>6</v>
      </c>
      <c r="M4" s="332" t="s">
        <v>220</v>
      </c>
    </row>
    <row r="6" spans="1:13" x14ac:dyDescent="0.2">
      <c r="B6" s="370" t="s">
        <v>8</v>
      </c>
      <c r="C6" s="366" t="s">
        <v>235</v>
      </c>
      <c r="D6" s="368" t="s">
        <v>834</v>
      </c>
      <c r="E6" s="367"/>
      <c r="F6" s="367"/>
      <c r="G6" s="367"/>
      <c r="H6" s="367"/>
      <c r="I6" s="367"/>
      <c r="J6" s="367"/>
      <c r="K6" s="367"/>
      <c r="L6" s="367"/>
      <c r="M6" s="367"/>
    </row>
    <row r="7" spans="1:13" x14ac:dyDescent="0.2">
      <c r="B7" s="367"/>
      <c r="C7" s="367"/>
      <c r="D7" s="369" t="s">
        <v>835</v>
      </c>
      <c r="E7" s="369" t="s">
        <v>836</v>
      </c>
      <c r="F7" s="369" t="s">
        <v>837</v>
      </c>
      <c r="G7" s="367"/>
      <c r="H7" s="367"/>
      <c r="I7" s="367"/>
      <c r="J7" s="367"/>
      <c r="K7" s="376" t="s">
        <v>838</v>
      </c>
      <c r="L7" s="367"/>
      <c r="M7" s="367"/>
    </row>
    <row r="8" spans="1:13" x14ac:dyDescent="0.2">
      <c r="B8" s="367"/>
      <c r="C8" s="367"/>
      <c r="D8" s="367"/>
      <c r="E8" s="367"/>
      <c r="F8" s="333" t="s">
        <v>839</v>
      </c>
      <c r="G8" s="333" t="s">
        <v>840</v>
      </c>
      <c r="H8" s="333" t="s">
        <v>841</v>
      </c>
      <c r="I8" s="333" t="s">
        <v>842</v>
      </c>
      <c r="J8" s="333" t="s">
        <v>843</v>
      </c>
      <c r="K8" s="333" t="s">
        <v>844</v>
      </c>
      <c r="L8" s="333" t="s">
        <v>845</v>
      </c>
      <c r="M8" s="334" t="s">
        <v>846</v>
      </c>
    </row>
    <row r="9" spans="1:13" x14ac:dyDescent="0.2">
      <c r="B9" s="9" t="s">
        <v>23</v>
      </c>
      <c r="C9" s="22">
        <v>2733459</v>
      </c>
      <c r="D9" s="22">
        <v>1593180</v>
      </c>
      <c r="E9" s="22">
        <v>856704</v>
      </c>
      <c r="F9" s="22">
        <v>200067</v>
      </c>
      <c r="G9" s="22">
        <v>28008</v>
      </c>
      <c r="H9" s="22">
        <v>24918</v>
      </c>
      <c r="I9" s="22">
        <v>5711</v>
      </c>
      <c r="J9" s="22">
        <v>11817</v>
      </c>
      <c r="K9" s="22">
        <v>6970</v>
      </c>
      <c r="L9" s="22">
        <v>3264</v>
      </c>
      <c r="M9" s="23">
        <v>624</v>
      </c>
    </row>
    <row r="10" spans="1:13" x14ac:dyDescent="0.2">
      <c r="B10" s="12" t="s">
        <v>24</v>
      </c>
      <c r="C10" s="22">
        <v>557736</v>
      </c>
      <c r="D10" s="22">
        <v>334008</v>
      </c>
      <c r="E10" s="22">
        <v>148907</v>
      </c>
      <c r="F10" s="22">
        <v>55236</v>
      </c>
      <c r="G10" s="22">
        <v>6802</v>
      </c>
      <c r="H10" s="22">
        <v>5853</v>
      </c>
      <c r="I10" s="22">
        <v>1310</v>
      </c>
      <c r="J10" s="22">
        <v>2491</v>
      </c>
      <c r="K10" s="22">
        <v>1538</v>
      </c>
      <c r="L10" s="22">
        <v>779</v>
      </c>
      <c r="M10" s="23">
        <v>164</v>
      </c>
    </row>
    <row r="11" spans="1:13" x14ac:dyDescent="0.2">
      <c r="B11" s="12" t="s">
        <v>26</v>
      </c>
      <c r="C11" s="22">
        <v>319758</v>
      </c>
      <c r="D11" s="22">
        <v>176252</v>
      </c>
      <c r="E11" s="22">
        <v>115742</v>
      </c>
      <c r="F11" s="22">
        <v>19512</v>
      </c>
      <c r="G11" s="22">
        <v>2863</v>
      </c>
      <c r="H11" s="22">
        <v>2468</v>
      </c>
      <c r="I11" s="22">
        <v>545</v>
      </c>
      <c r="J11" s="22">
        <v>1188</v>
      </c>
      <c r="K11" s="22">
        <v>666</v>
      </c>
      <c r="L11" s="22">
        <v>279</v>
      </c>
      <c r="M11" s="23">
        <v>57</v>
      </c>
    </row>
    <row r="12" spans="1:13" x14ac:dyDescent="0.2">
      <c r="B12" s="40" t="s">
        <v>27</v>
      </c>
      <c r="C12" s="22">
        <v>24595</v>
      </c>
      <c r="D12" s="22">
        <v>13892</v>
      </c>
      <c r="E12" s="22">
        <v>8827</v>
      </c>
      <c r="F12" s="22">
        <v>1312</v>
      </c>
      <c r="G12" s="22">
        <v>175</v>
      </c>
      <c r="H12" s="22">
        <v>169</v>
      </c>
      <c r="I12" s="22">
        <v>52</v>
      </c>
      <c r="J12" s="22">
        <v>80</v>
      </c>
      <c r="K12" s="22">
        <v>54</v>
      </c>
      <c r="L12" s="22">
        <v>24</v>
      </c>
      <c r="M12" s="23">
        <v>4</v>
      </c>
    </row>
    <row r="13" spans="1:13" x14ac:dyDescent="0.2">
      <c r="B13" s="40" t="s">
        <v>28</v>
      </c>
      <c r="C13" s="22">
        <v>21684</v>
      </c>
      <c r="D13" s="22">
        <v>11796</v>
      </c>
      <c r="E13" s="22">
        <v>7905</v>
      </c>
      <c r="F13" s="22">
        <v>1419</v>
      </c>
      <c r="G13" s="22">
        <v>203</v>
      </c>
      <c r="H13" s="22">
        <v>148</v>
      </c>
      <c r="I13" s="22">
        <v>35</v>
      </c>
      <c r="J13" s="22">
        <v>98</v>
      </c>
      <c r="K13" s="22">
        <v>31</v>
      </c>
      <c r="L13" s="22">
        <v>27</v>
      </c>
      <c r="M13" s="23">
        <v>3</v>
      </c>
    </row>
    <row r="14" spans="1:13" x14ac:dyDescent="0.2">
      <c r="B14" s="40" t="s">
        <v>29</v>
      </c>
      <c r="C14" s="22">
        <v>34776</v>
      </c>
      <c r="D14" s="22">
        <v>19888</v>
      </c>
      <c r="E14" s="22">
        <v>11692</v>
      </c>
      <c r="F14" s="22">
        <v>2259</v>
      </c>
      <c r="G14" s="22">
        <v>330</v>
      </c>
      <c r="H14" s="22">
        <v>283</v>
      </c>
      <c r="I14" s="22">
        <v>54</v>
      </c>
      <c r="J14" s="22">
        <v>131</v>
      </c>
      <c r="K14" s="22">
        <v>77</v>
      </c>
      <c r="L14" s="22">
        <v>26</v>
      </c>
      <c r="M14" s="23">
        <v>11</v>
      </c>
    </row>
    <row r="15" spans="1:13" x14ac:dyDescent="0.2">
      <c r="B15" s="40" t="s">
        <v>30</v>
      </c>
      <c r="C15" s="22">
        <v>21806</v>
      </c>
      <c r="D15" s="22">
        <v>11752</v>
      </c>
      <c r="E15" s="22">
        <v>8071</v>
      </c>
      <c r="F15" s="22">
        <v>1370</v>
      </c>
      <c r="G15" s="22">
        <v>210</v>
      </c>
      <c r="H15" s="22">
        <v>180</v>
      </c>
      <c r="I15" s="22">
        <v>39</v>
      </c>
      <c r="J15" s="22">
        <v>95</v>
      </c>
      <c r="K15" s="22">
        <v>54</v>
      </c>
      <c r="L15" s="22">
        <v>17</v>
      </c>
      <c r="M15" s="23">
        <v>6</v>
      </c>
    </row>
    <row r="16" spans="1:13" x14ac:dyDescent="0.2">
      <c r="B16" s="40" t="s">
        <v>31</v>
      </c>
      <c r="C16" s="22">
        <v>16270</v>
      </c>
      <c r="D16" s="22">
        <v>9153</v>
      </c>
      <c r="E16" s="22">
        <v>5738</v>
      </c>
      <c r="F16" s="22">
        <v>953</v>
      </c>
      <c r="G16" s="22">
        <v>134</v>
      </c>
      <c r="H16" s="22">
        <v>124</v>
      </c>
      <c r="I16" s="22">
        <v>33</v>
      </c>
      <c r="J16" s="22">
        <v>70</v>
      </c>
      <c r="K16" s="22">
        <v>45</v>
      </c>
      <c r="L16" s="22">
        <v>9</v>
      </c>
      <c r="M16" s="23">
        <v>1</v>
      </c>
    </row>
    <row r="17" spans="2:13" x14ac:dyDescent="0.2">
      <c r="B17" s="40" t="s">
        <v>32</v>
      </c>
      <c r="C17" s="22">
        <v>23707</v>
      </c>
      <c r="D17" s="22">
        <v>13098</v>
      </c>
      <c r="E17" s="22">
        <v>8673</v>
      </c>
      <c r="F17" s="22">
        <v>1301</v>
      </c>
      <c r="G17" s="22">
        <v>226</v>
      </c>
      <c r="H17" s="22">
        <v>204</v>
      </c>
      <c r="I17" s="22">
        <v>36</v>
      </c>
      <c r="J17" s="22">
        <v>90</v>
      </c>
      <c r="K17" s="22">
        <v>44</v>
      </c>
      <c r="L17" s="22">
        <v>20</v>
      </c>
      <c r="M17" s="23">
        <v>4</v>
      </c>
    </row>
    <row r="18" spans="2:13" x14ac:dyDescent="0.2">
      <c r="B18" s="40" t="s">
        <v>33</v>
      </c>
      <c r="C18" s="22">
        <v>26962</v>
      </c>
      <c r="D18" s="22">
        <v>15827</v>
      </c>
      <c r="E18" s="22">
        <v>8972</v>
      </c>
      <c r="F18" s="22">
        <v>1428</v>
      </c>
      <c r="G18" s="22">
        <v>236</v>
      </c>
      <c r="H18" s="22">
        <v>217</v>
      </c>
      <c r="I18" s="22">
        <v>49</v>
      </c>
      <c r="J18" s="22">
        <v>103</v>
      </c>
      <c r="K18" s="22">
        <v>74</v>
      </c>
      <c r="L18" s="22">
        <v>26</v>
      </c>
      <c r="M18" s="23">
        <v>4</v>
      </c>
    </row>
    <row r="19" spans="2:13" x14ac:dyDescent="0.2">
      <c r="B19" s="40" t="s">
        <v>34</v>
      </c>
      <c r="C19" s="22">
        <v>23118</v>
      </c>
      <c r="D19" s="22">
        <v>13128</v>
      </c>
      <c r="E19" s="22">
        <v>8216</v>
      </c>
      <c r="F19" s="22">
        <v>1247</v>
      </c>
      <c r="G19" s="22">
        <v>178</v>
      </c>
      <c r="H19" s="22">
        <v>164</v>
      </c>
      <c r="I19" s="22">
        <v>20</v>
      </c>
      <c r="J19" s="22">
        <v>73</v>
      </c>
      <c r="K19" s="22">
        <v>54</v>
      </c>
      <c r="L19" s="22">
        <v>25</v>
      </c>
      <c r="M19" s="23">
        <v>4</v>
      </c>
    </row>
    <row r="20" spans="2:13" x14ac:dyDescent="0.2">
      <c r="B20" s="40" t="s">
        <v>35</v>
      </c>
      <c r="C20" s="22">
        <v>45384</v>
      </c>
      <c r="D20" s="22">
        <v>23853</v>
      </c>
      <c r="E20" s="22">
        <v>17508</v>
      </c>
      <c r="F20" s="22">
        <v>2902</v>
      </c>
      <c r="G20" s="22">
        <v>423</v>
      </c>
      <c r="H20" s="22">
        <v>346</v>
      </c>
      <c r="I20" s="22">
        <v>63</v>
      </c>
      <c r="J20" s="22">
        <v>139</v>
      </c>
      <c r="K20" s="22">
        <v>83</v>
      </c>
      <c r="L20" s="22">
        <v>32</v>
      </c>
      <c r="M20" s="23">
        <v>7</v>
      </c>
    </row>
    <row r="21" spans="2:13" x14ac:dyDescent="0.2">
      <c r="B21" s="40" t="s">
        <v>36</v>
      </c>
      <c r="C21" s="22">
        <v>39766</v>
      </c>
      <c r="D21" s="22">
        <v>20598</v>
      </c>
      <c r="E21" s="22">
        <v>15181</v>
      </c>
      <c r="F21" s="22">
        <v>2915</v>
      </c>
      <c r="G21" s="22">
        <v>395</v>
      </c>
      <c r="H21" s="22">
        <v>330</v>
      </c>
      <c r="I21" s="22">
        <v>78</v>
      </c>
      <c r="J21" s="22">
        <v>134</v>
      </c>
      <c r="K21" s="22">
        <v>67</v>
      </c>
      <c r="L21" s="22">
        <v>39</v>
      </c>
      <c r="M21" s="23">
        <v>5</v>
      </c>
    </row>
    <row r="22" spans="2:13" x14ac:dyDescent="0.2">
      <c r="B22" s="40" t="s">
        <v>37</v>
      </c>
      <c r="C22" s="22">
        <v>29685</v>
      </c>
      <c r="D22" s="22">
        <v>16764</v>
      </c>
      <c r="E22" s="22">
        <v>10490</v>
      </c>
      <c r="F22" s="22">
        <v>1695</v>
      </c>
      <c r="G22" s="22">
        <v>243</v>
      </c>
      <c r="H22" s="22">
        <v>207</v>
      </c>
      <c r="I22" s="22">
        <v>57</v>
      </c>
      <c r="J22" s="22">
        <v>120</v>
      </c>
      <c r="K22" s="22">
        <v>66</v>
      </c>
      <c r="L22" s="22">
        <v>27</v>
      </c>
      <c r="M22" s="23">
        <v>6</v>
      </c>
    </row>
    <row r="23" spans="2:13" x14ac:dyDescent="0.2">
      <c r="B23" s="40" t="s">
        <v>38</v>
      </c>
      <c r="C23" s="22">
        <v>12005</v>
      </c>
      <c r="D23" s="22">
        <v>6503</v>
      </c>
      <c r="E23" s="22">
        <v>4469</v>
      </c>
      <c r="F23" s="22">
        <v>711</v>
      </c>
      <c r="G23" s="22">
        <v>110</v>
      </c>
      <c r="H23" s="22">
        <v>96</v>
      </c>
      <c r="I23" s="22">
        <v>29</v>
      </c>
      <c r="J23" s="22">
        <v>55</v>
      </c>
      <c r="K23" s="22">
        <v>17</v>
      </c>
      <c r="L23" s="22">
        <v>7</v>
      </c>
      <c r="M23" s="23">
        <v>2</v>
      </c>
    </row>
    <row r="24" spans="2:13" x14ac:dyDescent="0.2">
      <c r="B24" s="12" t="s">
        <v>39</v>
      </c>
      <c r="C24" s="22">
        <v>160786</v>
      </c>
      <c r="D24" s="22">
        <v>92759</v>
      </c>
      <c r="E24" s="22">
        <v>53042</v>
      </c>
      <c r="F24" s="22">
        <v>10441</v>
      </c>
      <c r="G24" s="22">
        <v>1520</v>
      </c>
      <c r="H24" s="22">
        <v>1268</v>
      </c>
      <c r="I24" s="22">
        <v>327</v>
      </c>
      <c r="J24" s="22">
        <v>709</v>
      </c>
      <c r="K24" s="22">
        <v>405</v>
      </c>
      <c r="L24" s="22">
        <v>176</v>
      </c>
      <c r="M24" s="23">
        <v>29</v>
      </c>
    </row>
    <row r="25" spans="2:13" x14ac:dyDescent="0.2">
      <c r="B25" s="40" t="s">
        <v>40</v>
      </c>
      <c r="C25" s="22">
        <v>52629</v>
      </c>
      <c r="D25" s="22">
        <v>30721</v>
      </c>
      <c r="E25" s="22">
        <v>16396</v>
      </c>
      <c r="F25" s="22">
        <v>3892</v>
      </c>
      <c r="G25" s="22">
        <v>559</v>
      </c>
      <c r="H25" s="22">
        <v>460</v>
      </c>
      <c r="I25" s="22">
        <v>119</v>
      </c>
      <c r="J25" s="22">
        <v>215</v>
      </c>
      <c r="K25" s="22">
        <v>143</v>
      </c>
      <c r="L25" s="22">
        <v>58</v>
      </c>
      <c r="M25" s="23">
        <v>15</v>
      </c>
    </row>
    <row r="26" spans="2:13" x14ac:dyDescent="0.2">
      <c r="B26" s="40" t="s">
        <v>41</v>
      </c>
      <c r="C26" s="22">
        <v>15466</v>
      </c>
      <c r="D26" s="22">
        <v>9344</v>
      </c>
      <c r="E26" s="22">
        <v>4864</v>
      </c>
      <c r="F26" s="22">
        <v>884</v>
      </c>
      <c r="G26" s="22">
        <v>114</v>
      </c>
      <c r="H26" s="22">
        <v>113</v>
      </c>
      <c r="I26" s="22">
        <v>33</v>
      </c>
      <c r="J26" s="22">
        <v>60</v>
      </c>
      <c r="K26" s="22">
        <v>30</v>
      </c>
      <c r="L26" s="22">
        <v>11</v>
      </c>
      <c r="M26" s="23">
        <v>4</v>
      </c>
    </row>
    <row r="27" spans="2:13" x14ac:dyDescent="0.2">
      <c r="B27" s="40" t="s">
        <v>42</v>
      </c>
      <c r="C27" s="22">
        <v>21385</v>
      </c>
      <c r="D27" s="22">
        <v>12198</v>
      </c>
      <c r="E27" s="22">
        <v>7296</v>
      </c>
      <c r="F27" s="22">
        <v>1326</v>
      </c>
      <c r="G27" s="22">
        <v>187</v>
      </c>
      <c r="H27" s="22">
        <v>143</v>
      </c>
      <c r="I27" s="22">
        <v>45</v>
      </c>
      <c r="J27" s="22">
        <v>103</v>
      </c>
      <c r="K27" s="22">
        <v>54</v>
      </c>
      <c r="L27" s="22">
        <v>20</v>
      </c>
      <c r="M27" s="23">
        <v>1</v>
      </c>
    </row>
    <row r="28" spans="2:13" x14ac:dyDescent="0.2">
      <c r="B28" s="40" t="s">
        <v>43</v>
      </c>
      <c r="C28" s="22">
        <v>17300</v>
      </c>
      <c r="D28" s="22">
        <v>9794</v>
      </c>
      <c r="E28" s="22">
        <v>5982</v>
      </c>
      <c r="F28" s="22">
        <v>1056</v>
      </c>
      <c r="G28" s="22">
        <v>157</v>
      </c>
      <c r="H28" s="22">
        <v>128</v>
      </c>
      <c r="I28" s="22">
        <v>26</v>
      </c>
      <c r="J28" s="22">
        <v>85</v>
      </c>
      <c r="K28" s="22">
        <v>45</v>
      </c>
      <c r="L28" s="22">
        <v>16</v>
      </c>
      <c r="M28" s="23">
        <v>1</v>
      </c>
    </row>
    <row r="29" spans="2:13" x14ac:dyDescent="0.2">
      <c r="B29" s="40" t="s">
        <v>44</v>
      </c>
      <c r="C29" s="22">
        <v>12855</v>
      </c>
      <c r="D29" s="22">
        <v>7388</v>
      </c>
      <c r="E29" s="22">
        <v>4251</v>
      </c>
      <c r="F29" s="22">
        <v>833</v>
      </c>
      <c r="G29" s="22">
        <v>135</v>
      </c>
      <c r="H29" s="22">
        <v>112</v>
      </c>
      <c r="I29" s="22">
        <v>26</v>
      </c>
      <c r="J29" s="22">
        <v>59</v>
      </c>
      <c r="K29" s="22">
        <v>32</v>
      </c>
      <c r="L29" s="22">
        <v>12</v>
      </c>
      <c r="M29" s="23">
        <v>2</v>
      </c>
    </row>
    <row r="30" spans="2:13" x14ac:dyDescent="0.2">
      <c r="B30" s="40" t="s">
        <v>45</v>
      </c>
      <c r="C30" s="22">
        <v>16142</v>
      </c>
      <c r="D30" s="22">
        <v>9113</v>
      </c>
      <c r="E30" s="22">
        <v>5675</v>
      </c>
      <c r="F30" s="22">
        <v>916</v>
      </c>
      <c r="G30" s="22">
        <v>132</v>
      </c>
      <c r="H30" s="22">
        <v>113</v>
      </c>
      <c r="I30" s="22">
        <v>27</v>
      </c>
      <c r="J30" s="22">
        <v>80</v>
      </c>
      <c r="K30" s="22">
        <v>54</v>
      </c>
      <c r="L30" s="22">
        <v>19</v>
      </c>
      <c r="M30" s="23">
        <v>3</v>
      </c>
    </row>
    <row r="31" spans="2:13" x14ac:dyDescent="0.2">
      <c r="B31" s="40" t="s">
        <v>46</v>
      </c>
      <c r="C31" s="22">
        <v>25009</v>
      </c>
      <c r="D31" s="22">
        <v>14201</v>
      </c>
      <c r="E31" s="22">
        <v>8578</v>
      </c>
      <c r="F31" s="22">
        <v>1534</v>
      </c>
      <c r="G31" s="22">
        <v>236</v>
      </c>
      <c r="H31" s="22">
        <v>199</v>
      </c>
      <c r="I31" s="22">
        <v>51</v>
      </c>
      <c r="J31" s="22">
        <v>107</v>
      </c>
      <c r="K31" s="22">
        <v>47</v>
      </c>
      <c r="L31" s="22">
        <v>40</v>
      </c>
      <c r="M31" s="23">
        <v>3</v>
      </c>
    </row>
    <row r="32" spans="2:13" x14ac:dyDescent="0.2">
      <c r="B32" s="12" t="s">
        <v>47</v>
      </c>
      <c r="C32" s="22">
        <v>142307</v>
      </c>
      <c r="D32" s="22">
        <v>84557</v>
      </c>
      <c r="E32" s="22">
        <v>45096</v>
      </c>
      <c r="F32" s="22">
        <v>8704</v>
      </c>
      <c r="G32" s="22">
        <v>1264</v>
      </c>
      <c r="H32" s="22">
        <v>1164</v>
      </c>
      <c r="I32" s="22">
        <v>271</v>
      </c>
      <c r="J32" s="22">
        <v>576</v>
      </c>
      <c r="K32" s="22">
        <v>341</v>
      </c>
      <c r="L32" s="22">
        <v>182</v>
      </c>
      <c r="M32" s="23">
        <v>33</v>
      </c>
    </row>
    <row r="33" spans="2:13" x14ac:dyDescent="0.2">
      <c r="B33" s="40" t="s">
        <v>48</v>
      </c>
      <c r="C33" s="22">
        <v>13771</v>
      </c>
      <c r="D33" s="22">
        <v>8584</v>
      </c>
      <c r="E33" s="22">
        <v>4104</v>
      </c>
      <c r="F33" s="22">
        <v>705</v>
      </c>
      <c r="G33" s="22">
        <v>105</v>
      </c>
      <c r="H33" s="22">
        <v>120</v>
      </c>
      <c r="I33" s="22">
        <v>28</v>
      </c>
      <c r="J33" s="22">
        <v>50</v>
      </c>
      <c r="K33" s="22">
        <v>38</v>
      </c>
      <c r="L33" s="22">
        <v>28</v>
      </c>
      <c r="M33" s="24" t="s">
        <v>526</v>
      </c>
    </row>
    <row r="34" spans="2:13" x14ac:dyDescent="0.2">
      <c r="B34" s="40" t="s">
        <v>49</v>
      </c>
      <c r="C34" s="22">
        <v>20858</v>
      </c>
      <c r="D34" s="22">
        <v>12230</v>
      </c>
      <c r="E34" s="22">
        <v>6888</v>
      </c>
      <c r="F34" s="22">
        <v>1179</v>
      </c>
      <c r="G34" s="22">
        <v>166</v>
      </c>
      <c r="H34" s="22">
        <v>177</v>
      </c>
      <c r="I34" s="22">
        <v>42</v>
      </c>
      <c r="J34" s="22">
        <v>82</v>
      </c>
      <c r="K34" s="22">
        <v>52</v>
      </c>
      <c r="L34" s="22">
        <v>27</v>
      </c>
      <c r="M34" s="23">
        <v>3</v>
      </c>
    </row>
    <row r="35" spans="2:13" x14ac:dyDescent="0.2">
      <c r="B35" s="40" t="s">
        <v>50</v>
      </c>
      <c r="C35" s="22">
        <v>53883</v>
      </c>
      <c r="D35" s="22">
        <v>31879</v>
      </c>
      <c r="E35" s="22">
        <v>16182</v>
      </c>
      <c r="F35" s="22">
        <v>4111</v>
      </c>
      <c r="G35" s="22">
        <v>574</v>
      </c>
      <c r="H35" s="22">
        <v>504</v>
      </c>
      <c r="I35" s="22">
        <v>112</v>
      </c>
      <c r="J35" s="22">
        <v>220</v>
      </c>
      <c r="K35" s="22">
        <v>145</v>
      </c>
      <c r="L35" s="22">
        <v>72</v>
      </c>
      <c r="M35" s="23">
        <v>19</v>
      </c>
    </row>
    <row r="36" spans="2:13" x14ac:dyDescent="0.2">
      <c r="B36" s="40" t="s">
        <v>51</v>
      </c>
      <c r="C36" s="22">
        <v>13036</v>
      </c>
      <c r="D36" s="22">
        <v>7441</v>
      </c>
      <c r="E36" s="22">
        <v>4646</v>
      </c>
      <c r="F36" s="22">
        <v>657</v>
      </c>
      <c r="G36" s="22">
        <v>94</v>
      </c>
      <c r="H36" s="22">
        <v>81</v>
      </c>
      <c r="I36" s="22">
        <v>21</v>
      </c>
      <c r="J36" s="22">
        <v>46</v>
      </c>
      <c r="K36" s="22">
        <v>27</v>
      </c>
      <c r="L36" s="22">
        <v>11</v>
      </c>
      <c r="M36" s="23">
        <v>1</v>
      </c>
    </row>
    <row r="37" spans="2:13" x14ac:dyDescent="0.2">
      <c r="B37" s="40" t="s">
        <v>52</v>
      </c>
      <c r="C37" s="22">
        <v>17300</v>
      </c>
      <c r="D37" s="22">
        <v>10254</v>
      </c>
      <c r="E37" s="22">
        <v>5812</v>
      </c>
      <c r="F37" s="22">
        <v>825</v>
      </c>
      <c r="G37" s="22">
        <v>119</v>
      </c>
      <c r="H37" s="22">
        <v>117</v>
      </c>
      <c r="I37" s="22">
        <v>35</v>
      </c>
      <c r="J37" s="22">
        <v>79</v>
      </c>
      <c r="K37" s="22">
        <v>33</v>
      </c>
      <c r="L37" s="22">
        <v>15</v>
      </c>
      <c r="M37" s="23">
        <v>4</v>
      </c>
    </row>
    <row r="38" spans="2:13" x14ac:dyDescent="0.2">
      <c r="B38" s="40" t="s">
        <v>53</v>
      </c>
      <c r="C38" s="22">
        <v>11130</v>
      </c>
      <c r="D38" s="22">
        <v>6463</v>
      </c>
      <c r="E38" s="22">
        <v>3862</v>
      </c>
      <c r="F38" s="22">
        <v>551</v>
      </c>
      <c r="G38" s="22">
        <v>93</v>
      </c>
      <c r="H38" s="22">
        <v>71</v>
      </c>
      <c r="I38" s="22">
        <v>15</v>
      </c>
      <c r="J38" s="22">
        <v>35</v>
      </c>
      <c r="K38" s="22">
        <v>20</v>
      </c>
      <c r="L38" s="22">
        <v>12</v>
      </c>
      <c r="M38" s="23">
        <v>2</v>
      </c>
    </row>
    <row r="39" spans="2:13" x14ac:dyDescent="0.2">
      <c r="B39" s="40" t="s">
        <v>54</v>
      </c>
      <c r="C39" s="22">
        <v>12329</v>
      </c>
      <c r="D39" s="22">
        <v>7706</v>
      </c>
      <c r="E39" s="22">
        <v>3602</v>
      </c>
      <c r="F39" s="22">
        <v>676</v>
      </c>
      <c r="G39" s="22">
        <v>113</v>
      </c>
      <c r="H39" s="22">
        <v>94</v>
      </c>
      <c r="I39" s="22">
        <v>18</v>
      </c>
      <c r="J39" s="22">
        <v>64</v>
      </c>
      <c r="K39" s="22">
        <v>26</v>
      </c>
      <c r="L39" s="22">
        <v>17</v>
      </c>
      <c r="M39" s="23">
        <v>4</v>
      </c>
    </row>
    <row r="40" spans="2:13" x14ac:dyDescent="0.2">
      <c r="B40" s="12" t="s">
        <v>55</v>
      </c>
      <c r="C40" s="22">
        <v>76602</v>
      </c>
      <c r="D40" s="22">
        <v>48540</v>
      </c>
      <c r="E40" s="22">
        <v>21505</v>
      </c>
      <c r="F40" s="22">
        <v>4622</v>
      </c>
      <c r="G40" s="22">
        <v>613</v>
      </c>
      <c r="H40" s="22">
        <v>602</v>
      </c>
      <c r="I40" s="22">
        <v>123</v>
      </c>
      <c r="J40" s="22">
        <v>291</v>
      </c>
      <c r="K40" s="22">
        <v>173</v>
      </c>
      <c r="L40" s="22">
        <v>80</v>
      </c>
      <c r="M40" s="23">
        <v>16</v>
      </c>
    </row>
    <row r="41" spans="2:13" x14ac:dyDescent="0.2">
      <c r="B41" s="40" t="s">
        <v>56</v>
      </c>
      <c r="C41" s="22">
        <v>24580</v>
      </c>
      <c r="D41" s="22">
        <v>15770</v>
      </c>
      <c r="E41" s="22">
        <v>6795</v>
      </c>
      <c r="F41" s="22">
        <v>1385</v>
      </c>
      <c r="G41" s="22">
        <v>199</v>
      </c>
      <c r="H41" s="22">
        <v>177</v>
      </c>
      <c r="I41" s="22">
        <v>45</v>
      </c>
      <c r="J41" s="22">
        <v>104</v>
      </c>
      <c r="K41" s="22">
        <v>60</v>
      </c>
      <c r="L41" s="22">
        <v>32</v>
      </c>
      <c r="M41" s="23">
        <v>4</v>
      </c>
    </row>
    <row r="42" spans="2:13" x14ac:dyDescent="0.2">
      <c r="B42" s="40" t="s">
        <v>57</v>
      </c>
      <c r="C42" s="22">
        <v>34248</v>
      </c>
      <c r="D42" s="22">
        <v>21150</v>
      </c>
      <c r="E42" s="22">
        <v>9895</v>
      </c>
      <c r="F42" s="22">
        <v>2380</v>
      </c>
      <c r="G42" s="22">
        <v>272</v>
      </c>
      <c r="H42" s="22">
        <v>274</v>
      </c>
      <c r="I42" s="22">
        <v>44</v>
      </c>
      <c r="J42" s="22">
        <v>109</v>
      </c>
      <c r="K42" s="22">
        <v>67</v>
      </c>
      <c r="L42" s="22">
        <v>27</v>
      </c>
      <c r="M42" s="23">
        <v>9</v>
      </c>
    </row>
    <row r="43" spans="2:13" x14ac:dyDescent="0.2">
      <c r="B43" s="40" t="s">
        <v>58</v>
      </c>
      <c r="C43" s="22">
        <v>17774</v>
      </c>
      <c r="D43" s="22">
        <v>11620</v>
      </c>
      <c r="E43" s="22">
        <v>4815</v>
      </c>
      <c r="F43" s="22">
        <v>857</v>
      </c>
      <c r="G43" s="22">
        <v>142</v>
      </c>
      <c r="H43" s="22">
        <v>151</v>
      </c>
      <c r="I43" s="22">
        <v>34</v>
      </c>
      <c r="J43" s="22">
        <v>78</v>
      </c>
      <c r="K43" s="22">
        <v>46</v>
      </c>
      <c r="L43" s="22">
        <v>21</v>
      </c>
      <c r="M43" s="23">
        <v>3</v>
      </c>
    </row>
    <row r="44" spans="2:13" x14ac:dyDescent="0.2">
      <c r="B44" s="12" t="s">
        <v>59</v>
      </c>
      <c r="C44" s="22">
        <v>173415</v>
      </c>
      <c r="D44" s="22">
        <v>107236</v>
      </c>
      <c r="E44" s="22">
        <v>50273</v>
      </c>
      <c r="F44" s="22">
        <v>11235</v>
      </c>
      <c r="G44" s="22">
        <v>1525</v>
      </c>
      <c r="H44" s="22">
        <v>1403</v>
      </c>
      <c r="I44" s="22">
        <v>275</v>
      </c>
      <c r="J44" s="22">
        <v>672</v>
      </c>
      <c r="K44" s="22">
        <v>428</v>
      </c>
      <c r="L44" s="22">
        <v>205</v>
      </c>
      <c r="M44" s="23">
        <v>35</v>
      </c>
    </row>
    <row r="45" spans="2:13" x14ac:dyDescent="0.2">
      <c r="B45" s="40" t="s">
        <v>60</v>
      </c>
      <c r="C45" s="22">
        <v>27748</v>
      </c>
      <c r="D45" s="22">
        <v>17252</v>
      </c>
      <c r="E45" s="22">
        <v>8054</v>
      </c>
      <c r="F45" s="22">
        <v>1664</v>
      </c>
      <c r="G45" s="22">
        <v>243</v>
      </c>
      <c r="H45" s="22">
        <v>232</v>
      </c>
      <c r="I45" s="22">
        <v>40</v>
      </c>
      <c r="J45" s="22">
        <v>132</v>
      </c>
      <c r="K45" s="22">
        <v>76</v>
      </c>
      <c r="L45" s="22">
        <v>35</v>
      </c>
      <c r="M45" s="23">
        <v>7</v>
      </c>
    </row>
    <row r="46" spans="2:13" x14ac:dyDescent="0.2">
      <c r="B46" s="40" t="s">
        <v>61</v>
      </c>
      <c r="C46" s="22">
        <v>23813</v>
      </c>
      <c r="D46" s="22">
        <v>14291</v>
      </c>
      <c r="E46" s="22">
        <v>7363</v>
      </c>
      <c r="F46" s="22">
        <v>1498</v>
      </c>
      <c r="G46" s="22">
        <v>200</v>
      </c>
      <c r="H46" s="22">
        <v>191</v>
      </c>
      <c r="I46" s="22">
        <v>32</v>
      </c>
      <c r="J46" s="22">
        <v>109</v>
      </c>
      <c r="K46" s="22">
        <v>73</v>
      </c>
      <c r="L46" s="22">
        <v>25</v>
      </c>
      <c r="M46" s="23">
        <v>6</v>
      </c>
    </row>
    <row r="47" spans="2:13" x14ac:dyDescent="0.2">
      <c r="B47" s="40" t="s">
        <v>62</v>
      </c>
      <c r="C47" s="22">
        <v>26539</v>
      </c>
      <c r="D47" s="22">
        <v>15907</v>
      </c>
      <c r="E47" s="22">
        <v>8305</v>
      </c>
      <c r="F47" s="22">
        <v>1637</v>
      </c>
      <c r="G47" s="22">
        <v>240</v>
      </c>
      <c r="H47" s="22">
        <v>210</v>
      </c>
      <c r="I47" s="22">
        <v>47</v>
      </c>
      <c r="J47" s="22">
        <v>90</v>
      </c>
      <c r="K47" s="22">
        <v>55</v>
      </c>
      <c r="L47" s="22">
        <v>27</v>
      </c>
      <c r="M47" s="23">
        <v>3</v>
      </c>
    </row>
    <row r="48" spans="2:13" x14ac:dyDescent="0.2">
      <c r="B48" s="40" t="s">
        <v>63</v>
      </c>
      <c r="C48" s="22">
        <v>17705</v>
      </c>
      <c r="D48" s="22">
        <v>10606</v>
      </c>
      <c r="E48" s="22">
        <v>5441</v>
      </c>
      <c r="F48" s="22">
        <v>1187</v>
      </c>
      <c r="G48" s="22">
        <v>162</v>
      </c>
      <c r="H48" s="22">
        <v>149</v>
      </c>
      <c r="I48" s="22">
        <v>25</v>
      </c>
      <c r="J48" s="22">
        <v>66</v>
      </c>
      <c r="K48" s="22">
        <v>42</v>
      </c>
      <c r="L48" s="22">
        <v>17</v>
      </c>
      <c r="M48" s="23">
        <v>3</v>
      </c>
    </row>
    <row r="49" spans="2:13" x14ac:dyDescent="0.2">
      <c r="B49" s="40" t="s">
        <v>64</v>
      </c>
      <c r="C49" s="22">
        <v>23236</v>
      </c>
      <c r="D49" s="22">
        <v>14878</v>
      </c>
      <c r="E49" s="22">
        <v>6205</v>
      </c>
      <c r="F49" s="22">
        <v>1555</v>
      </c>
      <c r="G49" s="22">
        <v>195</v>
      </c>
      <c r="H49" s="22">
        <v>175</v>
      </c>
      <c r="I49" s="22">
        <v>42</v>
      </c>
      <c r="J49" s="22">
        <v>75</v>
      </c>
      <c r="K49" s="22">
        <v>55</v>
      </c>
      <c r="L49" s="22">
        <v>27</v>
      </c>
      <c r="M49" s="23">
        <v>7</v>
      </c>
    </row>
    <row r="50" spans="2:13" x14ac:dyDescent="0.2">
      <c r="B50" s="40" t="s">
        <v>65</v>
      </c>
      <c r="C50" s="22">
        <v>25873</v>
      </c>
      <c r="D50" s="22">
        <v>15944</v>
      </c>
      <c r="E50" s="22">
        <v>7307</v>
      </c>
      <c r="F50" s="22">
        <v>1863</v>
      </c>
      <c r="G50" s="22">
        <v>248</v>
      </c>
      <c r="H50" s="22">
        <v>228</v>
      </c>
      <c r="I50" s="22">
        <v>53</v>
      </c>
      <c r="J50" s="22">
        <v>105</v>
      </c>
      <c r="K50" s="22">
        <v>72</v>
      </c>
      <c r="L50" s="22">
        <v>32</v>
      </c>
      <c r="M50" s="23">
        <v>3</v>
      </c>
    </row>
    <row r="51" spans="2:13" x14ac:dyDescent="0.2">
      <c r="B51" s="40" t="s">
        <v>66</v>
      </c>
      <c r="C51" s="22">
        <v>28501</v>
      </c>
      <c r="D51" s="22">
        <v>18358</v>
      </c>
      <c r="E51" s="22">
        <v>7598</v>
      </c>
      <c r="F51" s="22">
        <v>1831</v>
      </c>
      <c r="G51" s="22">
        <v>237</v>
      </c>
      <c r="H51" s="22">
        <v>218</v>
      </c>
      <c r="I51" s="22">
        <v>36</v>
      </c>
      <c r="J51" s="22">
        <v>95</v>
      </c>
      <c r="K51" s="22">
        <v>55</v>
      </c>
      <c r="L51" s="22">
        <v>42</v>
      </c>
      <c r="M51" s="23">
        <v>6</v>
      </c>
    </row>
    <row r="52" spans="2:13" x14ac:dyDescent="0.2">
      <c r="B52" s="12" t="s">
        <v>67</v>
      </c>
      <c r="C52" s="22">
        <v>115262</v>
      </c>
      <c r="D52" s="22">
        <v>70948</v>
      </c>
      <c r="E52" s="22">
        <v>34910</v>
      </c>
      <c r="F52" s="22">
        <v>6515</v>
      </c>
      <c r="G52" s="22">
        <v>957</v>
      </c>
      <c r="H52" s="22">
        <v>878</v>
      </c>
      <c r="I52" s="22">
        <v>199</v>
      </c>
      <c r="J52" s="22">
        <v>407</v>
      </c>
      <c r="K52" s="22">
        <v>259</v>
      </c>
      <c r="L52" s="22">
        <v>105</v>
      </c>
      <c r="M52" s="23">
        <v>15</v>
      </c>
    </row>
    <row r="53" spans="2:13" x14ac:dyDescent="0.2">
      <c r="B53" s="40" t="s">
        <v>68</v>
      </c>
      <c r="C53" s="22">
        <v>23223</v>
      </c>
      <c r="D53" s="22">
        <v>14649</v>
      </c>
      <c r="E53" s="22">
        <v>6802</v>
      </c>
      <c r="F53" s="22">
        <v>1238</v>
      </c>
      <c r="G53" s="22">
        <v>178</v>
      </c>
      <c r="H53" s="22">
        <v>173</v>
      </c>
      <c r="I53" s="22">
        <v>32</v>
      </c>
      <c r="J53" s="22">
        <v>68</v>
      </c>
      <c r="K53" s="22">
        <v>53</v>
      </c>
      <c r="L53" s="22">
        <v>17</v>
      </c>
      <c r="M53" s="23">
        <v>1</v>
      </c>
    </row>
    <row r="54" spans="2:13" x14ac:dyDescent="0.2">
      <c r="B54" s="40" t="s">
        <v>69</v>
      </c>
      <c r="C54" s="22">
        <v>23699</v>
      </c>
      <c r="D54" s="22">
        <v>14083</v>
      </c>
      <c r="E54" s="22">
        <v>7688</v>
      </c>
      <c r="F54" s="22">
        <v>1362</v>
      </c>
      <c r="G54" s="22">
        <v>184</v>
      </c>
      <c r="H54" s="22">
        <v>176</v>
      </c>
      <c r="I54" s="22">
        <v>44</v>
      </c>
      <c r="J54" s="22">
        <v>79</v>
      </c>
      <c r="K54" s="22">
        <v>42</v>
      </c>
      <c r="L54" s="22">
        <v>23</v>
      </c>
      <c r="M54" s="23">
        <v>6</v>
      </c>
    </row>
    <row r="55" spans="2:13" x14ac:dyDescent="0.2">
      <c r="B55" s="40" t="s">
        <v>70</v>
      </c>
      <c r="C55" s="22">
        <v>49167</v>
      </c>
      <c r="D55" s="22">
        <v>31813</v>
      </c>
      <c r="E55" s="22">
        <v>13284</v>
      </c>
      <c r="F55" s="22">
        <v>2830</v>
      </c>
      <c r="G55" s="22">
        <v>403</v>
      </c>
      <c r="H55" s="22">
        <v>371</v>
      </c>
      <c r="I55" s="22">
        <v>90</v>
      </c>
      <c r="J55" s="22">
        <v>178</v>
      </c>
      <c r="K55" s="22">
        <v>113</v>
      </c>
      <c r="L55" s="22">
        <v>45</v>
      </c>
      <c r="M55" s="23">
        <v>7</v>
      </c>
    </row>
    <row r="56" spans="2:13" x14ac:dyDescent="0.2">
      <c r="B56" s="40" t="s">
        <v>71</v>
      </c>
      <c r="C56" s="22">
        <v>19173</v>
      </c>
      <c r="D56" s="22">
        <v>10403</v>
      </c>
      <c r="E56" s="22">
        <v>7136</v>
      </c>
      <c r="F56" s="22">
        <v>1085</v>
      </c>
      <c r="G56" s="22">
        <v>192</v>
      </c>
      <c r="H56" s="22">
        <v>158</v>
      </c>
      <c r="I56" s="22">
        <v>33</v>
      </c>
      <c r="J56" s="22">
        <v>82</v>
      </c>
      <c r="K56" s="22">
        <v>51</v>
      </c>
      <c r="L56" s="22">
        <v>20</v>
      </c>
      <c r="M56" s="23">
        <v>1</v>
      </c>
    </row>
    <row r="57" spans="2:13" x14ac:dyDescent="0.2">
      <c r="B57" s="12" t="s">
        <v>72</v>
      </c>
      <c r="C57" s="22">
        <v>135019</v>
      </c>
      <c r="D57" s="22">
        <v>75125</v>
      </c>
      <c r="E57" s="22">
        <v>47362</v>
      </c>
      <c r="F57" s="22">
        <v>8614</v>
      </c>
      <c r="G57" s="22">
        <v>1325</v>
      </c>
      <c r="H57" s="22">
        <v>1131</v>
      </c>
      <c r="I57" s="22">
        <v>268</v>
      </c>
      <c r="J57" s="22">
        <v>614</v>
      </c>
      <c r="K57" s="22">
        <v>333</v>
      </c>
      <c r="L57" s="22">
        <v>151</v>
      </c>
      <c r="M57" s="23">
        <v>24</v>
      </c>
    </row>
    <row r="58" spans="2:13" x14ac:dyDescent="0.2">
      <c r="B58" s="40" t="s">
        <v>73</v>
      </c>
      <c r="C58" s="22">
        <v>42889</v>
      </c>
      <c r="D58" s="22">
        <v>23603</v>
      </c>
      <c r="E58" s="22">
        <v>14786</v>
      </c>
      <c r="F58" s="22">
        <v>3168</v>
      </c>
      <c r="G58" s="22">
        <v>455</v>
      </c>
      <c r="H58" s="22">
        <v>389</v>
      </c>
      <c r="I58" s="22">
        <v>79</v>
      </c>
      <c r="J58" s="22">
        <v>211</v>
      </c>
      <c r="K58" s="22">
        <v>113</v>
      </c>
      <c r="L58" s="22">
        <v>48</v>
      </c>
      <c r="M58" s="23">
        <v>7</v>
      </c>
    </row>
    <row r="59" spans="2:13" x14ac:dyDescent="0.2">
      <c r="B59" s="40" t="s">
        <v>74</v>
      </c>
      <c r="C59" s="22">
        <v>19364</v>
      </c>
      <c r="D59" s="22">
        <v>10757</v>
      </c>
      <c r="E59" s="22">
        <v>6899</v>
      </c>
      <c r="F59" s="22">
        <v>1160</v>
      </c>
      <c r="G59" s="22">
        <v>193</v>
      </c>
      <c r="H59" s="22">
        <v>148</v>
      </c>
      <c r="I59" s="22">
        <v>42</v>
      </c>
      <c r="J59" s="22">
        <v>75</v>
      </c>
      <c r="K59" s="22">
        <v>53</v>
      </c>
      <c r="L59" s="22">
        <v>27</v>
      </c>
      <c r="M59" s="23">
        <v>2</v>
      </c>
    </row>
    <row r="60" spans="2:13" x14ac:dyDescent="0.2">
      <c r="B60" s="40" t="s">
        <v>75</v>
      </c>
      <c r="C60" s="22">
        <v>25898</v>
      </c>
      <c r="D60" s="22">
        <v>14305</v>
      </c>
      <c r="E60" s="22">
        <v>9274</v>
      </c>
      <c r="F60" s="22">
        <v>1550</v>
      </c>
      <c r="G60" s="22">
        <v>253</v>
      </c>
      <c r="H60" s="22">
        <v>226</v>
      </c>
      <c r="I60" s="22">
        <v>50</v>
      </c>
      <c r="J60" s="22">
        <v>112</v>
      </c>
      <c r="K60" s="22">
        <v>75</v>
      </c>
      <c r="L60" s="22">
        <v>29</v>
      </c>
      <c r="M60" s="23">
        <v>10</v>
      </c>
    </row>
    <row r="61" spans="2:13" x14ac:dyDescent="0.2">
      <c r="B61" s="40" t="s">
        <v>76</v>
      </c>
      <c r="C61" s="22">
        <v>17851</v>
      </c>
      <c r="D61" s="22">
        <v>10006</v>
      </c>
      <c r="E61" s="22">
        <v>6335</v>
      </c>
      <c r="F61" s="22">
        <v>1013</v>
      </c>
      <c r="G61" s="22">
        <v>159</v>
      </c>
      <c r="H61" s="22">
        <v>156</v>
      </c>
      <c r="I61" s="22">
        <v>33</v>
      </c>
      <c r="J61" s="22">
        <v>83</v>
      </c>
      <c r="K61" s="22">
        <v>41</v>
      </c>
      <c r="L61" s="22">
        <v>20</v>
      </c>
      <c r="M61" s="23">
        <v>1</v>
      </c>
    </row>
    <row r="62" spans="2:13" x14ac:dyDescent="0.2">
      <c r="B62" s="40" t="s">
        <v>77</v>
      </c>
      <c r="C62" s="22">
        <v>29017</v>
      </c>
      <c r="D62" s="22">
        <v>16454</v>
      </c>
      <c r="E62" s="22">
        <v>10068</v>
      </c>
      <c r="F62" s="22">
        <v>1723</v>
      </c>
      <c r="G62" s="22">
        <v>265</v>
      </c>
      <c r="H62" s="22">
        <v>212</v>
      </c>
      <c r="I62" s="22">
        <v>64</v>
      </c>
      <c r="J62" s="22">
        <v>133</v>
      </c>
      <c r="K62" s="22">
        <v>51</v>
      </c>
      <c r="L62" s="22">
        <v>27</v>
      </c>
      <c r="M62" s="23">
        <v>4</v>
      </c>
    </row>
    <row r="63" spans="2:13" x14ac:dyDescent="0.2">
      <c r="B63" s="12" t="s">
        <v>78</v>
      </c>
      <c r="C63" s="22">
        <v>116363</v>
      </c>
      <c r="D63" s="22">
        <v>65224</v>
      </c>
      <c r="E63" s="22">
        <v>39936</v>
      </c>
      <c r="F63" s="22">
        <v>7478</v>
      </c>
      <c r="G63" s="22">
        <v>1212</v>
      </c>
      <c r="H63" s="22">
        <v>1097</v>
      </c>
      <c r="I63" s="22">
        <v>256</v>
      </c>
      <c r="J63" s="22">
        <v>544</v>
      </c>
      <c r="K63" s="22">
        <v>337</v>
      </c>
      <c r="L63" s="22">
        <v>155</v>
      </c>
      <c r="M63" s="23">
        <v>31</v>
      </c>
    </row>
    <row r="64" spans="2:13" x14ac:dyDescent="0.2">
      <c r="B64" s="40" t="s">
        <v>79</v>
      </c>
      <c r="C64" s="22">
        <v>23110</v>
      </c>
      <c r="D64" s="22">
        <v>12094</v>
      </c>
      <c r="E64" s="22">
        <v>8703</v>
      </c>
      <c r="F64" s="22">
        <v>1565</v>
      </c>
      <c r="G64" s="22">
        <v>247</v>
      </c>
      <c r="H64" s="22">
        <v>226</v>
      </c>
      <c r="I64" s="22">
        <v>57</v>
      </c>
      <c r="J64" s="22">
        <v>113</v>
      </c>
      <c r="K64" s="22">
        <v>68</v>
      </c>
      <c r="L64" s="22">
        <v>18</v>
      </c>
      <c r="M64" s="23">
        <v>4</v>
      </c>
    </row>
    <row r="65" spans="2:13" x14ac:dyDescent="0.2">
      <c r="B65" s="40" t="s">
        <v>80</v>
      </c>
      <c r="C65" s="22">
        <v>42437</v>
      </c>
      <c r="D65" s="22">
        <v>24277</v>
      </c>
      <c r="E65" s="22">
        <v>14045</v>
      </c>
      <c r="F65" s="22">
        <v>2848</v>
      </c>
      <c r="G65" s="22">
        <v>420</v>
      </c>
      <c r="H65" s="22">
        <v>391</v>
      </c>
      <c r="I65" s="22">
        <v>74</v>
      </c>
      <c r="J65" s="22">
        <v>166</v>
      </c>
      <c r="K65" s="22">
        <v>105</v>
      </c>
      <c r="L65" s="22">
        <v>62</v>
      </c>
      <c r="M65" s="23">
        <v>10</v>
      </c>
    </row>
    <row r="66" spans="2:13" x14ac:dyDescent="0.2">
      <c r="B66" s="40" t="s">
        <v>81</v>
      </c>
      <c r="C66" s="22">
        <v>21048</v>
      </c>
      <c r="D66" s="22">
        <v>11675</v>
      </c>
      <c r="E66" s="22">
        <v>7341</v>
      </c>
      <c r="F66" s="22">
        <v>1284</v>
      </c>
      <c r="G66" s="22">
        <v>241</v>
      </c>
      <c r="H66" s="22">
        <v>214</v>
      </c>
      <c r="I66" s="22">
        <v>61</v>
      </c>
      <c r="J66" s="22">
        <v>112</v>
      </c>
      <c r="K66" s="22">
        <v>71</v>
      </c>
      <c r="L66" s="22">
        <v>31</v>
      </c>
      <c r="M66" s="23">
        <v>6</v>
      </c>
    </row>
    <row r="67" spans="2:13" x14ac:dyDescent="0.2">
      <c r="B67" s="40" t="s">
        <v>82</v>
      </c>
      <c r="C67" s="22">
        <v>29768</v>
      </c>
      <c r="D67" s="22">
        <v>17178</v>
      </c>
      <c r="E67" s="22">
        <v>9847</v>
      </c>
      <c r="F67" s="22">
        <v>1781</v>
      </c>
      <c r="G67" s="22">
        <v>304</v>
      </c>
      <c r="H67" s="22">
        <v>266</v>
      </c>
      <c r="I67" s="22">
        <v>64</v>
      </c>
      <c r="J67" s="22">
        <v>153</v>
      </c>
      <c r="K67" s="22">
        <v>93</v>
      </c>
      <c r="L67" s="22">
        <v>44</v>
      </c>
      <c r="M67" s="23">
        <v>11</v>
      </c>
    </row>
    <row r="68" spans="2:13" x14ac:dyDescent="0.2">
      <c r="B68" s="12" t="s">
        <v>83</v>
      </c>
      <c r="C68" s="22">
        <v>108800</v>
      </c>
      <c r="D68" s="22">
        <v>58716</v>
      </c>
      <c r="E68" s="22">
        <v>39650</v>
      </c>
      <c r="F68" s="22">
        <v>7023</v>
      </c>
      <c r="G68" s="22">
        <v>1117</v>
      </c>
      <c r="H68" s="22">
        <v>945</v>
      </c>
      <c r="I68" s="22">
        <v>214</v>
      </c>
      <c r="J68" s="22">
        <v>529</v>
      </c>
      <c r="K68" s="22">
        <v>345</v>
      </c>
      <c r="L68" s="22">
        <v>152</v>
      </c>
      <c r="M68" s="23">
        <v>28</v>
      </c>
    </row>
    <row r="69" spans="2:13" x14ac:dyDescent="0.2">
      <c r="B69" s="40" t="s">
        <v>84</v>
      </c>
      <c r="C69" s="22">
        <v>19438</v>
      </c>
      <c r="D69" s="22">
        <v>10291</v>
      </c>
      <c r="E69" s="22">
        <v>7351</v>
      </c>
      <c r="F69" s="22">
        <v>1232</v>
      </c>
      <c r="G69" s="22">
        <v>162</v>
      </c>
      <c r="H69" s="22">
        <v>172</v>
      </c>
      <c r="I69" s="22">
        <v>37</v>
      </c>
      <c r="J69" s="22">
        <v>85</v>
      </c>
      <c r="K69" s="22">
        <v>63</v>
      </c>
      <c r="L69" s="22">
        <v>27</v>
      </c>
      <c r="M69" s="23">
        <v>5</v>
      </c>
    </row>
    <row r="70" spans="2:13" x14ac:dyDescent="0.2">
      <c r="B70" s="40" t="s">
        <v>85</v>
      </c>
      <c r="C70" s="22">
        <v>24574</v>
      </c>
      <c r="D70" s="22">
        <v>13811</v>
      </c>
      <c r="E70" s="22">
        <v>8432</v>
      </c>
      <c r="F70" s="22">
        <v>1572</v>
      </c>
      <c r="G70" s="22">
        <v>233</v>
      </c>
      <c r="H70" s="22">
        <v>206</v>
      </c>
      <c r="I70" s="22">
        <v>53</v>
      </c>
      <c r="J70" s="22">
        <v>122</v>
      </c>
      <c r="K70" s="22">
        <v>79</v>
      </c>
      <c r="L70" s="22">
        <v>33</v>
      </c>
      <c r="M70" s="23">
        <v>9</v>
      </c>
    </row>
    <row r="71" spans="2:13" x14ac:dyDescent="0.2">
      <c r="B71" s="40" t="s">
        <v>86</v>
      </c>
      <c r="C71" s="22">
        <v>16691</v>
      </c>
      <c r="D71" s="22">
        <v>8994</v>
      </c>
      <c r="E71" s="22">
        <v>6184</v>
      </c>
      <c r="F71" s="22">
        <v>995</v>
      </c>
      <c r="G71" s="22">
        <v>178</v>
      </c>
      <c r="H71" s="22">
        <v>128</v>
      </c>
      <c r="I71" s="22">
        <v>28</v>
      </c>
      <c r="J71" s="22">
        <v>71</v>
      </c>
      <c r="K71" s="22">
        <v>59</v>
      </c>
      <c r="L71" s="22">
        <v>34</v>
      </c>
      <c r="M71" s="23">
        <v>6</v>
      </c>
    </row>
    <row r="72" spans="2:13" x14ac:dyDescent="0.2">
      <c r="B72" s="40" t="s">
        <v>87</v>
      </c>
      <c r="C72" s="22">
        <v>23111</v>
      </c>
      <c r="D72" s="22">
        <v>12249</v>
      </c>
      <c r="E72" s="22">
        <v>8468</v>
      </c>
      <c r="F72" s="22">
        <v>1612</v>
      </c>
      <c r="G72" s="22">
        <v>280</v>
      </c>
      <c r="H72" s="22">
        <v>207</v>
      </c>
      <c r="I72" s="22">
        <v>59</v>
      </c>
      <c r="J72" s="22">
        <v>118</v>
      </c>
      <c r="K72" s="22">
        <v>74</v>
      </c>
      <c r="L72" s="22">
        <v>26</v>
      </c>
      <c r="M72" s="23">
        <v>6</v>
      </c>
    </row>
    <row r="73" spans="2:13" x14ac:dyDescent="0.2">
      <c r="B73" s="40" t="s">
        <v>88</v>
      </c>
      <c r="C73" s="22">
        <v>24986</v>
      </c>
      <c r="D73" s="22">
        <v>13371</v>
      </c>
      <c r="E73" s="22">
        <v>9215</v>
      </c>
      <c r="F73" s="22">
        <v>1612</v>
      </c>
      <c r="G73" s="22">
        <v>264</v>
      </c>
      <c r="H73" s="22">
        <v>232</v>
      </c>
      <c r="I73" s="22">
        <v>37</v>
      </c>
      <c r="J73" s="22">
        <v>133</v>
      </c>
      <c r="K73" s="22">
        <v>70</v>
      </c>
      <c r="L73" s="22">
        <v>32</v>
      </c>
      <c r="M73" s="23">
        <v>2</v>
      </c>
    </row>
    <row r="74" spans="2:13" x14ac:dyDescent="0.2">
      <c r="B74" s="12" t="s">
        <v>89</v>
      </c>
      <c r="C74" s="22">
        <v>300204</v>
      </c>
      <c r="D74" s="22">
        <v>171723</v>
      </c>
      <c r="E74" s="22">
        <v>95433</v>
      </c>
      <c r="F74" s="22">
        <v>23057</v>
      </c>
      <c r="G74" s="22">
        <v>3398</v>
      </c>
      <c r="H74" s="22">
        <v>3077</v>
      </c>
      <c r="I74" s="22">
        <v>715</v>
      </c>
      <c r="J74" s="22">
        <v>1407</v>
      </c>
      <c r="K74" s="22">
        <v>759</v>
      </c>
      <c r="L74" s="22">
        <v>342</v>
      </c>
      <c r="M74" s="23">
        <v>73</v>
      </c>
    </row>
    <row r="75" spans="2:13" x14ac:dyDescent="0.2">
      <c r="B75" s="40" t="s">
        <v>90</v>
      </c>
      <c r="C75" s="22">
        <v>21074</v>
      </c>
      <c r="D75" s="22">
        <v>11356</v>
      </c>
      <c r="E75" s="22">
        <v>7617</v>
      </c>
      <c r="F75" s="22">
        <v>1453</v>
      </c>
      <c r="G75" s="22">
        <v>205</v>
      </c>
      <c r="H75" s="22">
        <v>184</v>
      </c>
      <c r="I75" s="22">
        <v>48</v>
      </c>
      <c r="J75" s="22">
        <v>106</v>
      </c>
      <c r="K75" s="22">
        <v>53</v>
      </c>
      <c r="L75" s="22">
        <v>30</v>
      </c>
      <c r="M75" s="23">
        <v>5</v>
      </c>
    </row>
    <row r="76" spans="2:13" x14ac:dyDescent="0.2">
      <c r="B76" s="40" t="s">
        <v>91</v>
      </c>
      <c r="C76" s="22">
        <v>128462</v>
      </c>
      <c r="D76" s="22">
        <v>76603</v>
      </c>
      <c r="E76" s="22">
        <v>35525</v>
      </c>
      <c r="F76" s="22">
        <v>11555</v>
      </c>
      <c r="G76" s="22">
        <v>1637</v>
      </c>
      <c r="H76" s="22">
        <v>1504</v>
      </c>
      <c r="I76" s="22">
        <v>326</v>
      </c>
      <c r="J76" s="22">
        <v>637</v>
      </c>
      <c r="K76" s="22">
        <v>345</v>
      </c>
      <c r="L76" s="22">
        <v>176</v>
      </c>
      <c r="M76" s="23">
        <v>32</v>
      </c>
    </row>
    <row r="77" spans="2:13" x14ac:dyDescent="0.2">
      <c r="B77" s="40" t="s">
        <v>92</v>
      </c>
      <c r="C77" s="22">
        <v>47126</v>
      </c>
      <c r="D77" s="22">
        <v>24886</v>
      </c>
      <c r="E77" s="22">
        <v>17622</v>
      </c>
      <c r="F77" s="22">
        <v>3205</v>
      </c>
      <c r="G77" s="22">
        <v>490</v>
      </c>
      <c r="H77" s="22">
        <v>427</v>
      </c>
      <c r="I77" s="22">
        <v>126</v>
      </c>
      <c r="J77" s="22">
        <v>192</v>
      </c>
      <c r="K77" s="22">
        <v>108</v>
      </c>
      <c r="L77" s="22">
        <v>40</v>
      </c>
      <c r="M77" s="23">
        <v>9</v>
      </c>
    </row>
    <row r="78" spans="2:13" x14ac:dyDescent="0.2">
      <c r="B78" s="40" t="s">
        <v>93</v>
      </c>
      <c r="C78" s="22">
        <v>25074</v>
      </c>
      <c r="D78" s="22">
        <v>14016</v>
      </c>
      <c r="E78" s="22">
        <v>8520</v>
      </c>
      <c r="F78" s="22">
        <v>1723</v>
      </c>
      <c r="G78" s="22">
        <v>260</v>
      </c>
      <c r="H78" s="22">
        <v>277</v>
      </c>
      <c r="I78" s="22">
        <v>64</v>
      </c>
      <c r="J78" s="22">
        <v>113</v>
      </c>
      <c r="K78" s="22">
        <v>57</v>
      </c>
      <c r="L78" s="22">
        <v>19</v>
      </c>
      <c r="M78" s="23">
        <v>10</v>
      </c>
    </row>
    <row r="79" spans="2:13" x14ac:dyDescent="0.2">
      <c r="B79" s="40" t="s">
        <v>94</v>
      </c>
      <c r="C79" s="22">
        <v>33054</v>
      </c>
      <c r="D79" s="22">
        <v>18320</v>
      </c>
      <c r="E79" s="22">
        <v>11398</v>
      </c>
      <c r="F79" s="22">
        <v>2325</v>
      </c>
      <c r="G79" s="22">
        <v>332</v>
      </c>
      <c r="H79" s="22">
        <v>296</v>
      </c>
      <c r="I79" s="22">
        <v>71</v>
      </c>
      <c r="J79" s="22">
        <v>162</v>
      </c>
      <c r="K79" s="22">
        <v>87</v>
      </c>
      <c r="L79" s="22">
        <v>32</v>
      </c>
      <c r="M79" s="23">
        <v>12</v>
      </c>
    </row>
    <row r="80" spans="2:13" x14ac:dyDescent="0.2">
      <c r="B80" s="40" t="s">
        <v>95</v>
      </c>
      <c r="C80" s="22">
        <v>19817</v>
      </c>
      <c r="D80" s="22">
        <v>11242</v>
      </c>
      <c r="E80" s="22">
        <v>6849</v>
      </c>
      <c r="F80" s="22">
        <v>1170</v>
      </c>
      <c r="G80" s="22">
        <v>185</v>
      </c>
      <c r="H80" s="22">
        <v>163</v>
      </c>
      <c r="I80" s="22">
        <v>43</v>
      </c>
      <c r="J80" s="22">
        <v>83</v>
      </c>
      <c r="K80" s="22">
        <v>40</v>
      </c>
      <c r="L80" s="22">
        <v>21</v>
      </c>
      <c r="M80" s="23">
        <v>3</v>
      </c>
    </row>
    <row r="81" spans="2:13" x14ac:dyDescent="0.2">
      <c r="B81" s="40" t="s">
        <v>96</v>
      </c>
      <c r="C81" s="22">
        <v>25597</v>
      </c>
      <c r="D81" s="22">
        <v>15300</v>
      </c>
      <c r="E81" s="22">
        <v>7902</v>
      </c>
      <c r="F81" s="22">
        <v>1626</v>
      </c>
      <c r="G81" s="22">
        <v>289</v>
      </c>
      <c r="H81" s="22">
        <v>226</v>
      </c>
      <c r="I81" s="22">
        <v>37</v>
      </c>
      <c r="J81" s="22">
        <v>114</v>
      </c>
      <c r="K81" s="22">
        <v>69</v>
      </c>
      <c r="L81" s="22">
        <v>24</v>
      </c>
      <c r="M81" s="23">
        <v>2</v>
      </c>
    </row>
    <row r="82" spans="2:13" x14ac:dyDescent="0.2">
      <c r="B82" s="12" t="s">
        <v>97</v>
      </c>
      <c r="C82" s="22">
        <v>138347</v>
      </c>
      <c r="D82" s="22">
        <v>80478</v>
      </c>
      <c r="E82" s="22">
        <v>43685</v>
      </c>
      <c r="F82" s="22">
        <v>9722</v>
      </c>
      <c r="G82" s="22">
        <v>1471</v>
      </c>
      <c r="H82" s="22">
        <v>1342</v>
      </c>
      <c r="I82" s="22">
        <v>333</v>
      </c>
      <c r="J82" s="22">
        <v>626</v>
      </c>
      <c r="K82" s="22">
        <v>379</v>
      </c>
      <c r="L82" s="22">
        <v>195</v>
      </c>
      <c r="M82" s="23">
        <v>27</v>
      </c>
    </row>
    <row r="83" spans="2:13" x14ac:dyDescent="0.2">
      <c r="B83" s="40" t="s">
        <v>98</v>
      </c>
      <c r="C83" s="22">
        <v>10060</v>
      </c>
      <c r="D83" s="22">
        <v>6144</v>
      </c>
      <c r="E83" s="22">
        <v>3050</v>
      </c>
      <c r="F83" s="22">
        <v>579</v>
      </c>
      <c r="G83" s="22">
        <v>84</v>
      </c>
      <c r="H83" s="22">
        <v>93</v>
      </c>
      <c r="I83" s="22">
        <v>26</v>
      </c>
      <c r="J83" s="22">
        <v>46</v>
      </c>
      <c r="K83" s="22">
        <v>26</v>
      </c>
      <c r="L83" s="22">
        <v>7</v>
      </c>
      <c r="M83" s="23">
        <v>1</v>
      </c>
    </row>
    <row r="84" spans="2:13" x14ac:dyDescent="0.2">
      <c r="B84" s="40" t="s">
        <v>99</v>
      </c>
      <c r="C84" s="22">
        <v>54330</v>
      </c>
      <c r="D84" s="22">
        <v>30827</v>
      </c>
      <c r="E84" s="22">
        <v>17539</v>
      </c>
      <c r="F84" s="22">
        <v>4134</v>
      </c>
      <c r="G84" s="22">
        <v>646</v>
      </c>
      <c r="H84" s="22">
        <v>538</v>
      </c>
      <c r="I84" s="22">
        <v>126</v>
      </c>
      <c r="J84" s="22">
        <v>237</v>
      </c>
      <c r="K84" s="22">
        <v>147</v>
      </c>
      <c r="L84" s="22">
        <v>80</v>
      </c>
      <c r="M84" s="23">
        <v>12</v>
      </c>
    </row>
    <row r="85" spans="2:13" x14ac:dyDescent="0.2">
      <c r="B85" s="40" t="s">
        <v>100</v>
      </c>
      <c r="C85" s="22">
        <v>23288</v>
      </c>
      <c r="D85" s="22">
        <v>13460</v>
      </c>
      <c r="E85" s="22">
        <v>7466</v>
      </c>
      <c r="F85" s="22">
        <v>1596</v>
      </c>
      <c r="G85" s="22">
        <v>245</v>
      </c>
      <c r="H85" s="22">
        <v>235</v>
      </c>
      <c r="I85" s="22">
        <v>70</v>
      </c>
      <c r="J85" s="22">
        <v>101</v>
      </c>
      <c r="K85" s="22">
        <v>65</v>
      </c>
      <c r="L85" s="22">
        <v>34</v>
      </c>
      <c r="M85" s="23">
        <v>4</v>
      </c>
    </row>
    <row r="86" spans="2:13" x14ac:dyDescent="0.2">
      <c r="B86" s="40" t="s">
        <v>101</v>
      </c>
      <c r="C86" s="22">
        <v>26652</v>
      </c>
      <c r="D86" s="22">
        <v>15761</v>
      </c>
      <c r="E86" s="22">
        <v>8265</v>
      </c>
      <c r="F86" s="22">
        <v>1805</v>
      </c>
      <c r="G86" s="22">
        <v>260</v>
      </c>
      <c r="H86" s="22">
        <v>234</v>
      </c>
      <c r="I86" s="22">
        <v>64</v>
      </c>
      <c r="J86" s="22">
        <v>126</v>
      </c>
      <c r="K86" s="22">
        <v>74</v>
      </c>
      <c r="L86" s="22">
        <v>41</v>
      </c>
      <c r="M86" s="23">
        <v>8</v>
      </c>
    </row>
    <row r="87" spans="2:13" x14ac:dyDescent="0.2">
      <c r="B87" s="40" t="s">
        <v>102</v>
      </c>
      <c r="C87" s="22">
        <v>24017</v>
      </c>
      <c r="D87" s="22">
        <v>14286</v>
      </c>
      <c r="E87" s="22">
        <v>7365</v>
      </c>
      <c r="F87" s="22">
        <v>1608</v>
      </c>
      <c r="G87" s="22">
        <v>236</v>
      </c>
      <c r="H87" s="22">
        <v>242</v>
      </c>
      <c r="I87" s="22">
        <v>47</v>
      </c>
      <c r="J87" s="22">
        <v>116</v>
      </c>
      <c r="K87" s="22">
        <v>67</v>
      </c>
      <c r="L87" s="22">
        <v>33</v>
      </c>
      <c r="M87" s="23">
        <v>2</v>
      </c>
    </row>
    <row r="88" spans="2:13" x14ac:dyDescent="0.2">
      <c r="B88" s="12" t="s">
        <v>103</v>
      </c>
      <c r="C88" s="22">
        <v>138832</v>
      </c>
      <c r="D88" s="22">
        <v>78639</v>
      </c>
      <c r="E88" s="22">
        <v>46297</v>
      </c>
      <c r="F88" s="22">
        <v>9355</v>
      </c>
      <c r="G88" s="22">
        <v>1448</v>
      </c>
      <c r="H88" s="22">
        <v>1403</v>
      </c>
      <c r="I88" s="22">
        <v>331</v>
      </c>
      <c r="J88" s="22">
        <v>641</v>
      </c>
      <c r="K88" s="22">
        <v>391</v>
      </c>
      <c r="L88" s="22">
        <v>187</v>
      </c>
      <c r="M88" s="23">
        <v>26</v>
      </c>
    </row>
    <row r="89" spans="2:13" x14ac:dyDescent="0.2">
      <c r="B89" s="40" t="s">
        <v>104</v>
      </c>
      <c r="C89" s="22">
        <v>22797</v>
      </c>
      <c r="D89" s="22">
        <v>13039</v>
      </c>
      <c r="E89" s="22">
        <v>7401</v>
      </c>
      <c r="F89" s="22">
        <v>1610</v>
      </c>
      <c r="G89" s="22">
        <v>245</v>
      </c>
      <c r="H89" s="22">
        <v>212</v>
      </c>
      <c r="I89" s="22">
        <v>52</v>
      </c>
      <c r="J89" s="22">
        <v>121</v>
      </c>
      <c r="K89" s="22">
        <v>75</v>
      </c>
      <c r="L89" s="22">
        <v>25</v>
      </c>
      <c r="M89" s="23">
        <v>1</v>
      </c>
    </row>
    <row r="90" spans="2:13" x14ac:dyDescent="0.2">
      <c r="B90" s="40" t="s">
        <v>105</v>
      </c>
      <c r="C90" s="22">
        <v>32083</v>
      </c>
      <c r="D90" s="22">
        <v>17574</v>
      </c>
      <c r="E90" s="22">
        <v>11206</v>
      </c>
      <c r="F90" s="22">
        <v>2259</v>
      </c>
      <c r="G90" s="22">
        <v>349</v>
      </c>
      <c r="H90" s="22">
        <v>324</v>
      </c>
      <c r="I90" s="22">
        <v>73</v>
      </c>
      <c r="J90" s="22">
        <v>136</v>
      </c>
      <c r="K90" s="22">
        <v>83</v>
      </c>
      <c r="L90" s="22">
        <v>48</v>
      </c>
      <c r="M90" s="23">
        <v>5</v>
      </c>
    </row>
    <row r="91" spans="2:13" x14ac:dyDescent="0.2">
      <c r="B91" s="40" t="s">
        <v>106</v>
      </c>
      <c r="C91" s="22">
        <v>32020</v>
      </c>
      <c r="D91" s="22">
        <v>17551</v>
      </c>
      <c r="E91" s="22">
        <v>11246</v>
      </c>
      <c r="F91" s="22">
        <v>2157</v>
      </c>
      <c r="G91" s="22">
        <v>308</v>
      </c>
      <c r="H91" s="22">
        <v>357</v>
      </c>
      <c r="I91" s="22">
        <v>80</v>
      </c>
      <c r="J91" s="22">
        <v>165</v>
      </c>
      <c r="K91" s="22">
        <v>82</v>
      </c>
      <c r="L91" s="22">
        <v>34</v>
      </c>
      <c r="M91" s="23">
        <v>8</v>
      </c>
    </row>
    <row r="92" spans="2:13" x14ac:dyDescent="0.2">
      <c r="B92" s="40" t="s">
        <v>107</v>
      </c>
      <c r="C92" s="22">
        <v>51932</v>
      </c>
      <c r="D92" s="22">
        <v>30475</v>
      </c>
      <c r="E92" s="22">
        <v>16444</v>
      </c>
      <c r="F92" s="22">
        <v>3329</v>
      </c>
      <c r="G92" s="22">
        <v>546</v>
      </c>
      <c r="H92" s="22">
        <v>510</v>
      </c>
      <c r="I92" s="22">
        <v>126</v>
      </c>
      <c r="J92" s="22">
        <v>219</v>
      </c>
      <c r="K92" s="22">
        <v>151</v>
      </c>
      <c r="L92" s="22">
        <v>80</v>
      </c>
      <c r="M92" s="23">
        <v>12</v>
      </c>
    </row>
    <row r="93" spans="2:13" x14ac:dyDescent="0.2">
      <c r="B93" s="12" t="s">
        <v>108</v>
      </c>
      <c r="C93" s="22">
        <v>250028</v>
      </c>
      <c r="D93" s="22">
        <v>148975</v>
      </c>
      <c r="E93" s="22">
        <v>74866</v>
      </c>
      <c r="F93" s="22">
        <v>18553</v>
      </c>
      <c r="G93" s="22">
        <v>2493</v>
      </c>
      <c r="H93" s="22">
        <v>2287</v>
      </c>
      <c r="I93" s="22">
        <v>544</v>
      </c>
      <c r="J93" s="22">
        <v>1122</v>
      </c>
      <c r="K93" s="22">
        <v>616</v>
      </c>
      <c r="L93" s="22">
        <v>276</v>
      </c>
      <c r="M93" s="23">
        <v>66</v>
      </c>
    </row>
    <row r="94" spans="2:13" x14ac:dyDescent="0.2">
      <c r="B94" s="40" t="s">
        <v>109</v>
      </c>
      <c r="C94" s="22">
        <v>19636</v>
      </c>
      <c r="D94" s="22">
        <v>11431</v>
      </c>
      <c r="E94" s="22">
        <v>6309</v>
      </c>
      <c r="F94" s="22">
        <v>1284</v>
      </c>
      <c r="G94" s="22">
        <v>201</v>
      </c>
      <c r="H94" s="22">
        <v>194</v>
      </c>
      <c r="I94" s="22">
        <v>42</v>
      </c>
      <c r="J94" s="22">
        <v>96</v>
      </c>
      <c r="K94" s="22">
        <v>43</v>
      </c>
      <c r="L94" s="22">
        <v>19</v>
      </c>
      <c r="M94" s="23">
        <v>5</v>
      </c>
    </row>
    <row r="95" spans="2:13" x14ac:dyDescent="0.2">
      <c r="B95" s="40" t="s">
        <v>110</v>
      </c>
      <c r="C95" s="22">
        <v>43562</v>
      </c>
      <c r="D95" s="22">
        <v>24912</v>
      </c>
      <c r="E95" s="22">
        <v>13827</v>
      </c>
      <c r="F95" s="22">
        <v>3444</v>
      </c>
      <c r="G95" s="22">
        <v>456</v>
      </c>
      <c r="H95" s="22">
        <v>409</v>
      </c>
      <c r="I95" s="22">
        <v>101</v>
      </c>
      <c r="J95" s="22">
        <v>194</v>
      </c>
      <c r="K95" s="22">
        <v>114</v>
      </c>
      <c r="L95" s="22">
        <v>61</v>
      </c>
      <c r="M95" s="23">
        <v>9</v>
      </c>
    </row>
    <row r="96" spans="2:13" x14ac:dyDescent="0.2">
      <c r="B96" s="40" t="s">
        <v>111</v>
      </c>
      <c r="C96" s="22">
        <v>40750</v>
      </c>
      <c r="D96" s="22">
        <v>25372</v>
      </c>
      <c r="E96" s="22">
        <v>11531</v>
      </c>
      <c r="F96" s="22">
        <v>2852</v>
      </c>
      <c r="G96" s="22">
        <v>312</v>
      </c>
      <c r="H96" s="22">
        <v>302</v>
      </c>
      <c r="I96" s="22">
        <v>63</v>
      </c>
      <c r="J96" s="22">
        <v>132</v>
      </c>
      <c r="K96" s="22">
        <v>95</v>
      </c>
      <c r="L96" s="22">
        <v>46</v>
      </c>
      <c r="M96" s="23">
        <v>11</v>
      </c>
    </row>
    <row r="97" spans="1:13" x14ac:dyDescent="0.2">
      <c r="B97" s="40" t="s">
        <v>112</v>
      </c>
      <c r="C97" s="22">
        <v>30656</v>
      </c>
      <c r="D97" s="22">
        <v>18227</v>
      </c>
      <c r="E97" s="22">
        <v>9652</v>
      </c>
      <c r="F97" s="22">
        <v>1919</v>
      </c>
      <c r="G97" s="22">
        <v>277</v>
      </c>
      <c r="H97" s="22">
        <v>248</v>
      </c>
      <c r="I97" s="22">
        <v>74</v>
      </c>
      <c r="J97" s="22">
        <v>128</v>
      </c>
      <c r="K97" s="22">
        <v>64</v>
      </c>
      <c r="L97" s="22">
        <v>28</v>
      </c>
      <c r="M97" s="23">
        <v>12</v>
      </c>
    </row>
    <row r="98" spans="1:13" x14ac:dyDescent="0.2">
      <c r="B98" s="40" t="s">
        <v>113</v>
      </c>
      <c r="C98" s="22">
        <v>38052</v>
      </c>
      <c r="D98" s="22">
        <v>22162</v>
      </c>
      <c r="E98" s="22">
        <v>12339</v>
      </c>
      <c r="F98" s="22">
        <v>2422</v>
      </c>
      <c r="G98" s="22">
        <v>370</v>
      </c>
      <c r="H98" s="22">
        <v>357</v>
      </c>
      <c r="I98" s="22">
        <v>75</v>
      </c>
      <c r="J98" s="22">
        <v>178</v>
      </c>
      <c r="K98" s="22">
        <v>78</v>
      </c>
      <c r="L98" s="22">
        <v>40</v>
      </c>
      <c r="M98" s="23">
        <v>5</v>
      </c>
    </row>
    <row r="99" spans="1:13" ht="13.5" thickBot="1" x14ac:dyDescent="0.25">
      <c r="B99" s="41" t="s">
        <v>114</v>
      </c>
      <c r="C99" s="25">
        <v>77372</v>
      </c>
      <c r="D99" s="25">
        <v>46871</v>
      </c>
      <c r="E99" s="25">
        <v>21208</v>
      </c>
      <c r="F99" s="25">
        <v>6632</v>
      </c>
      <c r="G99" s="25">
        <v>877</v>
      </c>
      <c r="H99" s="25">
        <v>777</v>
      </c>
      <c r="I99" s="25">
        <v>189</v>
      </c>
      <c r="J99" s="25">
        <v>394</v>
      </c>
      <c r="K99" s="25">
        <v>222</v>
      </c>
      <c r="L99" s="25">
        <v>82</v>
      </c>
      <c r="M99" s="26">
        <v>24</v>
      </c>
    </row>
    <row r="100" spans="1:13" x14ac:dyDescent="0.2">
      <c r="B100" s="332" t="s">
        <v>847</v>
      </c>
    </row>
    <row r="103" spans="1:13" x14ac:dyDescent="0.2">
      <c r="A103" s="332" t="s">
        <v>117</v>
      </c>
      <c r="B103" s="19" t="s">
        <v>118</v>
      </c>
      <c r="F103" s="19" t="s">
        <v>119</v>
      </c>
      <c r="L103" s="332" t="s">
        <v>830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7" priority="7" stopIfTrue="1">
      <formula>A1&lt;&gt;XFD65000</formula>
    </cfRule>
  </conditionalFormatting>
  <conditionalFormatting sqref="C6:C8">
    <cfRule type="expression" dxfId="26" priority="6" stopIfTrue="1">
      <formula>A1&lt;&gt;XFD65000</formula>
    </cfRule>
  </conditionalFormatting>
  <conditionalFormatting sqref="D6:M6">
    <cfRule type="expression" dxfId="25" priority="5" stopIfTrue="1">
      <formula>A1&lt;&gt;XFD65000</formula>
    </cfRule>
  </conditionalFormatting>
  <conditionalFormatting sqref="D7:D8">
    <cfRule type="expression" dxfId="24" priority="4" stopIfTrue="1">
      <formula>A1&lt;&gt;XFD65000</formula>
    </cfRule>
  </conditionalFormatting>
  <conditionalFormatting sqref="E7:E8">
    <cfRule type="expression" dxfId="23" priority="3" stopIfTrue="1">
      <formula>A1&lt;&gt;XFD65000</formula>
    </cfRule>
  </conditionalFormatting>
  <conditionalFormatting sqref="F7:J7">
    <cfRule type="expression" dxfId="22" priority="2" stopIfTrue="1">
      <formula>A1&lt;&gt;XFD65000</formula>
    </cfRule>
  </conditionalFormatting>
  <conditionalFormatting sqref="K7:M7">
    <cfRule type="expression" dxfId="21" priority="1" stopIfTrue="1">
      <formula>A1&lt;&gt;XFD65000</formula>
    </cfRule>
  </conditionalFormatting>
  <hyperlinks>
    <hyperlink ref="B103" r:id="rId1" display="url"/>
    <hyperlink ref="F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335"/>
    <col min="2" max="2" width="25.85546875" style="335" customWidth="1"/>
    <col min="3" max="4" width="15" style="335" customWidth="1"/>
    <col min="5" max="5" width="13" style="335" customWidth="1"/>
    <col min="6" max="13" width="12.85546875" style="335" customWidth="1"/>
    <col min="14" max="257" width="9.140625" style="335"/>
    <col min="258" max="258" width="25.85546875" style="335" customWidth="1"/>
    <col min="259" max="260" width="15" style="335" customWidth="1"/>
    <col min="261" max="261" width="13" style="335" customWidth="1"/>
    <col min="262" max="269" width="12.85546875" style="335" customWidth="1"/>
    <col min="270" max="513" width="9.140625" style="335"/>
    <col min="514" max="514" width="25.85546875" style="335" customWidth="1"/>
    <col min="515" max="516" width="15" style="335" customWidth="1"/>
    <col min="517" max="517" width="13" style="335" customWidth="1"/>
    <col min="518" max="525" width="12.85546875" style="335" customWidth="1"/>
    <col min="526" max="769" width="9.140625" style="335"/>
    <col min="770" max="770" width="25.85546875" style="335" customWidth="1"/>
    <col min="771" max="772" width="15" style="335" customWidth="1"/>
    <col min="773" max="773" width="13" style="335" customWidth="1"/>
    <col min="774" max="781" width="12.85546875" style="335" customWidth="1"/>
    <col min="782" max="1025" width="9.140625" style="335"/>
    <col min="1026" max="1026" width="25.85546875" style="335" customWidth="1"/>
    <col min="1027" max="1028" width="15" style="335" customWidth="1"/>
    <col min="1029" max="1029" width="13" style="335" customWidth="1"/>
    <col min="1030" max="1037" width="12.85546875" style="335" customWidth="1"/>
    <col min="1038" max="1281" width="9.140625" style="335"/>
    <col min="1282" max="1282" width="25.85546875" style="335" customWidth="1"/>
    <col min="1283" max="1284" width="15" style="335" customWidth="1"/>
    <col min="1285" max="1285" width="13" style="335" customWidth="1"/>
    <col min="1286" max="1293" width="12.85546875" style="335" customWidth="1"/>
    <col min="1294" max="1537" width="9.140625" style="335"/>
    <col min="1538" max="1538" width="25.85546875" style="335" customWidth="1"/>
    <col min="1539" max="1540" width="15" style="335" customWidth="1"/>
    <col min="1541" max="1541" width="13" style="335" customWidth="1"/>
    <col min="1542" max="1549" width="12.85546875" style="335" customWidth="1"/>
    <col min="1550" max="1793" width="9.140625" style="335"/>
    <col min="1794" max="1794" width="25.85546875" style="335" customWidth="1"/>
    <col min="1795" max="1796" width="15" style="335" customWidth="1"/>
    <col min="1797" max="1797" width="13" style="335" customWidth="1"/>
    <col min="1798" max="1805" width="12.85546875" style="335" customWidth="1"/>
    <col min="1806" max="2049" width="9.140625" style="335"/>
    <col min="2050" max="2050" width="25.85546875" style="335" customWidth="1"/>
    <col min="2051" max="2052" width="15" style="335" customWidth="1"/>
    <col min="2053" max="2053" width="13" style="335" customWidth="1"/>
    <col min="2054" max="2061" width="12.85546875" style="335" customWidth="1"/>
    <col min="2062" max="2305" width="9.140625" style="335"/>
    <col min="2306" max="2306" width="25.85546875" style="335" customWidth="1"/>
    <col min="2307" max="2308" width="15" style="335" customWidth="1"/>
    <col min="2309" max="2309" width="13" style="335" customWidth="1"/>
    <col min="2310" max="2317" width="12.85546875" style="335" customWidth="1"/>
    <col min="2318" max="2561" width="9.140625" style="335"/>
    <col min="2562" max="2562" width="25.85546875" style="335" customWidth="1"/>
    <col min="2563" max="2564" width="15" style="335" customWidth="1"/>
    <col min="2565" max="2565" width="13" style="335" customWidth="1"/>
    <col min="2566" max="2573" width="12.85546875" style="335" customWidth="1"/>
    <col min="2574" max="2817" width="9.140625" style="335"/>
    <col min="2818" max="2818" width="25.85546875" style="335" customWidth="1"/>
    <col min="2819" max="2820" width="15" style="335" customWidth="1"/>
    <col min="2821" max="2821" width="13" style="335" customWidth="1"/>
    <col min="2822" max="2829" width="12.85546875" style="335" customWidth="1"/>
    <col min="2830" max="3073" width="9.140625" style="335"/>
    <col min="3074" max="3074" width="25.85546875" style="335" customWidth="1"/>
    <col min="3075" max="3076" width="15" style="335" customWidth="1"/>
    <col min="3077" max="3077" width="13" style="335" customWidth="1"/>
    <col min="3078" max="3085" width="12.85546875" style="335" customWidth="1"/>
    <col min="3086" max="3329" width="9.140625" style="335"/>
    <col min="3330" max="3330" width="25.85546875" style="335" customWidth="1"/>
    <col min="3331" max="3332" width="15" style="335" customWidth="1"/>
    <col min="3333" max="3333" width="13" style="335" customWidth="1"/>
    <col min="3334" max="3341" width="12.85546875" style="335" customWidth="1"/>
    <col min="3342" max="3585" width="9.140625" style="335"/>
    <col min="3586" max="3586" width="25.85546875" style="335" customWidth="1"/>
    <col min="3587" max="3588" width="15" style="335" customWidth="1"/>
    <col min="3589" max="3589" width="13" style="335" customWidth="1"/>
    <col min="3590" max="3597" width="12.85546875" style="335" customWidth="1"/>
    <col min="3598" max="3841" width="9.140625" style="335"/>
    <col min="3842" max="3842" width="25.85546875" style="335" customWidth="1"/>
    <col min="3843" max="3844" width="15" style="335" customWidth="1"/>
    <col min="3845" max="3845" width="13" style="335" customWidth="1"/>
    <col min="3846" max="3853" width="12.85546875" style="335" customWidth="1"/>
    <col min="3854" max="4097" width="9.140625" style="335"/>
    <col min="4098" max="4098" width="25.85546875" style="335" customWidth="1"/>
    <col min="4099" max="4100" width="15" style="335" customWidth="1"/>
    <col min="4101" max="4101" width="13" style="335" customWidth="1"/>
    <col min="4102" max="4109" width="12.85546875" style="335" customWidth="1"/>
    <col min="4110" max="4353" width="9.140625" style="335"/>
    <col min="4354" max="4354" width="25.85546875" style="335" customWidth="1"/>
    <col min="4355" max="4356" width="15" style="335" customWidth="1"/>
    <col min="4357" max="4357" width="13" style="335" customWidth="1"/>
    <col min="4358" max="4365" width="12.85546875" style="335" customWidth="1"/>
    <col min="4366" max="4609" width="9.140625" style="335"/>
    <col min="4610" max="4610" width="25.85546875" style="335" customWidth="1"/>
    <col min="4611" max="4612" width="15" style="335" customWidth="1"/>
    <col min="4613" max="4613" width="13" style="335" customWidth="1"/>
    <col min="4614" max="4621" width="12.85546875" style="335" customWidth="1"/>
    <col min="4622" max="4865" width="9.140625" style="335"/>
    <col min="4866" max="4866" width="25.85546875" style="335" customWidth="1"/>
    <col min="4867" max="4868" width="15" style="335" customWidth="1"/>
    <col min="4869" max="4869" width="13" style="335" customWidth="1"/>
    <col min="4870" max="4877" width="12.85546875" style="335" customWidth="1"/>
    <col min="4878" max="5121" width="9.140625" style="335"/>
    <col min="5122" max="5122" width="25.85546875" style="335" customWidth="1"/>
    <col min="5123" max="5124" width="15" style="335" customWidth="1"/>
    <col min="5125" max="5125" width="13" style="335" customWidth="1"/>
    <col min="5126" max="5133" width="12.85546875" style="335" customWidth="1"/>
    <col min="5134" max="5377" width="9.140625" style="335"/>
    <col min="5378" max="5378" width="25.85546875" style="335" customWidth="1"/>
    <col min="5379" max="5380" width="15" style="335" customWidth="1"/>
    <col min="5381" max="5381" width="13" style="335" customWidth="1"/>
    <col min="5382" max="5389" width="12.85546875" style="335" customWidth="1"/>
    <col min="5390" max="5633" width="9.140625" style="335"/>
    <col min="5634" max="5634" width="25.85546875" style="335" customWidth="1"/>
    <col min="5635" max="5636" width="15" style="335" customWidth="1"/>
    <col min="5637" max="5637" width="13" style="335" customWidth="1"/>
    <col min="5638" max="5645" width="12.85546875" style="335" customWidth="1"/>
    <col min="5646" max="5889" width="9.140625" style="335"/>
    <col min="5890" max="5890" width="25.85546875" style="335" customWidth="1"/>
    <col min="5891" max="5892" width="15" style="335" customWidth="1"/>
    <col min="5893" max="5893" width="13" style="335" customWidth="1"/>
    <col min="5894" max="5901" width="12.85546875" style="335" customWidth="1"/>
    <col min="5902" max="6145" width="9.140625" style="335"/>
    <col min="6146" max="6146" width="25.85546875" style="335" customWidth="1"/>
    <col min="6147" max="6148" width="15" style="335" customWidth="1"/>
    <col min="6149" max="6149" width="13" style="335" customWidth="1"/>
    <col min="6150" max="6157" width="12.85546875" style="335" customWidth="1"/>
    <col min="6158" max="6401" width="9.140625" style="335"/>
    <col min="6402" max="6402" width="25.85546875" style="335" customWidth="1"/>
    <col min="6403" max="6404" width="15" style="335" customWidth="1"/>
    <col min="6405" max="6405" width="13" style="335" customWidth="1"/>
    <col min="6406" max="6413" width="12.85546875" style="335" customWidth="1"/>
    <col min="6414" max="6657" width="9.140625" style="335"/>
    <col min="6658" max="6658" width="25.85546875" style="335" customWidth="1"/>
    <col min="6659" max="6660" width="15" style="335" customWidth="1"/>
    <col min="6661" max="6661" width="13" style="335" customWidth="1"/>
    <col min="6662" max="6669" width="12.85546875" style="335" customWidth="1"/>
    <col min="6670" max="6913" width="9.140625" style="335"/>
    <col min="6914" max="6914" width="25.85546875" style="335" customWidth="1"/>
    <col min="6915" max="6916" width="15" style="335" customWidth="1"/>
    <col min="6917" max="6917" width="13" style="335" customWidth="1"/>
    <col min="6918" max="6925" width="12.85546875" style="335" customWidth="1"/>
    <col min="6926" max="7169" width="9.140625" style="335"/>
    <col min="7170" max="7170" width="25.85546875" style="335" customWidth="1"/>
    <col min="7171" max="7172" width="15" style="335" customWidth="1"/>
    <col min="7173" max="7173" width="13" style="335" customWidth="1"/>
    <col min="7174" max="7181" width="12.85546875" style="335" customWidth="1"/>
    <col min="7182" max="7425" width="9.140625" style="335"/>
    <col min="7426" max="7426" width="25.85546875" style="335" customWidth="1"/>
    <col min="7427" max="7428" width="15" style="335" customWidth="1"/>
    <col min="7429" max="7429" width="13" style="335" customWidth="1"/>
    <col min="7430" max="7437" width="12.85546875" style="335" customWidth="1"/>
    <col min="7438" max="7681" width="9.140625" style="335"/>
    <col min="7682" max="7682" width="25.85546875" style="335" customWidth="1"/>
    <col min="7683" max="7684" width="15" style="335" customWidth="1"/>
    <col min="7685" max="7685" width="13" style="335" customWidth="1"/>
    <col min="7686" max="7693" width="12.85546875" style="335" customWidth="1"/>
    <col min="7694" max="7937" width="9.140625" style="335"/>
    <col min="7938" max="7938" width="25.85546875" style="335" customWidth="1"/>
    <col min="7939" max="7940" width="15" style="335" customWidth="1"/>
    <col min="7941" max="7941" width="13" style="335" customWidth="1"/>
    <col min="7942" max="7949" width="12.85546875" style="335" customWidth="1"/>
    <col min="7950" max="8193" width="9.140625" style="335"/>
    <col min="8194" max="8194" width="25.85546875" style="335" customWidth="1"/>
    <col min="8195" max="8196" width="15" style="335" customWidth="1"/>
    <col min="8197" max="8197" width="13" style="335" customWidth="1"/>
    <col min="8198" max="8205" width="12.85546875" style="335" customWidth="1"/>
    <col min="8206" max="8449" width="9.140625" style="335"/>
    <col min="8450" max="8450" width="25.85546875" style="335" customWidth="1"/>
    <col min="8451" max="8452" width="15" style="335" customWidth="1"/>
    <col min="8453" max="8453" width="13" style="335" customWidth="1"/>
    <col min="8454" max="8461" width="12.85546875" style="335" customWidth="1"/>
    <col min="8462" max="8705" width="9.140625" style="335"/>
    <col min="8706" max="8706" width="25.85546875" style="335" customWidth="1"/>
    <col min="8707" max="8708" width="15" style="335" customWidth="1"/>
    <col min="8709" max="8709" width="13" style="335" customWidth="1"/>
    <col min="8710" max="8717" width="12.85546875" style="335" customWidth="1"/>
    <col min="8718" max="8961" width="9.140625" style="335"/>
    <col min="8962" max="8962" width="25.85546875" style="335" customWidth="1"/>
    <col min="8963" max="8964" width="15" style="335" customWidth="1"/>
    <col min="8965" max="8965" width="13" style="335" customWidth="1"/>
    <col min="8966" max="8973" width="12.85546875" style="335" customWidth="1"/>
    <col min="8974" max="9217" width="9.140625" style="335"/>
    <col min="9218" max="9218" width="25.85546875" style="335" customWidth="1"/>
    <col min="9219" max="9220" width="15" style="335" customWidth="1"/>
    <col min="9221" max="9221" width="13" style="335" customWidth="1"/>
    <col min="9222" max="9229" width="12.85546875" style="335" customWidth="1"/>
    <col min="9230" max="9473" width="9.140625" style="335"/>
    <col min="9474" max="9474" width="25.85546875" style="335" customWidth="1"/>
    <col min="9475" max="9476" width="15" style="335" customWidth="1"/>
    <col min="9477" max="9477" width="13" style="335" customWidth="1"/>
    <col min="9478" max="9485" width="12.85546875" style="335" customWidth="1"/>
    <col min="9486" max="9729" width="9.140625" style="335"/>
    <col min="9730" max="9730" width="25.85546875" style="335" customWidth="1"/>
    <col min="9731" max="9732" width="15" style="335" customWidth="1"/>
    <col min="9733" max="9733" width="13" style="335" customWidth="1"/>
    <col min="9734" max="9741" width="12.85546875" style="335" customWidth="1"/>
    <col min="9742" max="9985" width="9.140625" style="335"/>
    <col min="9986" max="9986" width="25.85546875" style="335" customWidth="1"/>
    <col min="9987" max="9988" width="15" style="335" customWidth="1"/>
    <col min="9989" max="9989" width="13" style="335" customWidth="1"/>
    <col min="9990" max="9997" width="12.85546875" style="335" customWidth="1"/>
    <col min="9998" max="10241" width="9.140625" style="335"/>
    <col min="10242" max="10242" width="25.85546875" style="335" customWidth="1"/>
    <col min="10243" max="10244" width="15" style="335" customWidth="1"/>
    <col min="10245" max="10245" width="13" style="335" customWidth="1"/>
    <col min="10246" max="10253" width="12.85546875" style="335" customWidth="1"/>
    <col min="10254" max="10497" width="9.140625" style="335"/>
    <col min="10498" max="10498" width="25.85546875" style="335" customWidth="1"/>
    <col min="10499" max="10500" width="15" style="335" customWidth="1"/>
    <col min="10501" max="10501" width="13" style="335" customWidth="1"/>
    <col min="10502" max="10509" width="12.85546875" style="335" customWidth="1"/>
    <col min="10510" max="10753" width="9.140625" style="335"/>
    <col min="10754" max="10754" width="25.85546875" style="335" customWidth="1"/>
    <col min="10755" max="10756" width="15" style="335" customWidth="1"/>
    <col min="10757" max="10757" width="13" style="335" customWidth="1"/>
    <col min="10758" max="10765" width="12.85546875" style="335" customWidth="1"/>
    <col min="10766" max="11009" width="9.140625" style="335"/>
    <col min="11010" max="11010" width="25.85546875" style="335" customWidth="1"/>
    <col min="11011" max="11012" width="15" style="335" customWidth="1"/>
    <col min="11013" max="11013" width="13" style="335" customWidth="1"/>
    <col min="11014" max="11021" width="12.85546875" style="335" customWidth="1"/>
    <col min="11022" max="11265" width="9.140625" style="335"/>
    <col min="11266" max="11266" width="25.85546875" style="335" customWidth="1"/>
    <col min="11267" max="11268" width="15" style="335" customWidth="1"/>
    <col min="11269" max="11269" width="13" style="335" customWidth="1"/>
    <col min="11270" max="11277" width="12.85546875" style="335" customWidth="1"/>
    <col min="11278" max="11521" width="9.140625" style="335"/>
    <col min="11522" max="11522" width="25.85546875" style="335" customWidth="1"/>
    <col min="11523" max="11524" width="15" style="335" customWidth="1"/>
    <col min="11525" max="11525" width="13" style="335" customWidth="1"/>
    <col min="11526" max="11533" width="12.85546875" style="335" customWidth="1"/>
    <col min="11534" max="11777" width="9.140625" style="335"/>
    <col min="11778" max="11778" width="25.85546875" style="335" customWidth="1"/>
    <col min="11779" max="11780" width="15" style="335" customWidth="1"/>
    <col min="11781" max="11781" width="13" style="335" customWidth="1"/>
    <col min="11782" max="11789" width="12.85546875" style="335" customWidth="1"/>
    <col min="11790" max="12033" width="9.140625" style="335"/>
    <col min="12034" max="12034" width="25.85546875" style="335" customWidth="1"/>
    <col min="12035" max="12036" width="15" style="335" customWidth="1"/>
    <col min="12037" max="12037" width="13" style="335" customWidth="1"/>
    <col min="12038" max="12045" width="12.85546875" style="335" customWidth="1"/>
    <col min="12046" max="12289" width="9.140625" style="335"/>
    <col min="12290" max="12290" width="25.85546875" style="335" customWidth="1"/>
    <col min="12291" max="12292" width="15" style="335" customWidth="1"/>
    <col min="12293" max="12293" width="13" style="335" customWidth="1"/>
    <col min="12294" max="12301" width="12.85546875" style="335" customWidth="1"/>
    <col min="12302" max="12545" width="9.140625" style="335"/>
    <col min="12546" max="12546" width="25.85546875" style="335" customWidth="1"/>
    <col min="12547" max="12548" width="15" style="335" customWidth="1"/>
    <col min="12549" max="12549" width="13" style="335" customWidth="1"/>
    <col min="12550" max="12557" width="12.85546875" style="335" customWidth="1"/>
    <col min="12558" max="12801" width="9.140625" style="335"/>
    <col min="12802" max="12802" width="25.85546875" style="335" customWidth="1"/>
    <col min="12803" max="12804" width="15" style="335" customWidth="1"/>
    <col min="12805" max="12805" width="13" style="335" customWidth="1"/>
    <col min="12806" max="12813" width="12.85546875" style="335" customWidth="1"/>
    <col min="12814" max="13057" width="9.140625" style="335"/>
    <col min="13058" max="13058" width="25.85546875" style="335" customWidth="1"/>
    <col min="13059" max="13060" width="15" style="335" customWidth="1"/>
    <col min="13061" max="13061" width="13" style="335" customWidth="1"/>
    <col min="13062" max="13069" width="12.85546875" style="335" customWidth="1"/>
    <col min="13070" max="13313" width="9.140625" style="335"/>
    <col min="13314" max="13314" width="25.85546875" style="335" customWidth="1"/>
    <col min="13315" max="13316" width="15" style="335" customWidth="1"/>
    <col min="13317" max="13317" width="13" style="335" customWidth="1"/>
    <col min="13318" max="13325" width="12.85546875" style="335" customWidth="1"/>
    <col min="13326" max="13569" width="9.140625" style="335"/>
    <col min="13570" max="13570" width="25.85546875" style="335" customWidth="1"/>
    <col min="13571" max="13572" width="15" style="335" customWidth="1"/>
    <col min="13573" max="13573" width="13" style="335" customWidth="1"/>
    <col min="13574" max="13581" width="12.85546875" style="335" customWidth="1"/>
    <col min="13582" max="13825" width="9.140625" style="335"/>
    <col min="13826" max="13826" width="25.85546875" style="335" customWidth="1"/>
    <col min="13827" max="13828" width="15" style="335" customWidth="1"/>
    <col min="13829" max="13829" width="13" style="335" customWidth="1"/>
    <col min="13830" max="13837" width="12.85546875" style="335" customWidth="1"/>
    <col min="13838" max="14081" width="9.140625" style="335"/>
    <col min="14082" max="14082" width="25.85546875" style="335" customWidth="1"/>
    <col min="14083" max="14084" width="15" style="335" customWidth="1"/>
    <col min="14085" max="14085" width="13" style="335" customWidth="1"/>
    <col min="14086" max="14093" width="12.85546875" style="335" customWidth="1"/>
    <col min="14094" max="14337" width="9.140625" style="335"/>
    <col min="14338" max="14338" width="25.85546875" style="335" customWidth="1"/>
    <col min="14339" max="14340" width="15" style="335" customWidth="1"/>
    <col min="14341" max="14341" width="13" style="335" customWidth="1"/>
    <col min="14342" max="14349" width="12.85546875" style="335" customWidth="1"/>
    <col min="14350" max="14593" width="9.140625" style="335"/>
    <col min="14594" max="14594" width="25.85546875" style="335" customWidth="1"/>
    <col min="14595" max="14596" width="15" style="335" customWidth="1"/>
    <col min="14597" max="14597" width="13" style="335" customWidth="1"/>
    <col min="14598" max="14605" width="12.85546875" style="335" customWidth="1"/>
    <col min="14606" max="14849" width="9.140625" style="335"/>
    <col min="14850" max="14850" width="25.85546875" style="335" customWidth="1"/>
    <col min="14851" max="14852" width="15" style="335" customWidth="1"/>
    <col min="14853" max="14853" width="13" style="335" customWidth="1"/>
    <col min="14854" max="14861" width="12.85546875" style="335" customWidth="1"/>
    <col min="14862" max="15105" width="9.140625" style="335"/>
    <col min="15106" max="15106" width="25.85546875" style="335" customWidth="1"/>
    <col min="15107" max="15108" width="15" style="335" customWidth="1"/>
    <col min="15109" max="15109" width="13" style="335" customWidth="1"/>
    <col min="15110" max="15117" width="12.85546875" style="335" customWidth="1"/>
    <col min="15118" max="15361" width="9.140625" style="335"/>
    <col min="15362" max="15362" width="25.85546875" style="335" customWidth="1"/>
    <col min="15363" max="15364" width="15" style="335" customWidth="1"/>
    <col min="15365" max="15365" width="13" style="335" customWidth="1"/>
    <col min="15366" max="15373" width="12.85546875" style="335" customWidth="1"/>
    <col min="15374" max="15617" width="9.140625" style="335"/>
    <col min="15618" max="15618" width="25.85546875" style="335" customWidth="1"/>
    <col min="15619" max="15620" width="15" style="335" customWidth="1"/>
    <col min="15621" max="15621" width="13" style="335" customWidth="1"/>
    <col min="15622" max="15629" width="12.85546875" style="335" customWidth="1"/>
    <col min="15630" max="15873" width="9.140625" style="335"/>
    <col min="15874" max="15874" width="25.85546875" style="335" customWidth="1"/>
    <col min="15875" max="15876" width="15" style="335" customWidth="1"/>
    <col min="15877" max="15877" width="13" style="335" customWidth="1"/>
    <col min="15878" max="15885" width="12.85546875" style="335" customWidth="1"/>
    <col min="15886" max="16129" width="9.140625" style="335"/>
    <col min="16130" max="16130" width="25.85546875" style="335" customWidth="1"/>
    <col min="16131" max="16132" width="15" style="335" customWidth="1"/>
    <col min="16133" max="16133" width="13" style="335" customWidth="1"/>
    <col min="16134" max="16141" width="12.85546875" style="335" customWidth="1"/>
    <col min="16142" max="16384" width="9.140625" style="335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833</v>
      </c>
    </row>
    <row r="4" spans="1:13" x14ac:dyDescent="0.2">
      <c r="B4" s="335" t="s">
        <v>814</v>
      </c>
      <c r="L4" s="4" t="s">
        <v>6</v>
      </c>
      <c r="M4" s="335" t="s">
        <v>220</v>
      </c>
    </row>
    <row r="6" spans="1:13" x14ac:dyDescent="0.2">
      <c r="B6" s="370" t="s">
        <v>8</v>
      </c>
      <c r="C6" s="366" t="s">
        <v>235</v>
      </c>
      <c r="D6" s="368" t="s">
        <v>834</v>
      </c>
      <c r="E6" s="367"/>
      <c r="F6" s="367"/>
      <c r="G6" s="367"/>
      <c r="H6" s="367"/>
      <c r="I6" s="367"/>
      <c r="J6" s="367"/>
      <c r="K6" s="367"/>
      <c r="L6" s="367"/>
      <c r="M6" s="367"/>
    </row>
    <row r="7" spans="1:13" x14ac:dyDescent="0.2">
      <c r="B7" s="367"/>
      <c r="C7" s="367"/>
      <c r="D7" s="369" t="s">
        <v>835</v>
      </c>
      <c r="E7" s="369" t="s">
        <v>836</v>
      </c>
      <c r="F7" s="369" t="s">
        <v>837</v>
      </c>
      <c r="G7" s="367"/>
      <c r="H7" s="367"/>
      <c r="I7" s="367"/>
      <c r="J7" s="367"/>
      <c r="K7" s="376" t="s">
        <v>838</v>
      </c>
      <c r="L7" s="367"/>
      <c r="M7" s="367"/>
    </row>
    <row r="8" spans="1:13" x14ac:dyDescent="0.2">
      <c r="B8" s="367"/>
      <c r="C8" s="367"/>
      <c r="D8" s="367"/>
      <c r="E8" s="367"/>
      <c r="F8" s="336" t="s">
        <v>839</v>
      </c>
      <c r="G8" s="336" t="s">
        <v>840</v>
      </c>
      <c r="H8" s="336" t="s">
        <v>841</v>
      </c>
      <c r="I8" s="336" t="s">
        <v>842</v>
      </c>
      <c r="J8" s="336" t="s">
        <v>843</v>
      </c>
      <c r="K8" s="336" t="s">
        <v>844</v>
      </c>
      <c r="L8" s="336" t="s">
        <v>845</v>
      </c>
      <c r="M8" s="337" t="s">
        <v>846</v>
      </c>
    </row>
    <row r="9" spans="1:13" x14ac:dyDescent="0.2">
      <c r="B9" s="9" t="s">
        <v>23</v>
      </c>
      <c r="C9" s="22">
        <v>1446293</v>
      </c>
      <c r="D9" s="22">
        <v>309980</v>
      </c>
      <c r="E9" s="22">
        <v>852937</v>
      </c>
      <c r="F9" s="22">
        <v>199952</v>
      </c>
      <c r="G9" s="22">
        <v>27988</v>
      </c>
      <c r="H9" s="22">
        <v>24895</v>
      </c>
      <c r="I9" s="22">
        <v>5694</v>
      </c>
      <c r="J9" s="22">
        <v>11807</v>
      </c>
      <c r="K9" s="22">
        <v>6958</v>
      </c>
      <c r="L9" s="22">
        <v>3263</v>
      </c>
      <c r="M9" s="23">
        <v>624</v>
      </c>
    </row>
    <row r="10" spans="1:13" x14ac:dyDescent="0.2">
      <c r="B10" s="12" t="s">
        <v>24</v>
      </c>
      <c r="C10" s="22">
        <v>312195</v>
      </c>
      <c r="D10" s="22">
        <v>89778</v>
      </c>
      <c r="E10" s="22">
        <v>147650</v>
      </c>
      <c r="F10" s="22">
        <v>55201</v>
      </c>
      <c r="G10" s="22">
        <v>6795</v>
      </c>
      <c r="H10" s="22">
        <v>5852</v>
      </c>
      <c r="I10" s="22">
        <v>1306</v>
      </c>
      <c r="J10" s="22">
        <v>2488</v>
      </c>
      <c r="K10" s="22">
        <v>1535</v>
      </c>
      <c r="L10" s="22">
        <v>778</v>
      </c>
      <c r="M10" s="23">
        <v>164</v>
      </c>
    </row>
    <row r="11" spans="1:13" x14ac:dyDescent="0.2">
      <c r="B11" s="12" t="s">
        <v>26</v>
      </c>
      <c r="C11" s="22">
        <v>175024</v>
      </c>
      <c r="D11" s="22">
        <v>31792</v>
      </c>
      <c r="E11" s="22">
        <v>115485</v>
      </c>
      <c r="F11" s="22">
        <v>19504</v>
      </c>
      <c r="G11" s="22">
        <v>2862</v>
      </c>
      <c r="H11" s="22">
        <v>2463</v>
      </c>
      <c r="I11" s="22">
        <v>544</v>
      </c>
      <c r="J11" s="22">
        <v>1187</v>
      </c>
      <c r="K11" s="22">
        <v>665</v>
      </c>
      <c r="L11" s="22">
        <v>279</v>
      </c>
      <c r="M11" s="23">
        <v>57</v>
      </c>
    </row>
    <row r="12" spans="1:13" x14ac:dyDescent="0.2">
      <c r="B12" s="40" t="s">
        <v>27</v>
      </c>
      <c r="C12" s="22">
        <v>13029</v>
      </c>
      <c r="D12" s="22">
        <v>2338</v>
      </c>
      <c r="E12" s="22">
        <v>8815</v>
      </c>
      <c r="F12" s="22">
        <v>1312</v>
      </c>
      <c r="G12" s="22">
        <v>175</v>
      </c>
      <c r="H12" s="22">
        <v>169</v>
      </c>
      <c r="I12" s="22">
        <v>52</v>
      </c>
      <c r="J12" s="22">
        <v>80</v>
      </c>
      <c r="K12" s="22">
        <v>54</v>
      </c>
      <c r="L12" s="22">
        <v>24</v>
      </c>
      <c r="M12" s="23">
        <v>4</v>
      </c>
    </row>
    <row r="13" spans="1:13" x14ac:dyDescent="0.2">
      <c r="B13" s="40" t="s">
        <v>28</v>
      </c>
      <c r="C13" s="22">
        <v>12008</v>
      </c>
      <c r="D13" s="22">
        <v>2138</v>
      </c>
      <c r="E13" s="22">
        <v>7887</v>
      </c>
      <c r="F13" s="22">
        <v>1419</v>
      </c>
      <c r="G13" s="22">
        <v>203</v>
      </c>
      <c r="H13" s="22">
        <v>148</v>
      </c>
      <c r="I13" s="22">
        <v>35</v>
      </c>
      <c r="J13" s="22">
        <v>98</v>
      </c>
      <c r="K13" s="22">
        <v>31</v>
      </c>
      <c r="L13" s="22">
        <v>27</v>
      </c>
      <c r="M13" s="23">
        <v>3</v>
      </c>
    </row>
    <row r="14" spans="1:13" x14ac:dyDescent="0.2">
      <c r="B14" s="40" t="s">
        <v>29</v>
      </c>
      <c r="C14" s="22">
        <v>18406</v>
      </c>
      <c r="D14" s="22">
        <v>3549</v>
      </c>
      <c r="E14" s="22">
        <v>11664</v>
      </c>
      <c r="F14" s="22">
        <v>2258</v>
      </c>
      <c r="G14" s="22">
        <v>330</v>
      </c>
      <c r="H14" s="22">
        <v>281</v>
      </c>
      <c r="I14" s="22">
        <v>54</v>
      </c>
      <c r="J14" s="22">
        <v>131</v>
      </c>
      <c r="K14" s="22">
        <v>77</v>
      </c>
      <c r="L14" s="22">
        <v>26</v>
      </c>
      <c r="M14" s="23">
        <v>11</v>
      </c>
    </row>
    <row r="15" spans="1:13" x14ac:dyDescent="0.2">
      <c r="B15" s="40" t="s">
        <v>30</v>
      </c>
      <c r="C15" s="22">
        <v>11808</v>
      </c>
      <c r="D15" s="22">
        <v>1776</v>
      </c>
      <c r="E15" s="22">
        <v>8049</v>
      </c>
      <c r="F15" s="22">
        <v>1370</v>
      </c>
      <c r="G15" s="22">
        <v>210</v>
      </c>
      <c r="H15" s="22">
        <v>180</v>
      </c>
      <c r="I15" s="22">
        <v>39</v>
      </c>
      <c r="J15" s="22">
        <v>95</v>
      </c>
      <c r="K15" s="22">
        <v>54</v>
      </c>
      <c r="L15" s="22">
        <v>17</v>
      </c>
      <c r="M15" s="23">
        <v>6</v>
      </c>
    </row>
    <row r="16" spans="1:13" x14ac:dyDescent="0.2">
      <c r="B16" s="40" t="s">
        <v>31</v>
      </c>
      <c r="C16" s="22">
        <v>8686</v>
      </c>
      <c r="D16" s="22">
        <v>1582</v>
      </c>
      <c r="E16" s="22">
        <v>5725</v>
      </c>
      <c r="F16" s="22">
        <v>953</v>
      </c>
      <c r="G16" s="22">
        <v>134</v>
      </c>
      <c r="H16" s="22">
        <v>124</v>
      </c>
      <c r="I16" s="22">
        <v>33</v>
      </c>
      <c r="J16" s="22">
        <v>70</v>
      </c>
      <c r="K16" s="22">
        <v>45</v>
      </c>
      <c r="L16" s="22">
        <v>9</v>
      </c>
      <c r="M16" s="23">
        <v>1</v>
      </c>
    </row>
    <row r="17" spans="2:13" x14ac:dyDescent="0.2">
      <c r="B17" s="40" t="s">
        <v>32</v>
      </c>
      <c r="C17" s="22">
        <v>12845</v>
      </c>
      <c r="D17" s="22">
        <v>2251</v>
      </c>
      <c r="E17" s="22">
        <v>8659</v>
      </c>
      <c r="F17" s="22">
        <v>1301</v>
      </c>
      <c r="G17" s="22">
        <v>226</v>
      </c>
      <c r="H17" s="22">
        <v>203</v>
      </c>
      <c r="I17" s="22">
        <v>36</v>
      </c>
      <c r="J17" s="22">
        <v>90</v>
      </c>
      <c r="K17" s="22">
        <v>44</v>
      </c>
      <c r="L17" s="22">
        <v>20</v>
      </c>
      <c r="M17" s="23">
        <v>4</v>
      </c>
    </row>
    <row r="18" spans="2:13" x14ac:dyDescent="0.2">
      <c r="B18" s="40" t="s">
        <v>33</v>
      </c>
      <c r="C18" s="22">
        <v>13683</v>
      </c>
      <c r="D18" s="22">
        <v>2567</v>
      </c>
      <c r="E18" s="22">
        <v>8956</v>
      </c>
      <c r="F18" s="22">
        <v>1426</v>
      </c>
      <c r="G18" s="22">
        <v>236</v>
      </c>
      <c r="H18" s="22">
        <v>217</v>
      </c>
      <c r="I18" s="22">
        <v>49</v>
      </c>
      <c r="J18" s="22">
        <v>103</v>
      </c>
      <c r="K18" s="22">
        <v>73</v>
      </c>
      <c r="L18" s="22">
        <v>26</v>
      </c>
      <c r="M18" s="23">
        <v>4</v>
      </c>
    </row>
    <row r="19" spans="2:13" x14ac:dyDescent="0.2">
      <c r="B19" s="40" t="s">
        <v>34</v>
      </c>
      <c r="C19" s="22">
        <v>12025</v>
      </c>
      <c r="D19" s="22">
        <v>2062</v>
      </c>
      <c r="E19" s="22">
        <v>8192</v>
      </c>
      <c r="F19" s="22">
        <v>1246</v>
      </c>
      <c r="G19" s="22">
        <v>178</v>
      </c>
      <c r="H19" s="22">
        <v>162</v>
      </c>
      <c r="I19" s="22">
        <v>20</v>
      </c>
      <c r="J19" s="22">
        <v>73</v>
      </c>
      <c r="K19" s="22">
        <v>54</v>
      </c>
      <c r="L19" s="22">
        <v>25</v>
      </c>
      <c r="M19" s="23">
        <v>4</v>
      </c>
    </row>
    <row r="20" spans="2:13" x14ac:dyDescent="0.2">
      <c r="B20" s="40" t="s">
        <v>35</v>
      </c>
      <c r="C20" s="22">
        <v>26375</v>
      </c>
      <c r="D20" s="22">
        <v>4900</v>
      </c>
      <c r="E20" s="22">
        <v>17455</v>
      </c>
      <c r="F20" s="22">
        <v>2900</v>
      </c>
      <c r="G20" s="22">
        <v>423</v>
      </c>
      <c r="H20" s="22">
        <v>346</v>
      </c>
      <c r="I20" s="22">
        <v>63</v>
      </c>
      <c r="J20" s="22">
        <v>138</v>
      </c>
      <c r="K20" s="22">
        <v>83</v>
      </c>
      <c r="L20" s="22">
        <v>32</v>
      </c>
      <c r="M20" s="23">
        <v>7</v>
      </c>
    </row>
    <row r="21" spans="2:13" x14ac:dyDescent="0.2">
      <c r="B21" s="40" t="s">
        <v>36</v>
      </c>
      <c r="C21" s="22">
        <v>24080</v>
      </c>
      <c r="D21" s="22">
        <v>4949</v>
      </c>
      <c r="E21" s="22">
        <v>15148</v>
      </c>
      <c r="F21" s="22">
        <v>2913</v>
      </c>
      <c r="G21" s="22">
        <v>394</v>
      </c>
      <c r="H21" s="22">
        <v>330</v>
      </c>
      <c r="I21" s="22">
        <v>77</v>
      </c>
      <c r="J21" s="22">
        <v>134</v>
      </c>
      <c r="K21" s="22">
        <v>67</v>
      </c>
      <c r="L21" s="22">
        <v>39</v>
      </c>
      <c r="M21" s="23">
        <v>5</v>
      </c>
    </row>
    <row r="22" spans="2:13" x14ac:dyDescent="0.2">
      <c r="B22" s="40" t="s">
        <v>37</v>
      </c>
      <c r="C22" s="22">
        <v>15628</v>
      </c>
      <c r="D22" s="22">
        <v>2725</v>
      </c>
      <c r="E22" s="22">
        <v>10472</v>
      </c>
      <c r="F22" s="22">
        <v>1695</v>
      </c>
      <c r="G22" s="22">
        <v>243</v>
      </c>
      <c r="H22" s="22">
        <v>207</v>
      </c>
      <c r="I22" s="22">
        <v>57</v>
      </c>
      <c r="J22" s="22">
        <v>120</v>
      </c>
      <c r="K22" s="22">
        <v>66</v>
      </c>
      <c r="L22" s="22">
        <v>27</v>
      </c>
      <c r="M22" s="23">
        <v>6</v>
      </c>
    </row>
    <row r="23" spans="2:13" x14ac:dyDescent="0.2">
      <c r="B23" s="40" t="s">
        <v>38</v>
      </c>
      <c r="C23" s="22">
        <v>6451</v>
      </c>
      <c r="D23" s="22">
        <v>955</v>
      </c>
      <c r="E23" s="22">
        <v>4463</v>
      </c>
      <c r="F23" s="22">
        <v>711</v>
      </c>
      <c r="G23" s="22">
        <v>110</v>
      </c>
      <c r="H23" s="22">
        <v>96</v>
      </c>
      <c r="I23" s="22">
        <v>29</v>
      </c>
      <c r="J23" s="22">
        <v>55</v>
      </c>
      <c r="K23" s="22">
        <v>17</v>
      </c>
      <c r="L23" s="22">
        <v>7</v>
      </c>
      <c r="M23" s="23">
        <v>2</v>
      </c>
    </row>
    <row r="24" spans="2:13" x14ac:dyDescent="0.2">
      <c r="B24" s="12" t="s">
        <v>39</v>
      </c>
      <c r="C24" s="22">
        <v>84784</v>
      </c>
      <c r="D24" s="22">
        <v>16927</v>
      </c>
      <c r="E24" s="22">
        <v>52879</v>
      </c>
      <c r="F24" s="22">
        <v>10438</v>
      </c>
      <c r="G24" s="22">
        <v>1518</v>
      </c>
      <c r="H24" s="22">
        <v>1267</v>
      </c>
      <c r="I24" s="22">
        <v>326</v>
      </c>
      <c r="J24" s="22">
        <v>709</v>
      </c>
      <c r="K24" s="22">
        <v>405</v>
      </c>
      <c r="L24" s="22">
        <v>176</v>
      </c>
      <c r="M24" s="23">
        <v>29</v>
      </c>
    </row>
    <row r="25" spans="2:13" x14ac:dyDescent="0.2">
      <c r="B25" s="40" t="s">
        <v>40</v>
      </c>
      <c r="C25" s="22">
        <v>27877</v>
      </c>
      <c r="D25" s="22">
        <v>6036</v>
      </c>
      <c r="E25" s="22">
        <v>16332</v>
      </c>
      <c r="F25" s="22">
        <v>3891</v>
      </c>
      <c r="G25" s="22">
        <v>558</v>
      </c>
      <c r="H25" s="22">
        <v>460</v>
      </c>
      <c r="I25" s="22">
        <v>118</v>
      </c>
      <c r="J25" s="22">
        <v>215</v>
      </c>
      <c r="K25" s="22">
        <v>143</v>
      </c>
      <c r="L25" s="22">
        <v>58</v>
      </c>
      <c r="M25" s="23">
        <v>15</v>
      </c>
    </row>
    <row r="26" spans="2:13" x14ac:dyDescent="0.2">
      <c r="B26" s="40" t="s">
        <v>41</v>
      </c>
      <c r="C26" s="22">
        <v>7811</v>
      </c>
      <c r="D26" s="22">
        <v>1706</v>
      </c>
      <c r="E26" s="22">
        <v>4849</v>
      </c>
      <c r="F26" s="22">
        <v>883</v>
      </c>
      <c r="G26" s="22">
        <v>114</v>
      </c>
      <c r="H26" s="22">
        <v>112</v>
      </c>
      <c r="I26" s="22">
        <v>33</v>
      </c>
      <c r="J26" s="22">
        <v>60</v>
      </c>
      <c r="K26" s="22">
        <v>30</v>
      </c>
      <c r="L26" s="22">
        <v>11</v>
      </c>
      <c r="M26" s="23">
        <v>4</v>
      </c>
    </row>
    <row r="27" spans="2:13" x14ac:dyDescent="0.2">
      <c r="B27" s="40" t="s">
        <v>42</v>
      </c>
      <c r="C27" s="22">
        <v>11205</v>
      </c>
      <c r="D27" s="22">
        <v>2040</v>
      </c>
      <c r="E27" s="22">
        <v>7274</v>
      </c>
      <c r="F27" s="22">
        <v>1326</v>
      </c>
      <c r="G27" s="22">
        <v>187</v>
      </c>
      <c r="H27" s="22">
        <v>143</v>
      </c>
      <c r="I27" s="22">
        <v>45</v>
      </c>
      <c r="J27" s="22">
        <v>103</v>
      </c>
      <c r="K27" s="22">
        <v>54</v>
      </c>
      <c r="L27" s="22">
        <v>20</v>
      </c>
      <c r="M27" s="23">
        <v>1</v>
      </c>
    </row>
    <row r="28" spans="2:13" x14ac:dyDescent="0.2">
      <c r="B28" s="40" t="s">
        <v>43</v>
      </c>
      <c r="C28" s="22">
        <v>9187</v>
      </c>
      <c r="D28" s="22">
        <v>1700</v>
      </c>
      <c r="E28" s="22">
        <v>5963</v>
      </c>
      <c r="F28" s="22">
        <v>1056</v>
      </c>
      <c r="G28" s="22">
        <v>157</v>
      </c>
      <c r="H28" s="22">
        <v>128</v>
      </c>
      <c r="I28" s="22">
        <v>26</v>
      </c>
      <c r="J28" s="22">
        <v>85</v>
      </c>
      <c r="K28" s="22">
        <v>45</v>
      </c>
      <c r="L28" s="22">
        <v>16</v>
      </c>
      <c r="M28" s="23">
        <v>1</v>
      </c>
    </row>
    <row r="29" spans="2:13" x14ac:dyDescent="0.2">
      <c r="B29" s="40" t="s">
        <v>44</v>
      </c>
      <c r="C29" s="22">
        <v>6656</v>
      </c>
      <c r="D29" s="22">
        <v>1205</v>
      </c>
      <c r="E29" s="22">
        <v>4235</v>
      </c>
      <c r="F29" s="22">
        <v>833</v>
      </c>
      <c r="G29" s="22">
        <v>135</v>
      </c>
      <c r="H29" s="22">
        <v>112</v>
      </c>
      <c r="I29" s="22">
        <v>26</v>
      </c>
      <c r="J29" s="22">
        <v>59</v>
      </c>
      <c r="K29" s="22">
        <v>32</v>
      </c>
      <c r="L29" s="22">
        <v>12</v>
      </c>
      <c r="M29" s="23">
        <v>2</v>
      </c>
    </row>
    <row r="30" spans="2:13" x14ac:dyDescent="0.2">
      <c r="B30" s="40" t="s">
        <v>45</v>
      </c>
      <c r="C30" s="22">
        <v>8714</v>
      </c>
      <c r="D30" s="22">
        <v>1695</v>
      </c>
      <c r="E30" s="22">
        <v>5666</v>
      </c>
      <c r="F30" s="22">
        <v>916</v>
      </c>
      <c r="G30" s="22">
        <v>131</v>
      </c>
      <c r="H30" s="22">
        <v>113</v>
      </c>
      <c r="I30" s="22">
        <v>27</v>
      </c>
      <c r="J30" s="22">
        <v>80</v>
      </c>
      <c r="K30" s="22">
        <v>54</v>
      </c>
      <c r="L30" s="22">
        <v>19</v>
      </c>
      <c r="M30" s="23">
        <v>3</v>
      </c>
    </row>
    <row r="31" spans="2:13" x14ac:dyDescent="0.2">
      <c r="B31" s="40" t="s">
        <v>46</v>
      </c>
      <c r="C31" s="22">
        <v>13334</v>
      </c>
      <c r="D31" s="22">
        <v>2545</v>
      </c>
      <c r="E31" s="22">
        <v>8560</v>
      </c>
      <c r="F31" s="22">
        <v>1533</v>
      </c>
      <c r="G31" s="22">
        <v>236</v>
      </c>
      <c r="H31" s="22">
        <v>199</v>
      </c>
      <c r="I31" s="22">
        <v>51</v>
      </c>
      <c r="J31" s="22">
        <v>107</v>
      </c>
      <c r="K31" s="22">
        <v>47</v>
      </c>
      <c r="L31" s="22">
        <v>40</v>
      </c>
      <c r="M31" s="23">
        <v>3</v>
      </c>
    </row>
    <row r="32" spans="2:13" x14ac:dyDescent="0.2">
      <c r="B32" s="12" t="s">
        <v>47</v>
      </c>
      <c r="C32" s="22">
        <v>72481</v>
      </c>
      <c r="D32" s="22">
        <v>15069</v>
      </c>
      <c r="E32" s="22">
        <v>44766</v>
      </c>
      <c r="F32" s="22">
        <v>8699</v>
      </c>
      <c r="G32" s="22">
        <v>1261</v>
      </c>
      <c r="H32" s="22">
        <v>1164</v>
      </c>
      <c r="I32" s="22">
        <v>271</v>
      </c>
      <c r="J32" s="22">
        <v>576</v>
      </c>
      <c r="K32" s="22">
        <v>341</v>
      </c>
      <c r="L32" s="22">
        <v>182</v>
      </c>
      <c r="M32" s="23">
        <v>33</v>
      </c>
    </row>
    <row r="33" spans="2:13" x14ac:dyDescent="0.2">
      <c r="B33" s="40" t="s">
        <v>48</v>
      </c>
      <c r="C33" s="22">
        <v>6589</v>
      </c>
      <c r="D33" s="22">
        <v>1441</v>
      </c>
      <c r="E33" s="22">
        <v>4066</v>
      </c>
      <c r="F33" s="22">
        <v>704</v>
      </c>
      <c r="G33" s="22">
        <v>105</v>
      </c>
      <c r="H33" s="22">
        <v>120</v>
      </c>
      <c r="I33" s="22">
        <v>28</v>
      </c>
      <c r="J33" s="22">
        <v>50</v>
      </c>
      <c r="K33" s="22">
        <v>38</v>
      </c>
      <c r="L33" s="22">
        <v>28</v>
      </c>
      <c r="M33" s="24" t="s">
        <v>526</v>
      </c>
    </row>
    <row r="34" spans="2:13" x14ac:dyDescent="0.2">
      <c r="B34" s="40" t="s">
        <v>49</v>
      </c>
      <c r="C34" s="22">
        <v>10532</v>
      </c>
      <c r="D34" s="22">
        <v>1953</v>
      </c>
      <c r="E34" s="22">
        <v>6840</v>
      </c>
      <c r="F34" s="22">
        <v>1178</v>
      </c>
      <c r="G34" s="22">
        <v>166</v>
      </c>
      <c r="H34" s="22">
        <v>177</v>
      </c>
      <c r="I34" s="22">
        <v>42</v>
      </c>
      <c r="J34" s="22">
        <v>82</v>
      </c>
      <c r="K34" s="22">
        <v>52</v>
      </c>
      <c r="L34" s="22">
        <v>27</v>
      </c>
      <c r="M34" s="23">
        <v>3</v>
      </c>
    </row>
    <row r="35" spans="2:13" x14ac:dyDescent="0.2">
      <c r="B35" s="40" t="s">
        <v>50</v>
      </c>
      <c r="C35" s="22">
        <v>28501</v>
      </c>
      <c r="D35" s="22">
        <v>6628</v>
      </c>
      <c r="E35" s="22">
        <v>16055</v>
      </c>
      <c r="F35" s="22">
        <v>4109</v>
      </c>
      <c r="G35" s="22">
        <v>572</v>
      </c>
      <c r="H35" s="22">
        <v>504</v>
      </c>
      <c r="I35" s="22">
        <v>112</v>
      </c>
      <c r="J35" s="22">
        <v>220</v>
      </c>
      <c r="K35" s="22">
        <v>145</v>
      </c>
      <c r="L35" s="22">
        <v>72</v>
      </c>
      <c r="M35" s="23">
        <v>19</v>
      </c>
    </row>
    <row r="36" spans="2:13" x14ac:dyDescent="0.2">
      <c r="B36" s="40" t="s">
        <v>51</v>
      </c>
      <c r="C36" s="22">
        <v>6723</v>
      </c>
      <c r="D36" s="22">
        <v>1158</v>
      </c>
      <c r="E36" s="22">
        <v>4616</v>
      </c>
      <c r="F36" s="22">
        <v>657</v>
      </c>
      <c r="G36" s="22">
        <v>94</v>
      </c>
      <c r="H36" s="22">
        <v>81</v>
      </c>
      <c r="I36" s="22">
        <v>21</v>
      </c>
      <c r="J36" s="22">
        <v>46</v>
      </c>
      <c r="K36" s="22">
        <v>27</v>
      </c>
      <c r="L36" s="22">
        <v>11</v>
      </c>
      <c r="M36" s="23">
        <v>1</v>
      </c>
    </row>
    <row r="37" spans="2:13" x14ac:dyDescent="0.2">
      <c r="B37" s="40" t="s">
        <v>52</v>
      </c>
      <c r="C37" s="22">
        <v>8752</v>
      </c>
      <c r="D37" s="22">
        <v>1737</v>
      </c>
      <c r="E37" s="22">
        <v>5781</v>
      </c>
      <c r="F37" s="22">
        <v>825</v>
      </c>
      <c r="G37" s="22">
        <v>119</v>
      </c>
      <c r="H37" s="22">
        <v>117</v>
      </c>
      <c r="I37" s="22">
        <v>35</v>
      </c>
      <c r="J37" s="22">
        <v>79</v>
      </c>
      <c r="K37" s="22">
        <v>33</v>
      </c>
      <c r="L37" s="22">
        <v>15</v>
      </c>
      <c r="M37" s="23">
        <v>4</v>
      </c>
    </row>
    <row r="38" spans="2:13" x14ac:dyDescent="0.2">
      <c r="B38" s="40" t="s">
        <v>53</v>
      </c>
      <c r="C38" s="22">
        <v>5595</v>
      </c>
      <c r="D38" s="22">
        <v>959</v>
      </c>
      <c r="E38" s="22">
        <v>3832</v>
      </c>
      <c r="F38" s="22">
        <v>550</v>
      </c>
      <c r="G38" s="22">
        <v>93</v>
      </c>
      <c r="H38" s="22">
        <v>71</v>
      </c>
      <c r="I38" s="22">
        <v>15</v>
      </c>
      <c r="J38" s="22">
        <v>35</v>
      </c>
      <c r="K38" s="22">
        <v>20</v>
      </c>
      <c r="L38" s="22">
        <v>12</v>
      </c>
      <c r="M38" s="23">
        <v>2</v>
      </c>
    </row>
    <row r="39" spans="2:13" x14ac:dyDescent="0.2">
      <c r="B39" s="40" t="s">
        <v>54</v>
      </c>
      <c r="C39" s="22">
        <v>5789</v>
      </c>
      <c r="D39" s="22">
        <v>1193</v>
      </c>
      <c r="E39" s="22">
        <v>3576</v>
      </c>
      <c r="F39" s="22">
        <v>676</v>
      </c>
      <c r="G39" s="22">
        <v>112</v>
      </c>
      <c r="H39" s="22">
        <v>94</v>
      </c>
      <c r="I39" s="22">
        <v>18</v>
      </c>
      <c r="J39" s="22">
        <v>64</v>
      </c>
      <c r="K39" s="22">
        <v>26</v>
      </c>
      <c r="L39" s="22">
        <v>17</v>
      </c>
      <c r="M39" s="23">
        <v>4</v>
      </c>
    </row>
    <row r="40" spans="2:13" x14ac:dyDescent="0.2">
      <c r="B40" s="12" t="s">
        <v>55</v>
      </c>
      <c r="C40" s="22">
        <v>35511</v>
      </c>
      <c r="D40" s="22">
        <v>7712</v>
      </c>
      <c r="E40" s="22">
        <v>21250</v>
      </c>
      <c r="F40" s="22">
        <v>4618</v>
      </c>
      <c r="G40" s="22">
        <v>613</v>
      </c>
      <c r="H40" s="22">
        <v>600</v>
      </c>
      <c r="I40" s="22">
        <v>122</v>
      </c>
      <c r="J40" s="22">
        <v>290</v>
      </c>
      <c r="K40" s="22">
        <v>173</v>
      </c>
      <c r="L40" s="22">
        <v>80</v>
      </c>
      <c r="M40" s="23">
        <v>16</v>
      </c>
    </row>
    <row r="41" spans="2:13" x14ac:dyDescent="0.2">
      <c r="B41" s="40" t="s">
        <v>56</v>
      </c>
      <c r="C41" s="22">
        <v>11111</v>
      </c>
      <c r="D41" s="22">
        <v>2394</v>
      </c>
      <c r="E41" s="22">
        <v>6704</v>
      </c>
      <c r="F41" s="22">
        <v>1385</v>
      </c>
      <c r="G41" s="22">
        <v>199</v>
      </c>
      <c r="H41" s="22">
        <v>175</v>
      </c>
      <c r="I41" s="22">
        <v>45</v>
      </c>
      <c r="J41" s="22">
        <v>104</v>
      </c>
      <c r="K41" s="22">
        <v>60</v>
      </c>
      <c r="L41" s="22">
        <v>32</v>
      </c>
      <c r="M41" s="23">
        <v>4</v>
      </c>
    </row>
    <row r="42" spans="2:13" x14ac:dyDescent="0.2">
      <c r="B42" s="40" t="s">
        <v>57</v>
      </c>
      <c r="C42" s="22">
        <v>16751</v>
      </c>
      <c r="D42" s="22">
        <v>3777</v>
      </c>
      <c r="E42" s="22">
        <v>9773</v>
      </c>
      <c r="F42" s="22">
        <v>2378</v>
      </c>
      <c r="G42" s="22">
        <v>272</v>
      </c>
      <c r="H42" s="22">
        <v>274</v>
      </c>
      <c r="I42" s="22">
        <v>44</v>
      </c>
      <c r="J42" s="22">
        <v>109</v>
      </c>
      <c r="K42" s="22">
        <v>67</v>
      </c>
      <c r="L42" s="22">
        <v>27</v>
      </c>
      <c r="M42" s="23">
        <v>9</v>
      </c>
    </row>
    <row r="43" spans="2:13" x14ac:dyDescent="0.2">
      <c r="B43" s="40" t="s">
        <v>58</v>
      </c>
      <c r="C43" s="22">
        <v>7649</v>
      </c>
      <c r="D43" s="22">
        <v>1541</v>
      </c>
      <c r="E43" s="22">
        <v>4773</v>
      </c>
      <c r="F43" s="22">
        <v>855</v>
      </c>
      <c r="G43" s="22">
        <v>142</v>
      </c>
      <c r="H43" s="22">
        <v>151</v>
      </c>
      <c r="I43" s="22">
        <v>33</v>
      </c>
      <c r="J43" s="22">
        <v>77</v>
      </c>
      <c r="K43" s="22">
        <v>46</v>
      </c>
      <c r="L43" s="22">
        <v>21</v>
      </c>
      <c r="M43" s="23">
        <v>3</v>
      </c>
    </row>
    <row r="44" spans="2:13" x14ac:dyDescent="0.2">
      <c r="B44" s="12" t="s">
        <v>59</v>
      </c>
      <c r="C44" s="22">
        <v>83107</v>
      </c>
      <c r="D44" s="22">
        <v>17043</v>
      </c>
      <c r="E44" s="22">
        <v>50173</v>
      </c>
      <c r="F44" s="22">
        <v>11230</v>
      </c>
      <c r="G44" s="22">
        <v>1524</v>
      </c>
      <c r="H44" s="22">
        <v>1399</v>
      </c>
      <c r="I44" s="22">
        <v>272</v>
      </c>
      <c r="J44" s="22">
        <v>671</v>
      </c>
      <c r="K44" s="22">
        <v>427</v>
      </c>
      <c r="L44" s="22">
        <v>205</v>
      </c>
      <c r="M44" s="23">
        <v>35</v>
      </c>
    </row>
    <row r="45" spans="2:13" x14ac:dyDescent="0.2">
      <c r="B45" s="40" t="s">
        <v>60</v>
      </c>
      <c r="C45" s="22">
        <v>12981</v>
      </c>
      <c r="D45" s="22">
        <v>2504</v>
      </c>
      <c r="E45" s="22">
        <v>8036</v>
      </c>
      <c r="F45" s="22">
        <v>1663</v>
      </c>
      <c r="G45" s="22">
        <v>243</v>
      </c>
      <c r="H45" s="22">
        <v>232</v>
      </c>
      <c r="I45" s="22">
        <v>40</v>
      </c>
      <c r="J45" s="22">
        <v>132</v>
      </c>
      <c r="K45" s="22">
        <v>76</v>
      </c>
      <c r="L45" s="22">
        <v>35</v>
      </c>
      <c r="M45" s="23">
        <v>7</v>
      </c>
    </row>
    <row r="46" spans="2:13" x14ac:dyDescent="0.2">
      <c r="B46" s="40" t="s">
        <v>61</v>
      </c>
      <c r="C46" s="22">
        <v>11803</v>
      </c>
      <c r="D46" s="22">
        <v>2303</v>
      </c>
      <c r="E46" s="22">
        <v>7344</v>
      </c>
      <c r="F46" s="22">
        <v>1498</v>
      </c>
      <c r="G46" s="22">
        <v>200</v>
      </c>
      <c r="H46" s="22">
        <v>190</v>
      </c>
      <c r="I46" s="22">
        <v>31</v>
      </c>
      <c r="J46" s="22">
        <v>109</v>
      </c>
      <c r="K46" s="22">
        <v>72</v>
      </c>
      <c r="L46" s="22">
        <v>25</v>
      </c>
      <c r="M46" s="23">
        <v>6</v>
      </c>
    </row>
    <row r="47" spans="2:13" x14ac:dyDescent="0.2">
      <c r="B47" s="40" t="s">
        <v>62</v>
      </c>
      <c r="C47" s="22">
        <v>13139</v>
      </c>
      <c r="D47" s="22">
        <v>2527</v>
      </c>
      <c r="E47" s="22">
        <v>8287</v>
      </c>
      <c r="F47" s="22">
        <v>1636</v>
      </c>
      <c r="G47" s="22">
        <v>240</v>
      </c>
      <c r="H47" s="22">
        <v>209</v>
      </c>
      <c r="I47" s="22">
        <v>47</v>
      </c>
      <c r="J47" s="22">
        <v>90</v>
      </c>
      <c r="K47" s="22">
        <v>55</v>
      </c>
      <c r="L47" s="22">
        <v>27</v>
      </c>
      <c r="M47" s="23">
        <v>3</v>
      </c>
    </row>
    <row r="48" spans="2:13" x14ac:dyDescent="0.2">
      <c r="B48" s="40" t="s">
        <v>63</v>
      </c>
      <c r="C48" s="22">
        <v>8619</v>
      </c>
      <c r="D48" s="22">
        <v>1529</v>
      </c>
      <c r="E48" s="22">
        <v>5433</v>
      </c>
      <c r="F48" s="22">
        <v>1187</v>
      </c>
      <c r="G48" s="22">
        <v>162</v>
      </c>
      <c r="H48" s="22">
        <v>149</v>
      </c>
      <c r="I48" s="22">
        <v>24</v>
      </c>
      <c r="J48" s="22">
        <v>66</v>
      </c>
      <c r="K48" s="22">
        <v>42</v>
      </c>
      <c r="L48" s="22">
        <v>17</v>
      </c>
      <c r="M48" s="23">
        <v>3</v>
      </c>
    </row>
    <row r="49" spans="2:13" x14ac:dyDescent="0.2">
      <c r="B49" s="40" t="s">
        <v>64</v>
      </c>
      <c r="C49" s="22">
        <v>10993</v>
      </c>
      <c r="D49" s="22">
        <v>2648</v>
      </c>
      <c r="E49" s="22">
        <v>6195</v>
      </c>
      <c r="F49" s="22">
        <v>1554</v>
      </c>
      <c r="G49" s="22">
        <v>195</v>
      </c>
      <c r="H49" s="22">
        <v>174</v>
      </c>
      <c r="I49" s="22">
        <v>42</v>
      </c>
      <c r="J49" s="22">
        <v>74</v>
      </c>
      <c r="K49" s="22">
        <v>55</v>
      </c>
      <c r="L49" s="22">
        <v>27</v>
      </c>
      <c r="M49" s="23">
        <v>7</v>
      </c>
    </row>
    <row r="50" spans="2:13" x14ac:dyDescent="0.2">
      <c r="B50" s="40" t="s">
        <v>65</v>
      </c>
      <c r="C50" s="22">
        <v>12733</v>
      </c>
      <c r="D50" s="22">
        <v>2819</v>
      </c>
      <c r="E50" s="22">
        <v>7295</v>
      </c>
      <c r="F50" s="22">
        <v>1862</v>
      </c>
      <c r="G50" s="22">
        <v>247</v>
      </c>
      <c r="H50" s="22">
        <v>228</v>
      </c>
      <c r="I50" s="22">
        <v>52</v>
      </c>
      <c r="J50" s="22">
        <v>105</v>
      </c>
      <c r="K50" s="22">
        <v>72</v>
      </c>
      <c r="L50" s="22">
        <v>32</v>
      </c>
      <c r="M50" s="23">
        <v>3</v>
      </c>
    </row>
    <row r="51" spans="2:13" x14ac:dyDescent="0.2">
      <c r="B51" s="40" t="s">
        <v>66</v>
      </c>
      <c r="C51" s="22">
        <v>12839</v>
      </c>
      <c r="D51" s="22">
        <v>2713</v>
      </c>
      <c r="E51" s="22">
        <v>7583</v>
      </c>
      <c r="F51" s="22">
        <v>1830</v>
      </c>
      <c r="G51" s="22">
        <v>237</v>
      </c>
      <c r="H51" s="22">
        <v>217</v>
      </c>
      <c r="I51" s="22">
        <v>36</v>
      </c>
      <c r="J51" s="22">
        <v>95</v>
      </c>
      <c r="K51" s="22">
        <v>55</v>
      </c>
      <c r="L51" s="22">
        <v>42</v>
      </c>
      <c r="M51" s="23">
        <v>6</v>
      </c>
    </row>
    <row r="52" spans="2:13" x14ac:dyDescent="0.2">
      <c r="B52" s="12" t="s">
        <v>67</v>
      </c>
      <c r="C52" s="22">
        <v>55462</v>
      </c>
      <c r="D52" s="22">
        <v>11229</v>
      </c>
      <c r="E52" s="22">
        <v>34836</v>
      </c>
      <c r="F52" s="22">
        <v>6511</v>
      </c>
      <c r="G52" s="22">
        <v>957</v>
      </c>
      <c r="H52" s="22">
        <v>878</v>
      </c>
      <c r="I52" s="22">
        <v>197</v>
      </c>
      <c r="J52" s="22">
        <v>406</v>
      </c>
      <c r="K52" s="22">
        <v>259</v>
      </c>
      <c r="L52" s="22">
        <v>105</v>
      </c>
      <c r="M52" s="23">
        <v>15</v>
      </c>
    </row>
    <row r="53" spans="2:13" x14ac:dyDescent="0.2">
      <c r="B53" s="40" t="s">
        <v>68</v>
      </c>
      <c r="C53" s="22">
        <v>10761</v>
      </c>
      <c r="D53" s="22">
        <v>2200</v>
      </c>
      <c r="E53" s="22">
        <v>6789</v>
      </c>
      <c r="F53" s="22">
        <v>1238</v>
      </c>
      <c r="G53" s="22">
        <v>178</v>
      </c>
      <c r="H53" s="22">
        <v>173</v>
      </c>
      <c r="I53" s="22">
        <v>32</v>
      </c>
      <c r="J53" s="22">
        <v>68</v>
      </c>
      <c r="K53" s="22">
        <v>53</v>
      </c>
      <c r="L53" s="22">
        <v>17</v>
      </c>
      <c r="M53" s="23">
        <v>1</v>
      </c>
    </row>
    <row r="54" spans="2:13" x14ac:dyDescent="0.2">
      <c r="B54" s="40" t="s">
        <v>69</v>
      </c>
      <c r="C54" s="22">
        <v>11938</v>
      </c>
      <c r="D54" s="22">
        <v>2337</v>
      </c>
      <c r="E54" s="22">
        <v>7676</v>
      </c>
      <c r="F54" s="22">
        <v>1360</v>
      </c>
      <c r="G54" s="22">
        <v>184</v>
      </c>
      <c r="H54" s="22">
        <v>176</v>
      </c>
      <c r="I54" s="22">
        <v>43</v>
      </c>
      <c r="J54" s="22">
        <v>79</v>
      </c>
      <c r="K54" s="22">
        <v>42</v>
      </c>
      <c r="L54" s="22">
        <v>23</v>
      </c>
      <c r="M54" s="23">
        <v>6</v>
      </c>
    </row>
    <row r="55" spans="2:13" x14ac:dyDescent="0.2">
      <c r="B55" s="40" t="s">
        <v>70</v>
      </c>
      <c r="C55" s="22">
        <v>22337</v>
      </c>
      <c r="D55" s="22">
        <v>5017</v>
      </c>
      <c r="E55" s="22">
        <v>13254</v>
      </c>
      <c r="F55" s="22">
        <v>2828</v>
      </c>
      <c r="G55" s="22">
        <v>403</v>
      </c>
      <c r="H55" s="22">
        <v>371</v>
      </c>
      <c r="I55" s="22">
        <v>89</v>
      </c>
      <c r="J55" s="22">
        <v>177</v>
      </c>
      <c r="K55" s="22">
        <v>113</v>
      </c>
      <c r="L55" s="22">
        <v>45</v>
      </c>
      <c r="M55" s="23">
        <v>7</v>
      </c>
    </row>
    <row r="56" spans="2:13" x14ac:dyDescent="0.2">
      <c r="B56" s="40" t="s">
        <v>71</v>
      </c>
      <c r="C56" s="22">
        <v>10426</v>
      </c>
      <c r="D56" s="22">
        <v>1675</v>
      </c>
      <c r="E56" s="22">
        <v>7117</v>
      </c>
      <c r="F56" s="22">
        <v>1085</v>
      </c>
      <c r="G56" s="22">
        <v>192</v>
      </c>
      <c r="H56" s="22">
        <v>158</v>
      </c>
      <c r="I56" s="22">
        <v>33</v>
      </c>
      <c r="J56" s="22">
        <v>82</v>
      </c>
      <c r="K56" s="22">
        <v>51</v>
      </c>
      <c r="L56" s="22">
        <v>20</v>
      </c>
      <c r="M56" s="23">
        <v>1</v>
      </c>
    </row>
    <row r="57" spans="2:13" x14ac:dyDescent="0.2">
      <c r="B57" s="12" t="s">
        <v>72</v>
      </c>
      <c r="C57" s="22">
        <v>72692</v>
      </c>
      <c r="D57" s="22">
        <v>13038</v>
      </c>
      <c r="E57" s="22">
        <v>47128</v>
      </c>
      <c r="F57" s="22">
        <v>8611</v>
      </c>
      <c r="G57" s="22">
        <v>1325</v>
      </c>
      <c r="H57" s="22">
        <v>1129</v>
      </c>
      <c r="I57" s="22">
        <v>268</v>
      </c>
      <c r="J57" s="22">
        <v>614</v>
      </c>
      <c r="K57" s="22">
        <v>332</v>
      </c>
      <c r="L57" s="22">
        <v>151</v>
      </c>
      <c r="M57" s="23">
        <v>24</v>
      </c>
    </row>
    <row r="58" spans="2:13" x14ac:dyDescent="0.2">
      <c r="B58" s="40" t="s">
        <v>73</v>
      </c>
      <c r="C58" s="22">
        <v>23894</v>
      </c>
      <c r="D58" s="22">
        <v>4686</v>
      </c>
      <c r="E58" s="22">
        <v>14711</v>
      </c>
      <c r="F58" s="22">
        <v>3167</v>
      </c>
      <c r="G58" s="22">
        <v>455</v>
      </c>
      <c r="H58" s="22">
        <v>388</v>
      </c>
      <c r="I58" s="22">
        <v>79</v>
      </c>
      <c r="J58" s="22">
        <v>211</v>
      </c>
      <c r="K58" s="22">
        <v>112</v>
      </c>
      <c r="L58" s="22">
        <v>48</v>
      </c>
      <c r="M58" s="23">
        <v>7</v>
      </c>
    </row>
    <row r="59" spans="2:13" x14ac:dyDescent="0.2">
      <c r="B59" s="40" t="s">
        <v>74</v>
      </c>
      <c r="C59" s="22">
        <v>10270</v>
      </c>
      <c r="D59" s="22">
        <v>1705</v>
      </c>
      <c r="E59" s="22">
        <v>6858</v>
      </c>
      <c r="F59" s="22">
        <v>1160</v>
      </c>
      <c r="G59" s="22">
        <v>193</v>
      </c>
      <c r="H59" s="22">
        <v>147</v>
      </c>
      <c r="I59" s="22">
        <v>42</v>
      </c>
      <c r="J59" s="22">
        <v>75</v>
      </c>
      <c r="K59" s="22">
        <v>53</v>
      </c>
      <c r="L59" s="22">
        <v>27</v>
      </c>
      <c r="M59" s="23">
        <v>2</v>
      </c>
    </row>
    <row r="60" spans="2:13" x14ac:dyDescent="0.2">
      <c r="B60" s="40" t="s">
        <v>75</v>
      </c>
      <c r="C60" s="22">
        <v>13915</v>
      </c>
      <c r="D60" s="22">
        <v>2365</v>
      </c>
      <c r="E60" s="22">
        <v>9232</v>
      </c>
      <c r="F60" s="22">
        <v>1549</v>
      </c>
      <c r="G60" s="22">
        <v>253</v>
      </c>
      <c r="H60" s="22">
        <v>226</v>
      </c>
      <c r="I60" s="22">
        <v>50</v>
      </c>
      <c r="J60" s="22">
        <v>112</v>
      </c>
      <c r="K60" s="22">
        <v>75</v>
      </c>
      <c r="L60" s="22">
        <v>29</v>
      </c>
      <c r="M60" s="23">
        <v>10</v>
      </c>
    </row>
    <row r="61" spans="2:13" x14ac:dyDescent="0.2">
      <c r="B61" s="40" t="s">
        <v>76</v>
      </c>
      <c r="C61" s="22">
        <v>9300</v>
      </c>
      <c r="D61" s="22">
        <v>1492</v>
      </c>
      <c r="E61" s="22">
        <v>6299</v>
      </c>
      <c r="F61" s="22">
        <v>1012</v>
      </c>
      <c r="G61" s="22">
        <v>159</v>
      </c>
      <c r="H61" s="22">
        <v>156</v>
      </c>
      <c r="I61" s="22">
        <v>33</v>
      </c>
      <c r="J61" s="22">
        <v>83</v>
      </c>
      <c r="K61" s="22">
        <v>41</v>
      </c>
      <c r="L61" s="22">
        <v>20</v>
      </c>
      <c r="M61" s="23">
        <v>1</v>
      </c>
    </row>
    <row r="62" spans="2:13" x14ac:dyDescent="0.2">
      <c r="B62" s="40" t="s">
        <v>77</v>
      </c>
      <c r="C62" s="22">
        <v>15313</v>
      </c>
      <c r="D62" s="22">
        <v>2790</v>
      </c>
      <c r="E62" s="22">
        <v>10028</v>
      </c>
      <c r="F62" s="22">
        <v>1723</v>
      </c>
      <c r="G62" s="22">
        <v>265</v>
      </c>
      <c r="H62" s="22">
        <v>212</v>
      </c>
      <c r="I62" s="22">
        <v>64</v>
      </c>
      <c r="J62" s="22">
        <v>133</v>
      </c>
      <c r="K62" s="22">
        <v>51</v>
      </c>
      <c r="L62" s="22">
        <v>27</v>
      </c>
      <c r="M62" s="23">
        <v>4</v>
      </c>
    </row>
    <row r="63" spans="2:13" x14ac:dyDescent="0.2">
      <c r="B63" s="12" t="s">
        <v>78</v>
      </c>
      <c r="C63" s="22">
        <v>61768</v>
      </c>
      <c r="D63" s="22">
        <v>10805</v>
      </c>
      <c r="E63" s="22">
        <v>39770</v>
      </c>
      <c r="F63" s="22">
        <v>7471</v>
      </c>
      <c r="G63" s="22">
        <v>1212</v>
      </c>
      <c r="H63" s="22">
        <v>1097</v>
      </c>
      <c r="I63" s="22">
        <v>255</v>
      </c>
      <c r="J63" s="22">
        <v>543</v>
      </c>
      <c r="K63" s="22">
        <v>336</v>
      </c>
      <c r="L63" s="22">
        <v>155</v>
      </c>
      <c r="M63" s="23">
        <v>31</v>
      </c>
    </row>
    <row r="64" spans="2:13" x14ac:dyDescent="0.2">
      <c r="B64" s="40" t="s">
        <v>79</v>
      </c>
      <c r="C64" s="22">
        <v>13042</v>
      </c>
      <c r="D64" s="22">
        <v>2065</v>
      </c>
      <c r="E64" s="22">
        <v>8668</v>
      </c>
      <c r="F64" s="22">
        <v>1563</v>
      </c>
      <c r="G64" s="22">
        <v>247</v>
      </c>
      <c r="H64" s="22">
        <v>226</v>
      </c>
      <c r="I64" s="22">
        <v>56</v>
      </c>
      <c r="J64" s="22">
        <v>112</v>
      </c>
      <c r="K64" s="22">
        <v>68</v>
      </c>
      <c r="L64" s="22">
        <v>18</v>
      </c>
      <c r="M64" s="23">
        <v>4</v>
      </c>
    </row>
    <row r="65" spans="2:13" x14ac:dyDescent="0.2">
      <c r="B65" s="40" t="s">
        <v>80</v>
      </c>
      <c r="C65" s="22">
        <v>22327</v>
      </c>
      <c r="D65" s="22">
        <v>4229</v>
      </c>
      <c r="E65" s="22">
        <v>13987</v>
      </c>
      <c r="F65" s="22">
        <v>2844</v>
      </c>
      <c r="G65" s="22">
        <v>420</v>
      </c>
      <c r="H65" s="22">
        <v>391</v>
      </c>
      <c r="I65" s="22">
        <v>74</v>
      </c>
      <c r="J65" s="22">
        <v>166</v>
      </c>
      <c r="K65" s="22">
        <v>105</v>
      </c>
      <c r="L65" s="22">
        <v>62</v>
      </c>
      <c r="M65" s="23">
        <v>10</v>
      </c>
    </row>
    <row r="66" spans="2:13" x14ac:dyDescent="0.2">
      <c r="B66" s="40" t="s">
        <v>81</v>
      </c>
      <c r="C66" s="22">
        <v>11199</v>
      </c>
      <c r="D66" s="22">
        <v>1853</v>
      </c>
      <c r="E66" s="22">
        <v>7314</v>
      </c>
      <c r="F66" s="22">
        <v>1284</v>
      </c>
      <c r="G66" s="22">
        <v>241</v>
      </c>
      <c r="H66" s="22">
        <v>214</v>
      </c>
      <c r="I66" s="22">
        <v>61</v>
      </c>
      <c r="J66" s="22">
        <v>112</v>
      </c>
      <c r="K66" s="22">
        <v>71</v>
      </c>
      <c r="L66" s="22">
        <v>31</v>
      </c>
      <c r="M66" s="23">
        <v>6</v>
      </c>
    </row>
    <row r="67" spans="2:13" x14ac:dyDescent="0.2">
      <c r="B67" s="40" t="s">
        <v>82</v>
      </c>
      <c r="C67" s="22">
        <v>15200</v>
      </c>
      <c r="D67" s="22">
        <v>2658</v>
      </c>
      <c r="E67" s="22">
        <v>9801</v>
      </c>
      <c r="F67" s="22">
        <v>1780</v>
      </c>
      <c r="G67" s="22">
        <v>304</v>
      </c>
      <c r="H67" s="22">
        <v>266</v>
      </c>
      <c r="I67" s="22">
        <v>64</v>
      </c>
      <c r="J67" s="22">
        <v>153</v>
      </c>
      <c r="K67" s="22">
        <v>92</v>
      </c>
      <c r="L67" s="22">
        <v>44</v>
      </c>
      <c r="M67" s="23">
        <v>11</v>
      </c>
    </row>
    <row r="68" spans="2:13" x14ac:dyDescent="0.2">
      <c r="B68" s="12" t="s">
        <v>83</v>
      </c>
      <c r="C68" s="22">
        <v>61051</v>
      </c>
      <c r="D68" s="22">
        <v>11102</v>
      </c>
      <c r="E68" s="22">
        <v>39522</v>
      </c>
      <c r="F68" s="22">
        <v>7019</v>
      </c>
      <c r="G68" s="22">
        <v>1117</v>
      </c>
      <c r="H68" s="22">
        <v>943</v>
      </c>
      <c r="I68" s="22">
        <v>214</v>
      </c>
      <c r="J68" s="22">
        <v>529</v>
      </c>
      <c r="K68" s="22">
        <v>344</v>
      </c>
      <c r="L68" s="22">
        <v>152</v>
      </c>
      <c r="M68" s="23">
        <v>28</v>
      </c>
    </row>
    <row r="69" spans="2:13" x14ac:dyDescent="0.2">
      <c r="B69" s="40" t="s">
        <v>84</v>
      </c>
      <c r="C69" s="22">
        <v>11160</v>
      </c>
      <c r="D69" s="22">
        <v>2035</v>
      </c>
      <c r="E69" s="22">
        <v>7329</v>
      </c>
      <c r="F69" s="22">
        <v>1232</v>
      </c>
      <c r="G69" s="22">
        <v>162</v>
      </c>
      <c r="H69" s="22">
        <v>172</v>
      </c>
      <c r="I69" s="22">
        <v>37</v>
      </c>
      <c r="J69" s="22">
        <v>85</v>
      </c>
      <c r="K69" s="22">
        <v>63</v>
      </c>
      <c r="L69" s="22">
        <v>27</v>
      </c>
      <c r="M69" s="23">
        <v>5</v>
      </c>
    </row>
    <row r="70" spans="2:13" x14ac:dyDescent="0.2">
      <c r="B70" s="40" t="s">
        <v>85</v>
      </c>
      <c r="C70" s="22">
        <v>13402</v>
      </c>
      <c r="D70" s="22">
        <v>2688</v>
      </c>
      <c r="E70" s="22">
        <v>8386</v>
      </c>
      <c r="F70" s="22">
        <v>1570</v>
      </c>
      <c r="G70" s="22">
        <v>233</v>
      </c>
      <c r="H70" s="22">
        <v>205</v>
      </c>
      <c r="I70" s="22">
        <v>53</v>
      </c>
      <c r="J70" s="22">
        <v>122</v>
      </c>
      <c r="K70" s="22">
        <v>79</v>
      </c>
      <c r="L70" s="22">
        <v>33</v>
      </c>
      <c r="M70" s="23">
        <v>9</v>
      </c>
    </row>
    <row r="71" spans="2:13" x14ac:dyDescent="0.2">
      <c r="B71" s="40" t="s">
        <v>86</v>
      </c>
      <c r="C71" s="22">
        <v>9434</v>
      </c>
      <c r="D71" s="22">
        <v>1751</v>
      </c>
      <c r="E71" s="22">
        <v>6172</v>
      </c>
      <c r="F71" s="22">
        <v>993</v>
      </c>
      <c r="G71" s="22">
        <v>178</v>
      </c>
      <c r="H71" s="22">
        <v>128</v>
      </c>
      <c r="I71" s="22">
        <v>28</v>
      </c>
      <c r="J71" s="22">
        <v>71</v>
      </c>
      <c r="K71" s="22">
        <v>59</v>
      </c>
      <c r="L71" s="22">
        <v>34</v>
      </c>
      <c r="M71" s="23">
        <v>6</v>
      </c>
    </row>
    <row r="72" spans="2:13" x14ac:dyDescent="0.2">
      <c r="B72" s="40" t="s">
        <v>87</v>
      </c>
      <c r="C72" s="22">
        <v>13228</v>
      </c>
      <c r="D72" s="22">
        <v>2395</v>
      </c>
      <c r="E72" s="22">
        <v>8441</v>
      </c>
      <c r="F72" s="22">
        <v>1612</v>
      </c>
      <c r="G72" s="22">
        <v>280</v>
      </c>
      <c r="H72" s="22">
        <v>206</v>
      </c>
      <c r="I72" s="22">
        <v>59</v>
      </c>
      <c r="J72" s="22">
        <v>118</v>
      </c>
      <c r="K72" s="22">
        <v>73</v>
      </c>
      <c r="L72" s="22">
        <v>26</v>
      </c>
      <c r="M72" s="23">
        <v>6</v>
      </c>
    </row>
    <row r="73" spans="2:13" x14ac:dyDescent="0.2">
      <c r="B73" s="40" t="s">
        <v>88</v>
      </c>
      <c r="C73" s="22">
        <v>13827</v>
      </c>
      <c r="D73" s="22">
        <v>2233</v>
      </c>
      <c r="E73" s="22">
        <v>9194</v>
      </c>
      <c r="F73" s="22">
        <v>1612</v>
      </c>
      <c r="G73" s="22">
        <v>264</v>
      </c>
      <c r="H73" s="22">
        <v>232</v>
      </c>
      <c r="I73" s="22">
        <v>37</v>
      </c>
      <c r="J73" s="22">
        <v>133</v>
      </c>
      <c r="K73" s="22">
        <v>70</v>
      </c>
      <c r="L73" s="22">
        <v>32</v>
      </c>
      <c r="M73" s="23">
        <v>2</v>
      </c>
    </row>
    <row r="74" spans="2:13" x14ac:dyDescent="0.2">
      <c r="B74" s="12" t="s">
        <v>89</v>
      </c>
      <c r="C74" s="22">
        <v>161931</v>
      </c>
      <c r="D74" s="22">
        <v>33895</v>
      </c>
      <c r="E74" s="22">
        <v>95012</v>
      </c>
      <c r="F74" s="22">
        <v>23042</v>
      </c>
      <c r="G74" s="22">
        <v>3395</v>
      </c>
      <c r="H74" s="22">
        <v>3073</v>
      </c>
      <c r="I74" s="22">
        <v>715</v>
      </c>
      <c r="J74" s="22">
        <v>1406</v>
      </c>
      <c r="K74" s="22">
        <v>758</v>
      </c>
      <c r="L74" s="22">
        <v>342</v>
      </c>
      <c r="M74" s="23">
        <v>73</v>
      </c>
    </row>
    <row r="75" spans="2:13" x14ac:dyDescent="0.2">
      <c r="B75" s="40" t="s">
        <v>90</v>
      </c>
      <c r="C75" s="22">
        <v>11751</v>
      </c>
      <c r="D75" s="22">
        <v>2080</v>
      </c>
      <c r="E75" s="22">
        <v>7572</v>
      </c>
      <c r="F75" s="22">
        <v>1451</v>
      </c>
      <c r="G75" s="22">
        <v>205</v>
      </c>
      <c r="H75" s="22">
        <v>184</v>
      </c>
      <c r="I75" s="22">
        <v>48</v>
      </c>
      <c r="J75" s="22">
        <v>106</v>
      </c>
      <c r="K75" s="22">
        <v>53</v>
      </c>
      <c r="L75" s="22">
        <v>30</v>
      </c>
      <c r="M75" s="23">
        <v>5</v>
      </c>
    </row>
    <row r="76" spans="2:13" x14ac:dyDescent="0.2">
      <c r="B76" s="40" t="s">
        <v>91</v>
      </c>
      <c r="C76" s="22">
        <v>68546</v>
      </c>
      <c r="D76" s="22">
        <v>16896</v>
      </c>
      <c r="E76" s="22">
        <v>35330</v>
      </c>
      <c r="F76" s="22">
        <v>11547</v>
      </c>
      <c r="G76" s="22">
        <v>1634</v>
      </c>
      <c r="H76" s="22">
        <v>1501</v>
      </c>
      <c r="I76" s="22">
        <v>326</v>
      </c>
      <c r="J76" s="22">
        <v>637</v>
      </c>
      <c r="K76" s="22">
        <v>345</v>
      </c>
      <c r="L76" s="22">
        <v>176</v>
      </c>
      <c r="M76" s="23">
        <v>32</v>
      </c>
    </row>
    <row r="77" spans="2:13" x14ac:dyDescent="0.2">
      <c r="B77" s="40" t="s">
        <v>92</v>
      </c>
      <c r="C77" s="22">
        <v>26660</v>
      </c>
      <c r="D77" s="22">
        <v>4470</v>
      </c>
      <c r="E77" s="22">
        <v>17574</v>
      </c>
      <c r="F77" s="22">
        <v>3204</v>
      </c>
      <c r="G77" s="22">
        <v>490</v>
      </c>
      <c r="H77" s="22">
        <v>426</v>
      </c>
      <c r="I77" s="22">
        <v>126</v>
      </c>
      <c r="J77" s="22">
        <v>192</v>
      </c>
      <c r="K77" s="22">
        <v>108</v>
      </c>
      <c r="L77" s="22">
        <v>40</v>
      </c>
      <c r="M77" s="23">
        <v>9</v>
      </c>
    </row>
    <row r="78" spans="2:13" x14ac:dyDescent="0.2">
      <c r="B78" s="40" t="s">
        <v>93</v>
      </c>
      <c r="C78" s="22">
        <v>13473</v>
      </c>
      <c r="D78" s="22">
        <v>2466</v>
      </c>
      <c r="E78" s="22">
        <v>8472</v>
      </c>
      <c r="F78" s="22">
        <v>1722</v>
      </c>
      <c r="G78" s="22">
        <v>260</v>
      </c>
      <c r="H78" s="22">
        <v>277</v>
      </c>
      <c r="I78" s="22">
        <v>64</v>
      </c>
      <c r="J78" s="22">
        <v>112</v>
      </c>
      <c r="K78" s="22">
        <v>56</v>
      </c>
      <c r="L78" s="22">
        <v>19</v>
      </c>
      <c r="M78" s="23">
        <v>10</v>
      </c>
    </row>
    <row r="79" spans="2:13" x14ac:dyDescent="0.2">
      <c r="B79" s="40" t="s">
        <v>94</v>
      </c>
      <c r="C79" s="22">
        <v>18165</v>
      </c>
      <c r="D79" s="22">
        <v>3463</v>
      </c>
      <c r="E79" s="22">
        <v>11366</v>
      </c>
      <c r="F79" s="22">
        <v>2325</v>
      </c>
      <c r="G79" s="22">
        <v>332</v>
      </c>
      <c r="H79" s="22">
        <v>296</v>
      </c>
      <c r="I79" s="22">
        <v>71</v>
      </c>
      <c r="J79" s="22">
        <v>162</v>
      </c>
      <c r="K79" s="22">
        <v>87</v>
      </c>
      <c r="L79" s="22">
        <v>32</v>
      </c>
      <c r="M79" s="23">
        <v>12</v>
      </c>
    </row>
    <row r="80" spans="2:13" x14ac:dyDescent="0.2">
      <c r="B80" s="40" t="s">
        <v>95</v>
      </c>
      <c r="C80" s="22">
        <v>10618</v>
      </c>
      <c r="D80" s="22">
        <v>2065</v>
      </c>
      <c r="E80" s="22">
        <v>6827</v>
      </c>
      <c r="F80" s="22">
        <v>1170</v>
      </c>
      <c r="G80" s="22">
        <v>185</v>
      </c>
      <c r="H80" s="22">
        <v>163</v>
      </c>
      <c r="I80" s="22">
        <v>43</v>
      </c>
      <c r="J80" s="22">
        <v>83</v>
      </c>
      <c r="K80" s="22">
        <v>40</v>
      </c>
      <c r="L80" s="22">
        <v>21</v>
      </c>
      <c r="M80" s="23">
        <v>3</v>
      </c>
    </row>
    <row r="81" spans="2:13" x14ac:dyDescent="0.2">
      <c r="B81" s="40" t="s">
        <v>96</v>
      </c>
      <c r="C81" s="22">
        <v>12718</v>
      </c>
      <c r="D81" s="22">
        <v>2455</v>
      </c>
      <c r="E81" s="22">
        <v>7871</v>
      </c>
      <c r="F81" s="22">
        <v>1623</v>
      </c>
      <c r="G81" s="22">
        <v>289</v>
      </c>
      <c r="H81" s="22">
        <v>226</v>
      </c>
      <c r="I81" s="22">
        <v>37</v>
      </c>
      <c r="J81" s="22">
        <v>114</v>
      </c>
      <c r="K81" s="22">
        <v>69</v>
      </c>
      <c r="L81" s="22">
        <v>24</v>
      </c>
      <c r="M81" s="23">
        <v>2</v>
      </c>
    </row>
    <row r="82" spans="2:13" x14ac:dyDescent="0.2">
      <c r="B82" s="12" t="s">
        <v>97</v>
      </c>
      <c r="C82" s="22">
        <v>70866</v>
      </c>
      <c r="D82" s="22">
        <v>13096</v>
      </c>
      <c r="E82" s="22">
        <v>43599</v>
      </c>
      <c r="F82" s="22">
        <v>9715</v>
      </c>
      <c r="G82" s="22">
        <v>1469</v>
      </c>
      <c r="H82" s="22">
        <v>1340</v>
      </c>
      <c r="I82" s="22">
        <v>332</v>
      </c>
      <c r="J82" s="22">
        <v>625</v>
      </c>
      <c r="K82" s="22">
        <v>379</v>
      </c>
      <c r="L82" s="22">
        <v>195</v>
      </c>
      <c r="M82" s="23">
        <v>27</v>
      </c>
    </row>
    <row r="83" spans="2:13" x14ac:dyDescent="0.2">
      <c r="B83" s="40" t="s">
        <v>98</v>
      </c>
      <c r="C83" s="22">
        <v>4857</v>
      </c>
      <c r="D83" s="22">
        <v>948</v>
      </c>
      <c r="E83" s="22">
        <v>3045</v>
      </c>
      <c r="F83" s="22">
        <v>578</v>
      </c>
      <c r="G83" s="22">
        <v>84</v>
      </c>
      <c r="H83" s="22">
        <v>93</v>
      </c>
      <c r="I83" s="22">
        <v>25</v>
      </c>
      <c r="J83" s="22">
        <v>46</v>
      </c>
      <c r="K83" s="22">
        <v>26</v>
      </c>
      <c r="L83" s="22">
        <v>7</v>
      </c>
      <c r="M83" s="23">
        <v>1</v>
      </c>
    </row>
    <row r="84" spans="2:13" x14ac:dyDescent="0.2">
      <c r="B84" s="40" t="s">
        <v>99</v>
      </c>
      <c r="C84" s="22">
        <v>28603</v>
      </c>
      <c r="D84" s="22">
        <v>5134</v>
      </c>
      <c r="E84" s="22">
        <v>17510</v>
      </c>
      <c r="F84" s="22">
        <v>4130</v>
      </c>
      <c r="G84" s="22">
        <v>646</v>
      </c>
      <c r="H84" s="22">
        <v>537</v>
      </c>
      <c r="I84" s="22">
        <v>126</v>
      </c>
      <c r="J84" s="22">
        <v>237</v>
      </c>
      <c r="K84" s="22">
        <v>147</v>
      </c>
      <c r="L84" s="22">
        <v>80</v>
      </c>
      <c r="M84" s="23">
        <v>12</v>
      </c>
    </row>
    <row r="85" spans="2:13" x14ac:dyDescent="0.2">
      <c r="B85" s="40" t="s">
        <v>100</v>
      </c>
      <c r="C85" s="22">
        <v>12264</v>
      </c>
      <c r="D85" s="22">
        <v>2469</v>
      </c>
      <c r="E85" s="22">
        <v>7436</v>
      </c>
      <c r="F85" s="22">
        <v>1595</v>
      </c>
      <c r="G85" s="22">
        <v>244</v>
      </c>
      <c r="H85" s="22">
        <v>235</v>
      </c>
      <c r="I85" s="22">
        <v>70</v>
      </c>
      <c r="J85" s="22">
        <v>100</v>
      </c>
      <c r="K85" s="22">
        <v>65</v>
      </c>
      <c r="L85" s="22">
        <v>34</v>
      </c>
      <c r="M85" s="23">
        <v>4</v>
      </c>
    </row>
    <row r="86" spans="2:13" x14ac:dyDescent="0.2">
      <c r="B86" s="40" t="s">
        <v>101</v>
      </c>
      <c r="C86" s="22">
        <v>13212</v>
      </c>
      <c r="D86" s="22">
        <v>2333</v>
      </c>
      <c r="E86" s="22">
        <v>8254</v>
      </c>
      <c r="F86" s="22">
        <v>1804</v>
      </c>
      <c r="G86" s="22">
        <v>260</v>
      </c>
      <c r="H86" s="22">
        <v>234</v>
      </c>
      <c r="I86" s="22">
        <v>64</v>
      </c>
      <c r="J86" s="22">
        <v>126</v>
      </c>
      <c r="K86" s="22">
        <v>74</v>
      </c>
      <c r="L86" s="22">
        <v>41</v>
      </c>
      <c r="M86" s="23">
        <v>8</v>
      </c>
    </row>
    <row r="87" spans="2:13" x14ac:dyDescent="0.2">
      <c r="B87" s="40" t="s">
        <v>102</v>
      </c>
      <c r="C87" s="22">
        <v>11930</v>
      </c>
      <c r="D87" s="22">
        <v>2212</v>
      </c>
      <c r="E87" s="22">
        <v>7354</v>
      </c>
      <c r="F87" s="22">
        <v>1608</v>
      </c>
      <c r="G87" s="22">
        <v>235</v>
      </c>
      <c r="H87" s="22">
        <v>241</v>
      </c>
      <c r="I87" s="22">
        <v>47</v>
      </c>
      <c r="J87" s="22">
        <v>116</v>
      </c>
      <c r="K87" s="22">
        <v>67</v>
      </c>
      <c r="L87" s="22">
        <v>33</v>
      </c>
      <c r="M87" s="23">
        <v>2</v>
      </c>
    </row>
    <row r="88" spans="2:13" x14ac:dyDescent="0.2">
      <c r="B88" s="12" t="s">
        <v>103</v>
      </c>
      <c r="C88" s="22">
        <v>73096</v>
      </c>
      <c r="D88" s="22">
        <v>13045</v>
      </c>
      <c r="E88" s="22">
        <v>46163</v>
      </c>
      <c r="F88" s="22">
        <v>9349</v>
      </c>
      <c r="G88" s="22">
        <v>1447</v>
      </c>
      <c r="H88" s="22">
        <v>1403</v>
      </c>
      <c r="I88" s="22">
        <v>331</v>
      </c>
      <c r="J88" s="22">
        <v>641</v>
      </c>
      <c r="K88" s="22">
        <v>391</v>
      </c>
      <c r="L88" s="22">
        <v>187</v>
      </c>
      <c r="M88" s="23">
        <v>26</v>
      </c>
    </row>
    <row r="89" spans="2:13" x14ac:dyDescent="0.2">
      <c r="B89" s="40" t="s">
        <v>104</v>
      </c>
      <c r="C89" s="22">
        <v>11845</v>
      </c>
      <c r="D89" s="22">
        <v>2110</v>
      </c>
      <c r="E89" s="22">
        <v>7381</v>
      </c>
      <c r="F89" s="22">
        <v>1608</v>
      </c>
      <c r="G89" s="22">
        <v>244</v>
      </c>
      <c r="H89" s="22">
        <v>212</v>
      </c>
      <c r="I89" s="22">
        <v>52</v>
      </c>
      <c r="J89" s="22">
        <v>121</v>
      </c>
      <c r="K89" s="22">
        <v>75</v>
      </c>
      <c r="L89" s="22">
        <v>25</v>
      </c>
      <c r="M89" s="23">
        <v>1</v>
      </c>
    </row>
    <row r="90" spans="2:13" x14ac:dyDescent="0.2">
      <c r="B90" s="40" t="s">
        <v>105</v>
      </c>
      <c r="C90" s="22">
        <v>17593</v>
      </c>
      <c r="D90" s="22">
        <v>3133</v>
      </c>
      <c r="E90" s="22">
        <v>11158</v>
      </c>
      <c r="F90" s="22">
        <v>2258</v>
      </c>
      <c r="G90" s="22">
        <v>349</v>
      </c>
      <c r="H90" s="22">
        <v>324</v>
      </c>
      <c r="I90" s="22">
        <v>73</v>
      </c>
      <c r="J90" s="22">
        <v>136</v>
      </c>
      <c r="K90" s="22">
        <v>83</v>
      </c>
      <c r="L90" s="22">
        <v>48</v>
      </c>
      <c r="M90" s="23">
        <v>5</v>
      </c>
    </row>
    <row r="91" spans="2:13" x14ac:dyDescent="0.2">
      <c r="B91" s="40" t="s">
        <v>106</v>
      </c>
      <c r="C91" s="22">
        <v>17296</v>
      </c>
      <c r="D91" s="22">
        <v>2838</v>
      </c>
      <c r="E91" s="22">
        <v>11236</v>
      </c>
      <c r="F91" s="22">
        <v>2156</v>
      </c>
      <c r="G91" s="22">
        <v>308</v>
      </c>
      <c r="H91" s="22">
        <v>357</v>
      </c>
      <c r="I91" s="22">
        <v>80</v>
      </c>
      <c r="J91" s="22">
        <v>165</v>
      </c>
      <c r="K91" s="22">
        <v>82</v>
      </c>
      <c r="L91" s="22">
        <v>34</v>
      </c>
      <c r="M91" s="23">
        <v>8</v>
      </c>
    </row>
    <row r="92" spans="2:13" x14ac:dyDescent="0.2">
      <c r="B92" s="40" t="s">
        <v>107</v>
      </c>
      <c r="C92" s="22">
        <v>26362</v>
      </c>
      <c r="D92" s="22">
        <v>4964</v>
      </c>
      <c r="E92" s="22">
        <v>16388</v>
      </c>
      <c r="F92" s="22">
        <v>3327</v>
      </c>
      <c r="G92" s="22">
        <v>546</v>
      </c>
      <c r="H92" s="22">
        <v>510</v>
      </c>
      <c r="I92" s="22">
        <v>126</v>
      </c>
      <c r="J92" s="22">
        <v>219</v>
      </c>
      <c r="K92" s="22">
        <v>151</v>
      </c>
      <c r="L92" s="22">
        <v>80</v>
      </c>
      <c r="M92" s="23">
        <v>12</v>
      </c>
    </row>
    <row r="93" spans="2:13" x14ac:dyDescent="0.2">
      <c r="B93" s="12" t="s">
        <v>108</v>
      </c>
      <c r="C93" s="22">
        <v>126325</v>
      </c>
      <c r="D93" s="22">
        <v>25449</v>
      </c>
      <c r="E93" s="22">
        <v>74704</v>
      </c>
      <c r="F93" s="22">
        <v>18544</v>
      </c>
      <c r="G93" s="22">
        <v>2493</v>
      </c>
      <c r="H93" s="22">
        <v>2287</v>
      </c>
      <c r="I93" s="22">
        <v>541</v>
      </c>
      <c r="J93" s="22">
        <v>1122</v>
      </c>
      <c r="K93" s="22">
        <v>613</v>
      </c>
      <c r="L93" s="22">
        <v>276</v>
      </c>
      <c r="M93" s="23">
        <v>66</v>
      </c>
    </row>
    <row r="94" spans="2:13" x14ac:dyDescent="0.2">
      <c r="B94" s="40" t="s">
        <v>109</v>
      </c>
      <c r="C94" s="22">
        <v>9946</v>
      </c>
      <c r="D94" s="22">
        <v>1753</v>
      </c>
      <c r="E94" s="22">
        <v>6299</v>
      </c>
      <c r="F94" s="22">
        <v>1282</v>
      </c>
      <c r="G94" s="22">
        <v>201</v>
      </c>
      <c r="H94" s="22">
        <v>194</v>
      </c>
      <c r="I94" s="22">
        <v>42</v>
      </c>
      <c r="J94" s="22">
        <v>96</v>
      </c>
      <c r="K94" s="22">
        <v>43</v>
      </c>
      <c r="L94" s="22">
        <v>19</v>
      </c>
      <c r="M94" s="23">
        <v>5</v>
      </c>
    </row>
    <row r="95" spans="2:13" x14ac:dyDescent="0.2">
      <c r="B95" s="40" t="s">
        <v>110</v>
      </c>
      <c r="C95" s="22">
        <v>22851</v>
      </c>
      <c r="D95" s="22">
        <v>4218</v>
      </c>
      <c r="E95" s="22">
        <v>13811</v>
      </c>
      <c r="F95" s="22">
        <v>3443</v>
      </c>
      <c r="G95" s="22">
        <v>456</v>
      </c>
      <c r="H95" s="22">
        <v>409</v>
      </c>
      <c r="I95" s="22">
        <v>101</v>
      </c>
      <c r="J95" s="22">
        <v>194</v>
      </c>
      <c r="K95" s="22">
        <v>114</v>
      </c>
      <c r="L95" s="22">
        <v>61</v>
      </c>
      <c r="M95" s="23">
        <v>9</v>
      </c>
    </row>
    <row r="96" spans="2:13" x14ac:dyDescent="0.2">
      <c r="B96" s="40" t="s">
        <v>111</v>
      </c>
      <c r="C96" s="22">
        <v>18804</v>
      </c>
      <c r="D96" s="22">
        <v>3462</v>
      </c>
      <c r="E96" s="22">
        <v>11497</v>
      </c>
      <c r="F96" s="22">
        <v>2850</v>
      </c>
      <c r="G96" s="22">
        <v>312</v>
      </c>
      <c r="H96" s="22">
        <v>302</v>
      </c>
      <c r="I96" s="22">
        <v>63</v>
      </c>
      <c r="J96" s="22">
        <v>132</v>
      </c>
      <c r="K96" s="22">
        <v>95</v>
      </c>
      <c r="L96" s="22">
        <v>46</v>
      </c>
      <c r="M96" s="23">
        <v>11</v>
      </c>
    </row>
    <row r="97" spans="1:13" x14ac:dyDescent="0.2">
      <c r="B97" s="40" t="s">
        <v>112</v>
      </c>
      <c r="C97" s="22">
        <v>14975</v>
      </c>
      <c r="D97" s="22">
        <v>2563</v>
      </c>
      <c r="E97" s="22">
        <v>9636</v>
      </c>
      <c r="F97" s="22">
        <v>1919</v>
      </c>
      <c r="G97" s="22">
        <v>277</v>
      </c>
      <c r="H97" s="22">
        <v>248</v>
      </c>
      <c r="I97" s="22">
        <v>73</v>
      </c>
      <c r="J97" s="22">
        <v>128</v>
      </c>
      <c r="K97" s="22">
        <v>64</v>
      </c>
      <c r="L97" s="22">
        <v>28</v>
      </c>
      <c r="M97" s="23">
        <v>12</v>
      </c>
    </row>
    <row r="98" spans="1:13" x14ac:dyDescent="0.2">
      <c r="B98" s="40" t="s">
        <v>113</v>
      </c>
      <c r="C98" s="22">
        <v>19227</v>
      </c>
      <c r="D98" s="22">
        <v>3358</v>
      </c>
      <c r="E98" s="22">
        <v>12323</v>
      </c>
      <c r="F98" s="22">
        <v>2419</v>
      </c>
      <c r="G98" s="22">
        <v>370</v>
      </c>
      <c r="H98" s="22">
        <v>357</v>
      </c>
      <c r="I98" s="22">
        <v>74</v>
      </c>
      <c r="J98" s="22">
        <v>178</v>
      </c>
      <c r="K98" s="22">
        <v>77</v>
      </c>
      <c r="L98" s="22">
        <v>40</v>
      </c>
      <c r="M98" s="23">
        <v>5</v>
      </c>
    </row>
    <row r="99" spans="1:13" ht="13.5" thickBot="1" x14ac:dyDescent="0.25">
      <c r="B99" s="41" t="s">
        <v>114</v>
      </c>
      <c r="C99" s="25">
        <v>40522</v>
      </c>
      <c r="D99" s="25">
        <v>10095</v>
      </c>
      <c r="E99" s="25">
        <v>21138</v>
      </c>
      <c r="F99" s="25">
        <v>6631</v>
      </c>
      <c r="G99" s="25">
        <v>877</v>
      </c>
      <c r="H99" s="25">
        <v>777</v>
      </c>
      <c r="I99" s="25">
        <v>188</v>
      </c>
      <c r="J99" s="25">
        <v>394</v>
      </c>
      <c r="K99" s="25">
        <v>220</v>
      </c>
      <c r="L99" s="25">
        <v>82</v>
      </c>
      <c r="M99" s="26">
        <v>24</v>
      </c>
    </row>
    <row r="100" spans="1:13" x14ac:dyDescent="0.2">
      <c r="B100" s="335" t="s">
        <v>847</v>
      </c>
    </row>
    <row r="103" spans="1:13" x14ac:dyDescent="0.2">
      <c r="A103" s="335" t="s">
        <v>117</v>
      </c>
      <c r="B103" s="19" t="s">
        <v>118</v>
      </c>
      <c r="F103" s="19" t="s">
        <v>119</v>
      </c>
      <c r="L103" s="335" t="s">
        <v>848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0" priority="7" stopIfTrue="1">
      <formula>A1&lt;&gt;XFD65000</formula>
    </cfRule>
  </conditionalFormatting>
  <conditionalFormatting sqref="C6:C8">
    <cfRule type="expression" dxfId="19" priority="6" stopIfTrue="1">
      <formula>A1&lt;&gt;XFD65000</formula>
    </cfRule>
  </conditionalFormatting>
  <conditionalFormatting sqref="D6:M6">
    <cfRule type="expression" dxfId="18" priority="5" stopIfTrue="1">
      <formula>A1&lt;&gt;XFD65000</formula>
    </cfRule>
  </conditionalFormatting>
  <conditionalFormatting sqref="D7:D8">
    <cfRule type="expression" dxfId="17" priority="4" stopIfTrue="1">
      <formula>A1&lt;&gt;XFD65000</formula>
    </cfRule>
  </conditionalFormatting>
  <conditionalFormatting sqref="E7:E8">
    <cfRule type="expression" dxfId="16" priority="3" stopIfTrue="1">
      <formula>A1&lt;&gt;XFD65000</formula>
    </cfRule>
  </conditionalFormatting>
  <conditionalFormatting sqref="F7:J7">
    <cfRule type="expression" dxfId="15" priority="2" stopIfTrue="1">
      <formula>A1&lt;&gt;XFD65000</formula>
    </cfRule>
  </conditionalFormatting>
  <conditionalFormatting sqref="K7:M7">
    <cfRule type="expression" dxfId="14" priority="1" stopIfTrue="1">
      <formula>A1&lt;&gt;XFD65000</formula>
    </cfRule>
  </conditionalFormatting>
  <hyperlinks>
    <hyperlink ref="B103" r:id="rId1" display="url"/>
    <hyperlink ref="F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0"/>
    <col min="2" max="2" width="18.28515625" style="60" customWidth="1"/>
    <col min="3" max="5" width="17.140625" style="60" customWidth="1"/>
    <col min="6" max="257" width="9.140625" style="60"/>
    <col min="258" max="258" width="18.28515625" style="60" customWidth="1"/>
    <col min="259" max="261" width="17.140625" style="60" customWidth="1"/>
    <col min="262" max="513" width="9.140625" style="60"/>
    <col min="514" max="514" width="18.28515625" style="60" customWidth="1"/>
    <col min="515" max="517" width="17.140625" style="60" customWidth="1"/>
    <col min="518" max="769" width="9.140625" style="60"/>
    <col min="770" max="770" width="18.28515625" style="60" customWidth="1"/>
    <col min="771" max="773" width="17.140625" style="60" customWidth="1"/>
    <col min="774" max="1025" width="9.140625" style="60"/>
    <col min="1026" max="1026" width="18.28515625" style="60" customWidth="1"/>
    <col min="1027" max="1029" width="17.140625" style="60" customWidth="1"/>
    <col min="1030" max="1281" width="9.140625" style="60"/>
    <col min="1282" max="1282" width="18.28515625" style="60" customWidth="1"/>
    <col min="1283" max="1285" width="17.140625" style="60" customWidth="1"/>
    <col min="1286" max="1537" width="9.140625" style="60"/>
    <col min="1538" max="1538" width="18.28515625" style="60" customWidth="1"/>
    <col min="1539" max="1541" width="17.140625" style="60" customWidth="1"/>
    <col min="1542" max="1793" width="9.140625" style="60"/>
    <col min="1794" max="1794" width="18.28515625" style="60" customWidth="1"/>
    <col min="1795" max="1797" width="17.140625" style="60" customWidth="1"/>
    <col min="1798" max="2049" width="9.140625" style="60"/>
    <col min="2050" max="2050" width="18.28515625" style="60" customWidth="1"/>
    <col min="2051" max="2053" width="17.140625" style="60" customWidth="1"/>
    <col min="2054" max="2305" width="9.140625" style="60"/>
    <col min="2306" max="2306" width="18.28515625" style="60" customWidth="1"/>
    <col min="2307" max="2309" width="17.140625" style="60" customWidth="1"/>
    <col min="2310" max="2561" width="9.140625" style="60"/>
    <col min="2562" max="2562" width="18.28515625" style="60" customWidth="1"/>
    <col min="2563" max="2565" width="17.140625" style="60" customWidth="1"/>
    <col min="2566" max="2817" width="9.140625" style="60"/>
    <col min="2818" max="2818" width="18.28515625" style="60" customWidth="1"/>
    <col min="2819" max="2821" width="17.140625" style="60" customWidth="1"/>
    <col min="2822" max="3073" width="9.140625" style="60"/>
    <col min="3074" max="3074" width="18.28515625" style="60" customWidth="1"/>
    <col min="3075" max="3077" width="17.140625" style="60" customWidth="1"/>
    <col min="3078" max="3329" width="9.140625" style="60"/>
    <col min="3330" max="3330" width="18.28515625" style="60" customWidth="1"/>
    <col min="3331" max="3333" width="17.140625" style="60" customWidth="1"/>
    <col min="3334" max="3585" width="9.140625" style="60"/>
    <col min="3586" max="3586" width="18.28515625" style="60" customWidth="1"/>
    <col min="3587" max="3589" width="17.140625" style="60" customWidth="1"/>
    <col min="3590" max="3841" width="9.140625" style="60"/>
    <col min="3842" max="3842" width="18.28515625" style="60" customWidth="1"/>
    <col min="3843" max="3845" width="17.140625" style="60" customWidth="1"/>
    <col min="3846" max="4097" width="9.140625" style="60"/>
    <col min="4098" max="4098" width="18.28515625" style="60" customWidth="1"/>
    <col min="4099" max="4101" width="17.140625" style="60" customWidth="1"/>
    <col min="4102" max="4353" width="9.140625" style="60"/>
    <col min="4354" max="4354" width="18.28515625" style="60" customWidth="1"/>
    <col min="4355" max="4357" width="17.140625" style="60" customWidth="1"/>
    <col min="4358" max="4609" width="9.140625" style="60"/>
    <col min="4610" max="4610" width="18.28515625" style="60" customWidth="1"/>
    <col min="4611" max="4613" width="17.140625" style="60" customWidth="1"/>
    <col min="4614" max="4865" width="9.140625" style="60"/>
    <col min="4866" max="4866" width="18.28515625" style="60" customWidth="1"/>
    <col min="4867" max="4869" width="17.140625" style="60" customWidth="1"/>
    <col min="4870" max="5121" width="9.140625" style="60"/>
    <col min="5122" max="5122" width="18.28515625" style="60" customWidth="1"/>
    <col min="5123" max="5125" width="17.140625" style="60" customWidth="1"/>
    <col min="5126" max="5377" width="9.140625" style="60"/>
    <col min="5378" max="5378" width="18.28515625" style="60" customWidth="1"/>
    <col min="5379" max="5381" width="17.140625" style="60" customWidth="1"/>
    <col min="5382" max="5633" width="9.140625" style="60"/>
    <col min="5634" max="5634" width="18.28515625" style="60" customWidth="1"/>
    <col min="5635" max="5637" width="17.140625" style="60" customWidth="1"/>
    <col min="5638" max="5889" width="9.140625" style="60"/>
    <col min="5890" max="5890" width="18.28515625" style="60" customWidth="1"/>
    <col min="5891" max="5893" width="17.140625" style="60" customWidth="1"/>
    <col min="5894" max="6145" width="9.140625" style="60"/>
    <col min="6146" max="6146" width="18.28515625" style="60" customWidth="1"/>
    <col min="6147" max="6149" width="17.140625" style="60" customWidth="1"/>
    <col min="6150" max="6401" width="9.140625" style="60"/>
    <col min="6402" max="6402" width="18.28515625" style="60" customWidth="1"/>
    <col min="6403" max="6405" width="17.140625" style="60" customWidth="1"/>
    <col min="6406" max="6657" width="9.140625" style="60"/>
    <col min="6658" max="6658" width="18.28515625" style="60" customWidth="1"/>
    <col min="6659" max="6661" width="17.140625" style="60" customWidth="1"/>
    <col min="6662" max="6913" width="9.140625" style="60"/>
    <col min="6914" max="6914" width="18.28515625" style="60" customWidth="1"/>
    <col min="6915" max="6917" width="17.140625" style="60" customWidth="1"/>
    <col min="6918" max="7169" width="9.140625" style="60"/>
    <col min="7170" max="7170" width="18.28515625" style="60" customWidth="1"/>
    <col min="7171" max="7173" width="17.140625" style="60" customWidth="1"/>
    <col min="7174" max="7425" width="9.140625" style="60"/>
    <col min="7426" max="7426" width="18.28515625" style="60" customWidth="1"/>
    <col min="7427" max="7429" width="17.140625" style="60" customWidth="1"/>
    <col min="7430" max="7681" width="9.140625" style="60"/>
    <col min="7682" max="7682" width="18.28515625" style="60" customWidth="1"/>
    <col min="7683" max="7685" width="17.140625" style="60" customWidth="1"/>
    <col min="7686" max="7937" width="9.140625" style="60"/>
    <col min="7938" max="7938" width="18.28515625" style="60" customWidth="1"/>
    <col min="7939" max="7941" width="17.140625" style="60" customWidth="1"/>
    <col min="7942" max="8193" width="9.140625" style="60"/>
    <col min="8194" max="8194" width="18.28515625" style="60" customWidth="1"/>
    <col min="8195" max="8197" width="17.140625" style="60" customWidth="1"/>
    <col min="8198" max="8449" width="9.140625" style="60"/>
    <col min="8450" max="8450" width="18.28515625" style="60" customWidth="1"/>
    <col min="8451" max="8453" width="17.140625" style="60" customWidth="1"/>
    <col min="8454" max="8705" width="9.140625" style="60"/>
    <col min="8706" max="8706" width="18.28515625" style="60" customWidth="1"/>
    <col min="8707" max="8709" width="17.140625" style="60" customWidth="1"/>
    <col min="8710" max="8961" width="9.140625" style="60"/>
    <col min="8962" max="8962" width="18.28515625" style="60" customWidth="1"/>
    <col min="8963" max="8965" width="17.140625" style="60" customWidth="1"/>
    <col min="8966" max="9217" width="9.140625" style="60"/>
    <col min="9218" max="9218" width="18.28515625" style="60" customWidth="1"/>
    <col min="9219" max="9221" width="17.140625" style="60" customWidth="1"/>
    <col min="9222" max="9473" width="9.140625" style="60"/>
    <col min="9474" max="9474" width="18.28515625" style="60" customWidth="1"/>
    <col min="9475" max="9477" width="17.140625" style="60" customWidth="1"/>
    <col min="9478" max="9729" width="9.140625" style="60"/>
    <col min="9730" max="9730" width="18.28515625" style="60" customWidth="1"/>
    <col min="9731" max="9733" width="17.140625" style="60" customWidth="1"/>
    <col min="9734" max="9985" width="9.140625" style="60"/>
    <col min="9986" max="9986" width="18.28515625" style="60" customWidth="1"/>
    <col min="9987" max="9989" width="17.140625" style="60" customWidth="1"/>
    <col min="9990" max="10241" width="9.140625" style="60"/>
    <col min="10242" max="10242" width="18.28515625" style="60" customWidth="1"/>
    <col min="10243" max="10245" width="17.140625" style="60" customWidth="1"/>
    <col min="10246" max="10497" width="9.140625" style="60"/>
    <col min="10498" max="10498" width="18.28515625" style="60" customWidth="1"/>
    <col min="10499" max="10501" width="17.140625" style="60" customWidth="1"/>
    <col min="10502" max="10753" width="9.140625" style="60"/>
    <col min="10754" max="10754" width="18.28515625" style="60" customWidth="1"/>
    <col min="10755" max="10757" width="17.140625" style="60" customWidth="1"/>
    <col min="10758" max="11009" width="9.140625" style="60"/>
    <col min="11010" max="11010" width="18.28515625" style="60" customWidth="1"/>
    <col min="11011" max="11013" width="17.140625" style="60" customWidth="1"/>
    <col min="11014" max="11265" width="9.140625" style="60"/>
    <col min="11266" max="11266" width="18.28515625" style="60" customWidth="1"/>
    <col min="11267" max="11269" width="17.140625" style="60" customWidth="1"/>
    <col min="11270" max="11521" width="9.140625" style="60"/>
    <col min="11522" max="11522" width="18.28515625" style="60" customWidth="1"/>
    <col min="11523" max="11525" width="17.140625" style="60" customWidth="1"/>
    <col min="11526" max="11777" width="9.140625" style="60"/>
    <col min="11778" max="11778" width="18.28515625" style="60" customWidth="1"/>
    <col min="11779" max="11781" width="17.140625" style="60" customWidth="1"/>
    <col min="11782" max="12033" width="9.140625" style="60"/>
    <col min="12034" max="12034" width="18.28515625" style="60" customWidth="1"/>
    <col min="12035" max="12037" width="17.140625" style="60" customWidth="1"/>
    <col min="12038" max="12289" width="9.140625" style="60"/>
    <col min="12290" max="12290" width="18.28515625" style="60" customWidth="1"/>
    <col min="12291" max="12293" width="17.140625" style="60" customWidth="1"/>
    <col min="12294" max="12545" width="9.140625" style="60"/>
    <col min="12546" max="12546" width="18.28515625" style="60" customWidth="1"/>
    <col min="12547" max="12549" width="17.140625" style="60" customWidth="1"/>
    <col min="12550" max="12801" width="9.140625" style="60"/>
    <col min="12802" max="12802" width="18.28515625" style="60" customWidth="1"/>
    <col min="12803" max="12805" width="17.140625" style="60" customWidth="1"/>
    <col min="12806" max="13057" width="9.140625" style="60"/>
    <col min="13058" max="13058" width="18.28515625" style="60" customWidth="1"/>
    <col min="13059" max="13061" width="17.140625" style="60" customWidth="1"/>
    <col min="13062" max="13313" width="9.140625" style="60"/>
    <col min="13314" max="13314" width="18.28515625" style="60" customWidth="1"/>
    <col min="13315" max="13317" width="17.140625" style="60" customWidth="1"/>
    <col min="13318" max="13569" width="9.140625" style="60"/>
    <col min="13570" max="13570" width="18.28515625" style="60" customWidth="1"/>
    <col min="13571" max="13573" width="17.140625" style="60" customWidth="1"/>
    <col min="13574" max="13825" width="9.140625" style="60"/>
    <col min="13826" max="13826" width="18.28515625" style="60" customWidth="1"/>
    <col min="13827" max="13829" width="17.140625" style="60" customWidth="1"/>
    <col min="13830" max="14081" width="9.140625" style="60"/>
    <col min="14082" max="14082" width="18.28515625" style="60" customWidth="1"/>
    <col min="14083" max="14085" width="17.140625" style="60" customWidth="1"/>
    <col min="14086" max="14337" width="9.140625" style="60"/>
    <col min="14338" max="14338" width="18.28515625" style="60" customWidth="1"/>
    <col min="14339" max="14341" width="17.140625" style="60" customWidth="1"/>
    <col min="14342" max="14593" width="9.140625" style="60"/>
    <col min="14594" max="14594" width="18.28515625" style="60" customWidth="1"/>
    <col min="14595" max="14597" width="17.140625" style="60" customWidth="1"/>
    <col min="14598" max="14849" width="9.140625" style="60"/>
    <col min="14850" max="14850" width="18.28515625" style="60" customWidth="1"/>
    <col min="14851" max="14853" width="17.140625" style="60" customWidth="1"/>
    <col min="14854" max="15105" width="9.140625" style="60"/>
    <col min="15106" max="15106" width="18.28515625" style="60" customWidth="1"/>
    <col min="15107" max="15109" width="17.140625" style="60" customWidth="1"/>
    <col min="15110" max="15361" width="9.140625" style="60"/>
    <col min="15362" max="15362" width="18.28515625" style="60" customWidth="1"/>
    <col min="15363" max="15365" width="17.140625" style="60" customWidth="1"/>
    <col min="15366" max="15617" width="9.140625" style="60"/>
    <col min="15618" max="15618" width="18.28515625" style="60" customWidth="1"/>
    <col min="15619" max="15621" width="17.140625" style="60" customWidth="1"/>
    <col min="15622" max="15873" width="9.140625" style="60"/>
    <col min="15874" max="15874" width="18.28515625" style="60" customWidth="1"/>
    <col min="15875" max="15877" width="17.140625" style="60" customWidth="1"/>
    <col min="15878" max="16129" width="9.140625" style="60"/>
    <col min="16130" max="16130" width="18.28515625" style="60" customWidth="1"/>
    <col min="16131" max="16133" width="17.140625" style="60" customWidth="1"/>
    <col min="16134" max="16384" width="9.140625" style="6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0" t="s">
        <v>241</v>
      </c>
      <c r="E4" s="4" t="s">
        <v>6</v>
      </c>
      <c r="F4" s="6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109943</v>
      </c>
      <c r="D8" s="61">
        <v>56454</v>
      </c>
      <c r="E8" s="62">
        <v>53489</v>
      </c>
    </row>
    <row r="9" spans="1:6" ht="25.5" x14ac:dyDescent="0.2">
      <c r="B9" s="12" t="s">
        <v>24</v>
      </c>
      <c r="C9" s="61">
        <v>14690</v>
      </c>
      <c r="D9" s="61">
        <v>7496</v>
      </c>
      <c r="E9" s="62">
        <v>7194</v>
      </c>
    </row>
    <row r="10" spans="1:6" x14ac:dyDescent="0.2">
      <c r="B10" s="12" t="s">
        <v>26</v>
      </c>
      <c r="C10" s="61">
        <v>14879</v>
      </c>
      <c r="D10" s="61">
        <v>7608</v>
      </c>
      <c r="E10" s="62">
        <v>7271</v>
      </c>
    </row>
    <row r="11" spans="1:6" x14ac:dyDescent="0.2">
      <c r="B11" s="40" t="s">
        <v>27</v>
      </c>
      <c r="C11" s="61">
        <v>1009</v>
      </c>
      <c r="D11" s="61">
        <v>488</v>
      </c>
      <c r="E11" s="62">
        <v>521</v>
      </c>
    </row>
    <row r="12" spans="1:6" x14ac:dyDescent="0.2">
      <c r="B12" s="40" t="s">
        <v>28</v>
      </c>
      <c r="C12" s="61">
        <v>1007</v>
      </c>
      <c r="D12" s="61">
        <v>521</v>
      </c>
      <c r="E12" s="62">
        <v>486</v>
      </c>
    </row>
    <row r="13" spans="1:6" x14ac:dyDescent="0.2">
      <c r="B13" s="40" t="s">
        <v>29</v>
      </c>
      <c r="C13" s="61">
        <v>1799</v>
      </c>
      <c r="D13" s="61">
        <v>932</v>
      </c>
      <c r="E13" s="62">
        <v>867</v>
      </c>
    </row>
    <row r="14" spans="1:6" x14ac:dyDescent="0.2">
      <c r="B14" s="40" t="s">
        <v>30</v>
      </c>
      <c r="C14" s="61">
        <v>1029</v>
      </c>
      <c r="D14" s="61">
        <v>538</v>
      </c>
      <c r="E14" s="62">
        <v>491</v>
      </c>
    </row>
    <row r="15" spans="1:6" x14ac:dyDescent="0.2">
      <c r="B15" s="40" t="s">
        <v>31</v>
      </c>
      <c r="C15" s="61">
        <v>723</v>
      </c>
      <c r="D15" s="61">
        <v>366</v>
      </c>
      <c r="E15" s="62">
        <v>357</v>
      </c>
    </row>
    <row r="16" spans="1:6" x14ac:dyDescent="0.2">
      <c r="B16" s="40" t="s">
        <v>32</v>
      </c>
      <c r="C16" s="61">
        <v>1168</v>
      </c>
      <c r="D16" s="61">
        <v>617</v>
      </c>
      <c r="E16" s="62">
        <v>551</v>
      </c>
    </row>
    <row r="17" spans="2:5" x14ac:dyDescent="0.2">
      <c r="B17" s="40" t="s">
        <v>33</v>
      </c>
      <c r="C17" s="61">
        <v>1381</v>
      </c>
      <c r="D17" s="61">
        <v>689</v>
      </c>
      <c r="E17" s="62">
        <v>692</v>
      </c>
    </row>
    <row r="18" spans="2:5" x14ac:dyDescent="0.2">
      <c r="B18" s="40" t="s">
        <v>34</v>
      </c>
      <c r="C18" s="61">
        <v>1131</v>
      </c>
      <c r="D18" s="61">
        <v>562</v>
      </c>
      <c r="E18" s="62">
        <v>569</v>
      </c>
    </row>
    <row r="19" spans="2:5" x14ac:dyDescent="0.2">
      <c r="B19" s="40" t="s">
        <v>35</v>
      </c>
      <c r="C19" s="61">
        <v>2133</v>
      </c>
      <c r="D19" s="61">
        <v>1101</v>
      </c>
      <c r="E19" s="62">
        <v>1032</v>
      </c>
    </row>
    <row r="20" spans="2:5" x14ac:dyDescent="0.2">
      <c r="B20" s="40" t="s">
        <v>36</v>
      </c>
      <c r="C20" s="61">
        <v>1760</v>
      </c>
      <c r="D20" s="61">
        <v>872</v>
      </c>
      <c r="E20" s="62">
        <v>888</v>
      </c>
    </row>
    <row r="21" spans="2:5" x14ac:dyDescent="0.2">
      <c r="B21" s="40" t="s">
        <v>37</v>
      </c>
      <c r="C21" s="61">
        <v>1168</v>
      </c>
      <c r="D21" s="61">
        <v>636</v>
      </c>
      <c r="E21" s="62">
        <v>532</v>
      </c>
    </row>
    <row r="22" spans="2:5" x14ac:dyDescent="0.2">
      <c r="B22" s="40" t="s">
        <v>38</v>
      </c>
      <c r="C22" s="61">
        <v>571</v>
      </c>
      <c r="D22" s="61">
        <v>286</v>
      </c>
      <c r="E22" s="62">
        <v>285</v>
      </c>
    </row>
    <row r="23" spans="2:5" x14ac:dyDescent="0.2">
      <c r="B23" s="12" t="s">
        <v>39</v>
      </c>
      <c r="C23" s="61">
        <v>6430</v>
      </c>
      <c r="D23" s="61">
        <v>3274</v>
      </c>
      <c r="E23" s="62">
        <v>3156</v>
      </c>
    </row>
    <row r="24" spans="2:5" ht="25.5" x14ac:dyDescent="0.2">
      <c r="B24" s="40" t="s">
        <v>40</v>
      </c>
      <c r="C24" s="61">
        <v>2080</v>
      </c>
      <c r="D24" s="61">
        <v>1046</v>
      </c>
      <c r="E24" s="62">
        <v>1034</v>
      </c>
    </row>
    <row r="25" spans="2:5" x14ac:dyDescent="0.2">
      <c r="B25" s="40" t="s">
        <v>41</v>
      </c>
      <c r="C25" s="61">
        <v>662</v>
      </c>
      <c r="D25" s="61">
        <v>364</v>
      </c>
      <c r="E25" s="62">
        <v>298</v>
      </c>
    </row>
    <row r="26" spans="2:5" x14ac:dyDescent="0.2">
      <c r="B26" s="40" t="s">
        <v>42</v>
      </c>
      <c r="C26" s="61">
        <v>884</v>
      </c>
      <c r="D26" s="61">
        <v>438</v>
      </c>
      <c r="E26" s="62">
        <v>446</v>
      </c>
    </row>
    <row r="27" spans="2:5" x14ac:dyDescent="0.2">
      <c r="B27" s="40" t="s">
        <v>43</v>
      </c>
      <c r="C27" s="61">
        <v>686</v>
      </c>
      <c r="D27" s="61">
        <v>359</v>
      </c>
      <c r="E27" s="62">
        <v>327</v>
      </c>
    </row>
    <row r="28" spans="2:5" x14ac:dyDescent="0.2">
      <c r="B28" s="40" t="s">
        <v>44</v>
      </c>
      <c r="C28" s="61">
        <v>475</v>
      </c>
      <c r="D28" s="61">
        <v>247</v>
      </c>
      <c r="E28" s="62">
        <v>228</v>
      </c>
    </row>
    <row r="29" spans="2:5" x14ac:dyDescent="0.2">
      <c r="B29" s="40" t="s">
        <v>45</v>
      </c>
      <c r="C29" s="61">
        <v>713</v>
      </c>
      <c r="D29" s="61">
        <v>352</v>
      </c>
      <c r="E29" s="62">
        <v>361</v>
      </c>
    </row>
    <row r="30" spans="2:5" x14ac:dyDescent="0.2">
      <c r="B30" s="40" t="s">
        <v>46</v>
      </c>
      <c r="C30" s="61">
        <v>930</v>
      </c>
      <c r="D30" s="61">
        <v>468</v>
      </c>
      <c r="E30" s="62">
        <v>462</v>
      </c>
    </row>
    <row r="31" spans="2:5" x14ac:dyDescent="0.2">
      <c r="B31" s="12" t="s">
        <v>47</v>
      </c>
      <c r="C31" s="61">
        <v>5687</v>
      </c>
      <c r="D31" s="61">
        <v>2948</v>
      </c>
      <c r="E31" s="62">
        <v>2739</v>
      </c>
    </row>
    <row r="32" spans="2:5" x14ac:dyDescent="0.2">
      <c r="B32" s="40" t="s">
        <v>48</v>
      </c>
      <c r="C32" s="61">
        <v>573</v>
      </c>
      <c r="D32" s="61">
        <v>300</v>
      </c>
      <c r="E32" s="62">
        <v>273</v>
      </c>
    </row>
    <row r="33" spans="2:5" x14ac:dyDescent="0.2">
      <c r="B33" s="40" t="s">
        <v>49</v>
      </c>
      <c r="C33" s="61">
        <v>804</v>
      </c>
      <c r="D33" s="61">
        <v>396</v>
      </c>
      <c r="E33" s="62">
        <v>408</v>
      </c>
    </row>
    <row r="34" spans="2:5" x14ac:dyDescent="0.2">
      <c r="B34" s="40" t="s">
        <v>50</v>
      </c>
      <c r="C34" s="61">
        <v>1954</v>
      </c>
      <c r="D34" s="61">
        <v>1001</v>
      </c>
      <c r="E34" s="62">
        <v>953</v>
      </c>
    </row>
    <row r="35" spans="2:5" x14ac:dyDescent="0.2">
      <c r="B35" s="40" t="s">
        <v>51</v>
      </c>
      <c r="C35" s="61">
        <v>624</v>
      </c>
      <c r="D35" s="61">
        <v>343</v>
      </c>
      <c r="E35" s="62">
        <v>281</v>
      </c>
    </row>
    <row r="36" spans="2:5" x14ac:dyDescent="0.2">
      <c r="B36" s="40" t="s">
        <v>52</v>
      </c>
      <c r="C36" s="61">
        <v>761</v>
      </c>
      <c r="D36" s="61">
        <v>393</v>
      </c>
      <c r="E36" s="62">
        <v>368</v>
      </c>
    </row>
    <row r="37" spans="2:5" x14ac:dyDescent="0.2">
      <c r="B37" s="40" t="s">
        <v>53</v>
      </c>
      <c r="C37" s="61">
        <v>456</v>
      </c>
      <c r="D37" s="61">
        <v>239</v>
      </c>
      <c r="E37" s="62">
        <v>217</v>
      </c>
    </row>
    <row r="38" spans="2:5" x14ac:dyDescent="0.2">
      <c r="B38" s="40" t="s">
        <v>54</v>
      </c>
      <c r="C38" s="61">
        <v>515</v>
      </c>
      <c r="D38" s="61">
        <v>276</v>
      </c>
      <c r="E38" s="62">
        <v>239</v>
      </c>
    </row>
    <row r="39" spans="2:5" x14ac:dyDescent="0.2">
      <c r="B39" s="12" t="s">
        <v>55</v>
      </c>
      <c r="C39" s="61">
        <v>2737</v>
      </c>
      <c r="D39" s="61">
        <v>1433</v>
      </c>
      <c r="E39" s="62">
        <v>1304</v>
      </c>
    </row>
    <row r="40" spans="2:5" x14ac:dyDescent="0.2">
      <c r="B40" s="40" t="s">
        <v>56</v>
      </c>
      <c r="C40" s="61">
        <v>866</v>
      </c>
      <c r="D40" s="61">
        <v>459</v>
      </c>
      <c r="E40" s="62">
        <v>407</v>
      </c>
    </row>
    <row r="41" spans="2:5" x14ac:dyDescent="0.2">
      <c r="B41" s="40" t="s">
        <v>57</v>
      </c>
      <c r="C41" s="61">
        <v>1042</v>
      </c>
      <c r="D41" s="61">
        <v>535</v>
      </c>
      <c r="E41" s="62">
        <v>507</v>
      </c>
    </row>
    <row r="42" spans="2:5" x14ac:dyDescent="0.2">
      <c r="B42" s="40" t="s">
        <v>58</v>
      </c>
      <c r="C42" s="61">
        <v>829</v>
      </c>
      <c r="D42" s="61">
        <v>439</v>
      </c>
      <c r="E42" s="62">
        <v>390</v>
      </c>
    </row>
    <row r="43" spans="2:5" x14ac:dyDescent="0.2">
      <c r="B43" s="12" t="s">
        <v>59</v>
      </c>
      <c r="C43" s="61">
        <v>8228</v>
      </c>
      <c r="D43" s="61">
        <v>4262</v>
      </c>
      <c r="E43" s="62">
        <v>3966</v>
      </c>
    </row>
    <row r="44" spans="2:5" x14ac:dyDescent="0.2">
      <c r="B44" s="40" t="s">
        <v>60</v>
      </c>
      <c r="C44" s="61">
        <v>1285</v>
      </c>
      <c r="D44" s="61">
        <v>685</v>
      </c>
      <c r="E44" s="62">
        <v>600</v>
      </c>
    </row>
    <row r="45" spans="2:5" x14ac:dyDescent="0.2">
      <c r="B45" s="40" t="s">
        <v>61</v>
      </c>
      <c r="C45" s="61">
        <v>1200</v>
      </c>
      <c r="D45" s="61">
        <v>625</v>
      </c>
      <c r="E45" s="62">
        <v>575</v>
      </c>
    </row>
    <row r="46" spans="2:5" x14ac:dyDescent="0.2">
      <c r="B46" s="40" t="s">
        <v>62</v>
      </c>
      <c r="C46" s="61">
        <v>1248</v>
      </c>
      <c r="D46" s="61">
        <v>633</v>
      </c>
      <c r="E46" s="62">
        <v>615</v>
      </c>
    </row>
    <row r="47" spans="2:5" x14ac:dyDescent="0.2">
      <c r="B47" s="40" t="s">
        <v>63</v>
      </c>
      <c r="C47" s="61">
        <v>865</v>
      </c>
      <c r="D47" s="61">
        <v>420</v>
      </c>
      <c r="E47" s="62">
        <v>445</v>
      </c>
    </row>
    <row r="48" spans="2:5" x14ac:dyDescent="0.2">
      <c r="B48" s="40" t="s">
        <v>64</v>
      </c>
      <c r="C48" s="61">
        <v>1069</v>
      </c>
      <c r="D48" s="61">
        <v>534</v>
      </c>
      <c r="E48" s="62">
        <v>535</v>
      </c>
    </row>
    <row r="49" spans="2:5" x14ac:dyDescent="0.2">
      <c r="B49" s="40" t="s">
        <v>65</v>
      </c>
      <c r="C49" s="61">
        <v>1292</v>
      </c>
      <c r="D49" s="61">
        <v>704</v>
      </c>
      <c r="E49" s="62">
        <v>588</v>
      </c>
    </row>
    <row r="50" spans="2:5" x14ac:dyDescent="0.2">
      <c r="B50" s="40" t="s">
        <v>66</v>
      </c>
      <c r="C50" s="61">
        <v>1269</v>
      </c>
      <c r="D50" s="61">
        <v>661</v>
      </c>
      <c r="E50" s="62">
        <v>608</v>
      </c>
    </row>
    <row r="51" spans="2:5" x14ac:dyDescent="0.2">
      <c r="B51" s="12" t="s">
        <v>67</v>
      </c>
      <c r="C51" s="61">
        <v>4419</v>
      </c>
      <c r="D51" s="61">
        <v>2300</v>
      </c>
      <c r="E51" s="62">
        <v>2119</v>
      </c>
    </row>
    <row r="52" spans="2:5" x14ac:dyDescent="0.2">
      <c r="B52" s="40" t="s">
        <v>68</v>
      </c>
      <c r="C52" s="61">
        <v>1046</v>
      </c>
      <c r="D52" s="61">
        <v>537</v>
      </c>
      <c r="E52" s="62">
        <v>509</v>
      </c>
    </row>
    <row r="53" spans="2:5" ht="25.5" x14ac:dyDescent="0.2">
      <c r="B53" s="40" t="s">
        <v>69</v>
      </c>
      <c r="C53" s="61">
        <v>890</v>
      </c>
      <c r="D53" s="61">
        <v>483</v>
      </c>
      <c r="E53" s="62">
        <v>407</v>
      </c>
    </row>
    <row r="54" spans="2:5" x14ac:dyDescent="0.2">
      <c r="B54" s="40" t="s">
        <v>70</v>
      </c>
      <c r="C54" s="61">
        <v>1788</v>
      </c>
      <c r="D54" s="61">
        <v>926</v>
      </c>
      <c r="E54" s="62">
        <v>862</v>
      </c>
    </row>
    <row r="55" spans="2:5" x14ac:dyDescent="0.2">
      <c r="B55" s="40" t="s">
        <v>71</v>
      </c>
      <c r="C55" s="61">
        <v>695</v>
      </c>
      <c r="D55" s="61">
        <v>354</v>
      </c>
      <c r="E55" s="62">
        <v>341</v>
      </c>
    </row>
    <row r="56" spans="2:5" ht="25.5" x14ac:dyDescent="0.2">
      <c r="B56" s="12" t="s">
        <v>72</v>
      </c>
      <c r="C56" s="61">
        <v>5489</v>
      </c>
      <c r="D56" s="61">
        <v>2793</v>
      </c>
      <c r="E56" s="62">
        <v>2696</v>
      </c>
    </row>
    <row r="57" spans="2:5" x14ac:dyDescent="0.2">
      <c r="B57" s="40" t="s">
        <v>73</v>
      </c>
      <c r="C57" s="61">
        <v>1702</v>
      </c>
      <c r="D57" s="61">
        <v>866</v>
      </c>
      <c r="E57" s="62">
        <v>836</v>
      </c>
    </row>
    <row r="58" spans="2:5" x14ac:dyDescent="0.2">
      <c r="B58" s="40" t="s">
        <v>74</v>
      </c>
      <c r="C58" s="61">
        <v>730</v>
      </c>
      <c r="D58" s="61">
        <v>388</v>
      </c>
      <c r="E58" s="62">
        <v>342</v>
      </c>
    </row>
    <row r="59" spans="2:5" x14ac:dyDescent="0.2">
      <c r="B59" s="40" t="s">
        <v>75</v>
      </c>
      <c r="C59" s="61">
        <v>1066</v>
      </c>
      <c r="D59" s="61">
        <v>560</v>
      </c>
      <c r="E59" s="62">
        <v>506</v>
      </c>
    </row>
    <row r="60" spans="2:5" ht="25.5" x14ac:dyDescent="0.2">
      <c r="B60" s="40" t="s">
        <v>76</v>
      </c>
      <c r="C60" s="61">
        <v>836</v>
      </c>
      <c r="D60" s="61">
        <v>401</v>
      </c>
      <c r="E60" s="62">
        <v>435</v>
      </c>
    </row>
    <row r="61" spans="2:5" x14ac:dyDescent="0.2">
      <c r="B61" s="40" t="s">
        <v>77</v>
      </c>
      <c r="C61" s="61">
        <v>1155</v>
      </c>
      <c r="D61" s="61">
        <v>578</v>
      </c>
      <c r="E61" s="62">
        <v>577</v>
      </c>
    </row>
    <row r="62" spans="2:5" x14ac:dyDescent="0.2">
      <c r="B62" s="12" t="s">
        <v>78</v>
      </c>
      <c r="C62" s="61">
        <v>5398</v>
      </c>
      <c r="D62" s="61">
        <v>2753</v>
      </c>
      <c r="E62" s="62">
        <v>2645</v>
      </c>
    </row>
    <row r="63" spans="2:5" x14ac:dyDescent="0.2">
      <c r="B63" s="40" t="s">
        <v>79</v>
      </c>
      <c r="C63" s="61">
        <v>1095</v>
      </c>
      <c r="D63" s="61">
        <v>539</v>
      </c>
      <c r="E63" s="62">
        <v>556</v>
      </c>
    </row>
    <row r="64" spans="2:5" x14ac:dyDescent="0.2">
      <c r="B64" s="40" t="s">
        <v>80</v>
      </c>
      <c r="C64" s="61">
        <v>1808</v>
      </c>
      <c r="D64" s="61">
        <v>934</v>
      </c>
      <c r="E64" s="62">
        <v>874</v>
      </c>
    </row>
    <row r="65" spans="2:5" x14ac:dyDescent="0.2">
      <c r="B65" s="40" t="s">
        <v>81</v>
      </c>
      <c r="C65" s="61">
        <v>1030</v>
      </c>
      <c r="D65" s="61">
        <v>520</v>
      </c>
      <c r="E65" s="62">
        <v>510</v>
      </c>
    </row>
    <row r="66" spans="2:5" x14ac:dyDescent="0.2">
      <c r="B66" s="40" t="s">
        <v>82</v>
      </c>
      <c r="C66" s="61">
        <v>1465</v>
      </c>
      <c r="D66" s="61">
        <v>760</v>
      </c>
      <c r="E66" s="62">
        <v>705</v>
      </c>
    </row>
    <row r="67" spans="2:5" x14ac:dyDescent="0.2">
      <c r="B67" s="12" t="s">
        <v>83</v>
      </c>
      <c r="C67" s="61">
        <v>5297</v>
      </c>
      <c r="D67" s="61">
        <v>2774</v>
      </c>
      <c r="E67" s="62">
        <v>2523</v>
      </c>
    </row>
    <row r="68" spans="2:5" x14ac:dyDescent="0.2">
      <c r="B68" s="40" t="s">
        <v>84</v>
      </c>
      <c r="C68" s="61">
        <v>1020</v>
      </c>
      <c r="D68" s="61">
        <v>523</v>
      </c>
      <c r="E68" s="62">
        <v>497</v>
      </c>
    </row>
    <row r="69" spans="2:5" x14ac:dyDescent="0.2">
      <c r="B69" s="40" t="s">
        <v>85</v>
      </c>
      <c r="C69" s="61">
        <v>1260</v>
      </c>
      <c r="D69" s="61">
        <v>681</v>
      </c>
      <c r="E69" s="62">
        <v>579</v>
      </c>
    </row>
    <row r="70" spans="2:5" x14ac:dyDescent="0.2">
      <c r="B70" s="40" t="s">
        <v>86</v>
      </c>
      <c r="C70" s="61">
        <v>699</v>
      </c>
      <c r="D70" s="61">
        <v>372</v>
      </c>
      <c r="E70" s="62">
        <v>327</v>
      </c>
    </row>
    <row r="71" spans="2:5" x14ac:dyDescent="0.2">
      <c r="B71" s="40" t="s">
        <v>87</v>
      </c>
      <c r="C71" s="61">
        <v>1078</v>
      </c>
      <c r="D71" s="61">
        <v>544</v>
      </c>
      <c r="E71" s="62">
        <v>534</v>
      </c>
    </row>
    <row r="72" spans="2:5" ht="25.5" x14ac:dyDescent="0.2">
      <c r="B72" s="40" t="s">
        <v>88</v>
      </c>
      <c r="C72" s="61">
        <v>1240</v>
      </c>
      <c r="D72" s="61">
        <v>654</v>
      </c>
      <c r="E72" s="62">
        <v>586</v>
      </c>
    </row>
    <row r="73" spans="2:5" ht="25.5" x14ac:dyDescent="0.2">
      <c r="B73" s="12" t="s">
        <v>89</v>
      </c>
      <c r="C73" s="61">
        <v>12820</v>
      </c>
      <c r="D73" s="61">
        <v>6647</v>
      </c>
      <c r="E73" s="62">
        <v>6173</v>
      </c>
    </row>
    <row r="74" spans="2:5" x14ac:dyDescent="0.2">
      <c r="B74" s="40" t="s">
        <v>90</v>
      </c>
      <c r="C74" s="61">
        <v>1145</v>
      </c>
      <c r="D74" s="61">
        <v>586</v>
      </c>
      <c r="E74" s="62">
        <v>559</v>
      </c>
    </row>
    <row r="75" spans="2:5" x14ac:dyDescent="0.2">
      <c r="B75" s="40" t="s">
        <v>91</v>
      </c>
      <c r="C75" s="61">
        <v>4397</v>
      </c>
      <c r="D75" s="61">
        <v>2256</v>
      </c>
      <c r="E75" s="62">
        <v>2141</v>
      </c>
    </row>
    <row r="76" spans="2:5" x14ac:dyDescent="0.2">
      <c r="B76" s="40" t="s">
        <v>92</v>
      </c>
      <c r="C76" s="61">
        <v>2555</v>
      </c>
      <c r="D76" s="61">
        <v>1334</v>
      </c>
      <c r="E76" s="62">
        <v>1221</v>
      </c>
    </row>
    <row r="77" spans="2:5" x14ac:dyDescent="0.2">
      <c r="B77" s="40" t="s">
        <v>93</v>
      </c>
      <c r="C77" s="61">
        <v>1125</v>
      </c>
      <c r="D77" s="61">
        <v>582</v>
      </c>
      <c r="E77" s="62">
        <v>543</v>
      </c>
    </row>
    <row r="78" spans="2:5" x14ac:dyDescent="0.2">
      <c r="B78" s="40" t="s">
        <v>94</v>
      </c>
      <c r="C78" s="61">
        <v>1436</v>
      </c>
      <c r="D78" s="61">
        <v>741</v>
      </c>
      <c r="E78" s="62">
        <v>695</v>
      </c>
    </row>
    <row r="79" spans="2:5" x14ac:dyDescent="0.2">
      <c r="B79" s="40" t="s">
        <v>95</v>
      </c>
      <c r="C79" s="61">
        <v>1027</v>
      </c>
      <c r="D79" s="61">
        <v>553</v>
      </c>
      <c r="E79" s="62">
        <v>474</v>
      </c>
    </row>
    <row r="80" spans="2:5" x14ac:dyDescent="0.2">
      <c r="B80" s="40" t="s">
        <v>96</v>
      </c>
      <c r="C80" s="61">
        <v>1135</v>
      </c>
      <c r="D80" s="61">
        <v>595</v>
      </c>
      <c r="E80" s="62">
        <v>540</v>
      </c>
    </row>
    <row r="81" spans="2:5" x14ac:dyDescent="0.2">
      <c r="B81" s="12" t="s">
        <v>97</v>
      </c>
      <c r="C81" s="61">
        <v>6379</v>
      </c>
      <c r="D81" s="61">
        <v>3295</v>
      </c>
      <c r="E81" s="62">
        <v>3084</v>
      </c>
    </row>
    <row r="82" spans="2:5" x14ac:dyDescent="0.2">
      <c r="B82" s="40" t="s">
        <v>98</v>
      </c>
      <c r="C82" s="61">
        <v>334</v>
      </c>
      <c r="D82" s="61">
        <v>181</v>
      </c>
      <c r="E82" s="62">
        <v>153</v>
      </c>
    </row>
    <row r="83" spans="2:5" x14ac:dyDescent="0.2">
      <c r="B83" s="40" t="s">
        <v>99</v>
      </c>
      <c r="C83" s="61">
        <v>2589</v>
      </c>
      <c r="D83" s="61">
        <v>1317</v>
      </c>
      <c r="E83" s="62">
        <v>1272</v>
      </c>
    </row>
    <row r="84" spans="2:5" x14ac:dyDescent="0.2">
      <c r="B84" s="40" t="s">
        <v>100</v>
      </c>
      <c r="C84" s="61">
        <v>1087</v>
      </c>
      <c r="D84" s="61">
        <v>572</v>
      </c>
      <c r="E84" s="62">
        <v>515</v>
      </c>
    </row>
    <row r="85" spans="2:5" x14ac:dyDescent="0.2">
      <c r="B85" s="40" t="s">
        <v>101</v>
      </c>
      <c r="C85" s="61">
        <v>1224</v>
      </c>
      <c r="D85" s="61">
        <v>621</v>
      </c>
      <c r="E85" s="62">
        <v>603</v>
      </c>
    </row>
    <row r="86" spans="2:5" x14ac:dyDescent="0.2">
      <c r="B86" s="40" t="s">
        <v>102</v>
      </c>
      <c r="C86" s="61">
        <v>1145</v>
      </c>
      <c r="D86" s="61">
        <v>604</v>
      </c>
      <c r="E86" s="62">
        <v>541</v>
      </c>
    </row>
    <row r="87" spans="2:5" x14ac:dyDescent="0.2">
      <c r="B87" s="12" t="s">
        <v>103</v>
      </c>
      <c r="C87" s="61">
        <v>5575</v>
      </c>
      <c r="D87" s="61">
        <v>2831</v>
      </c>
      <c r="E87" s="62">
        <v>2744</v>
      </c>
    </row>
    <row r="88" spans="2:5" x14ac:dyDescent="0.2">
      <c r="B88" s="40" t="s">
        <v>104</v>
      </c>
      <c r="C88" s="61">
        <v>987</v>
      </c>
      <c r="D88" s="61">
        <v>499</v>
      </c>
      <c r="E88" s="62">
        <v>488</v>
      </c>
    </row>
    <row r="89" spans="2:5" x14ac:dyDescent="0.2">
      <c r="B89" s="40" t="s">
        <v>105</v>
      </c>
      <c r="C89" s="61">
        <v>1396</v>
      </c>
      <c r="D89" s="61">
        <v>739</v>
      </c>
      <c r="E89" s="62">
        <v>657</v>
      </c>
    </row>
    <row r="90" spans="2:5" x14ac:dyDescent="0.2">
      <c r="B90" s="40" t="s">
        <v>106</v>
      </c>
      <c r="C90" s="61">
        <v>1401</v>
      </c>
      <c r="D90" s="61">
        <v>724</v>
      </c>
      <c r="E90" s="62">
        <v>677</v>
      </c>
    </row>
    <row r="91" spans="2:5" x14ac:dyDescent="0.2">
      <c r="B91" s="40" t="s">
        <v>107</v>
      </c>
      <c r="C91" s="61">
        <v>1791</v>
      </c>
      <c r="D91" s="61">
        <v>869</v>
      </c>
      <c r="E91" s="62">
        <v>922</v>
      </c>
    </row>
    <row r="92" spans="2:5" ht="25.5" x14ac:dyDescent="0.2">
      <c r="B92" s="12" t="s">
        <v>108</v>
      </c>
      <c r="C92" s="61">
        <v>11915</v>
      </c>
      <c r="D92" s="61">
        <v>6040</v>
      </c>
      <c r="E92" s="62">
        <v>5875</v>
      </c>
    </row>
    <row r="93" spans="2:5" x14ac:dyDescent="0.2">
      <c r="B93" s="40" t="s">
        <v>109</v>
      </c>
      <c r="C93" s="61">
        <v>918</v>
      </c>
      <c r="D93" s="61">
        <v>469</v>
      </c>
      <c r="E93" s="62">
        <v>449</v>
      </c>
    </row>
    <row r="94" spans="2:5" x14ac:dyDescent="0.2">
      <c r="B94" s="40" t="s">
        <v>110</v>
      </c>
      <c r="C94" s="61">
        <v>2161</v>
      </c>
      <c r="D94" s="61">
        <v>1102</v>
      </c>
      <c r="E94" s="62">
        <v>1059</v>
      </c>
    </row>
    <row r="95" spans="2:5" x14ac:dyDescent="0.2">
      <c r="B95" s="40" t="s">
        <v>111</v>
      </c>
      <c r="C95" s="61">
        <v>2317</v>
      </c>
      <c r="D95" s="61">
        <v>1183</v>
      </c>
      <c r="E95" s="62">
        <v>1134</v>
      </c>
    </row>
    <row r="96" spans="2:5" x14ac:dyDescent="0.2">
      <c r="B96" s="40" t="s">
        <v>112</v>
      </c>
      <c r="C96" s="61">
        <v>1555</v>
      </c>
      <c r="D96" s="61">
        <v>781</v>
      </c>
      <c r="E96" s="62">
        <v>774</v>
      </c>
    </row>
    <row r="97" spans="1:6" x14ac:dyDescent="0.2">
      <c r="B97" s="40" t="s">
        <v>113</v>
      </c>
      <c r="C97" s="61">
        <v>1749</v>
      </c>
      <c r="D97" s="61">
        <v>855</v>
      </c>
      <c r="E97" s="62">
        <v>894</v>
      </c>
    </row>
    <row r="98" spans="1:6" ht="13.5" thickBot="1" x14ac:dyDescent="0.25">
      <c r="B98" s="41" t="s">
        <v>114</v>
      </c>
      <c r="C98" s="63">
        <v>3215</v>
      </c>
      <c r="D98" s="63">
        <v>1650</v>
      </c>
      <c r="E98" s="64">
        <v>1565</v>
      </c>
    </row>
    <row r="99" spans="1:6" x14ac:dyDescent="0.2">
      <c r="B99" s="60" t="s">
        <v>239</v>
      </c>
    </row>
    <row r="102" spans="1:6" x14ac:dyDescent="0.2">
      <c r="A102" s="60" t="s">
        <v>117</v>
      </c>
      <c r="B102" s="19" t="s">
        <v>118</v>
      </c>
      <c r="D102" s="19" t="s">
        <v>119</v>
      </c>
      <c r="F102" s="60" t="s">
        <v>240</v>
      </c>
    </row>
  </sheetData>
  <mergeCells count="3">
    <mergeCell ref="B6:B7"/>
    <mergeCell ref="C6:C7"/>
    <mergeCell ref="D6:E6"/>
  </mergeCells>
  <conditionalFormatting sqref="B6:B7">
    <cfRule type="expression" dxfId="554" priority="3" stopIfTrue="1">
      <formula>A1&lt;&gt;XFD65000</formula>
    </cfRule>
  </conditionalFormatting>
  <conditionalFormatting sqref="C6:C7">
    <cfRule type="expression" dxfId="553" priority="2" stopIfTrue="1">
      <formula>A1&lt;&gt;XFD65000</formula>
    </cfRule>
  </conditionalFormatting>
  <conditionalFormatting sqref="D6:E6">
    <cfRule type="expression" dxfId="55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A2" sqref="A2"/>
    </sheetView>
  </sheetViews>
  <sheetFormatPr defaultRowHeight="12.75" x14ac:dyDescent="0.2"/>
  <cols>
    <col min="1" max="1" width="9.140625" style="339"/>
    <col min="2" max="2" width="21.5703125" style="339" customWidth="1"/>
    <col min="3" max="12" width="15" style="339" customWidth="1"/>
    <col min="13" max="257" width="9.140625" style="339"/>
    <col min="258" max="258" width="21.5703125" style="339" customWidth="1"/>
    <col min="259" max="268" width="15" style="339" customWidth="1"/>
    <col min="269" max="513" width="9.140625" style="339"/>
    <col min="514" max="514" width="21.5703125" style="339" customWidth="1"/>
    <col min="515" max="524" width="15" style="339" customWidth="1"/>
    <col min="525" max="769" width="9.140625" style="339"/>
    <col min="770" max="770" width="21.5703125" style="339" customWidth="1"/>
    <col min="771" max="780" width="15" style="339" customWidth="1"/>
    <col min="781" max="1025" width="9.140625" style="339"/>
    <col min="1026" max="1026" width="21.5703125" style="339" customWidth="1"/>
    <col min="1027" max="1036" width="15" style="339" customWidth="1"/>
    <col min="1037" max="1281" width="9.140625" style="339"/>
    <col min="1282" max="1282" width="21.5703125" style="339" customWidth="1"/>
    <col min="1283" max="1292" width="15" style="339" customWidth="1"/>
    <col min="1293" max="1537" width="9.140625" style="339"/>
    <col min="1538" max="1538" width="21.5703125" style="339" customWidth="1"/>
    <col min="1539" max="1548" width="15" style="339" customWidth="1"/>
    <col min="1549" max="1793" width="9.140625" style="339"/>
    <col min="1794" max="1794" width="21.5703125" style="339" customWidth="1"/>
    <col min="1795" max="1804" width="15" style="339" customWidth="1"/>
    <col min="1805" max="2049" width="9.140625" style="339"/>
    <col min="2050" max="2050" width="21.5703125" style="339" customWidth="1"/>
    <col min="2051" max="2060" width="15" style="339" customWidth="1"/>
    <col min="2061" max="2305" width="9.140625" style="339"/>
    <col min="2306" max="2306" width="21.5703125" style="339" customWidth="1"/>
    <col min="2307" max="2316" width="15" style="339" customWidth="1"/>
    <col min="2317" max="2561" width="9.140625" style="339"/>
    <col min="2562" max="2562" width="21.5703125" style="339" customWidth="1"/>
    <col min="2563" max="2572" width="15" style="339" customWidth="1"/>
    <col min="2573" max="2817" width="9.140625" style="339"/>
    <col min="2818" max="2818" width="21.5703125" style="339" customWidth="1"/>
    <col min="2819" max="2828" width="15" style="339" customWidth="1"/>
    <col min="2829" max="3073" width="9.140625" style="339"/>
    <col min="3074" max="3074" width="21.5703125" style="339" customWidth="1"/>
    <col min="3075" max="3084" width="15" style="339" customWidth="1"/>
    <col min="3085" max="3329" width="9.140625" style="339"/>
    <col min="3330" max="3330" width="21.5703125" style="339" customWidth="1"/>
    <col min="3331" max="3340" width="15" style="339" customWidth="1"/>
    <col min="3341" max="3585" width="9.140625" style="339"/>
    <col min="3586" max="3586" width="21.5703125" style="339" customWidth="1"/>
    <col min="3587" max="3596" width="15" style="339" customWidth="1"/>
    <col min="3597" max="3841" width="9.140625" style="339"/>
    <col min="3842" max="3842" width="21.5703125" style="339" customWidth="1"/>
    <col min="3843" max="3852" width="15" style="339" customWidth="1"/>
    <col min="3853" max="4097" width="9.140625" style="339"/>
    <col min="4098" max="4098" width="21.5703125" style="339" customWidth="1"/>
    <col min="4099" max="4108" width="15" style="339" customWidth="1"/>
    <col min="4109" max="4353" width="9.140625" style="339"/>
    <col min="4354" max="4354" width="21.5703125" style="339" customWidth="1"/>
    <col min="4355" max="4364" width="15" style="339" customWidth="1"/>
    <col min="4365" max="4609" width="9.140625" style="339"/>
    <col min="4610" max="4610" width="21.5703125" style="339" customWidth="1"/>
    <col min="4611" max="4620" width="15" style="339" customWidth="1"/>
    <col min="4621" max="4865" width="9.140625" style="339"/>
    <col min="4866" max="4866" width="21.5703125" style="339" customWidth="1"/>
    <col min="4867" max="4876" width="15" style="339" customWidth="1"/>
    <col min="4877" max="5121" width="9.140625" style="339"/>
    <col min="5122" max="5122" width="21.5703125" style="339" customWidth="1"/>
    <col min="5123" max="5132" width="15" style="339" customWidth="1"/>
    <col min="5133" max="5377" width="9.140625" style="339"/>
    <col min="5378" max="5378" width="21.5703125" style="339" customWidth="1"/>
    <col min="5379" max="5388" width="15" style="339" customWidth="1"/>
    <col min="5389" max="5633" width="9.140625" style="339"/>
    <col min="5634" max="5634" width="21.5703125" style="339" customWidth="1"/>
    <col min="5635" max="5644" width="15" style="339" customWidth="1"/>
    <col min="5645" max="5889" width="9.140625" style="339"/>
    <col min="5890" max="5890" width="21.5703125" style="339" customWidth="1"/>
    <col min="5891" max="5900" width="15" style="339" customWidth="1"/>
    <col min="5901" max="6145" width="9.140625" style="339"/>
    <col min="6146" max="6146" width="21.5703125" style="339" customWidth="1"/>
    <col min="6147" max="6156" width="15" style="339" customWidth="1"/>
    <col min="6157" max="6401" width="9.140625" style="339"/>
    <col min="6402" max="6402" width="21.5703125" style="339" customWidth="1"/>
    <col min="6403" max="6412" width="15" style="339" customWidth="1"/>
    <col min="6413" max="6657" width="9.140625" style="339"/>
    <col min="6658" max="6658" width="21.5703125" style="339" customWidth="1"/>
    <col min="6659" max="6668" width="15" style="339" customWidth="1"/>
    <col min="6669" max="6913" width="9.140625" style="339"/>
    <col min="6914" max="6914" width="21.5703125" style="339" customWidth="1"/>
    <col min="6915" max="6924" width="15" style="339" customWidth="1"/>
    <col min="6925" max="7169" width="9.140625" style="339"/>
    <col min="7170" max="7170" width="21.5703125" style="339" customWidth="1"/>
    <col min="7171" max="7180" width="15" style="339" customWidth="1"/>
    <col min="7181" max="7425" width="9.140625" style="339"/>
    <col min="7426" max="7426" width="21.5703125" style="339" customWidth="1"/>
    <col min="7427" max="7436" width="15" style="339" customWidth="1"/>
    <col min="7437" max="7681" width="9.140625" style="339"/>
    <col min="7682" max="7682" width="21.5703125" style="339" customWidth="1"/>
    <col min="7683" max="7692" width="15" style="339" customWidth="1"/>
    <col min="7693" max="7937" width="9.140625" style="339"/>
    <col min="7938" max="7938" width="21.5703125" style="339" customWidth="1"/>
    <col min="7939" max="7948" width="15" style="339" customWidth="1"/>
    <col min="7949" max="8193" width="9.140625" style="339"/>
    <col min="8194" max="8194" width="21.5703125" style="339" customWidth="1"/>
    <col min="8195" max="8204" width="15" style="339" customWidth="1"/>
    <col min="8205" max="8449" width="9.140625" style="339"/>
    <col min="8450" max="8450" width="21.5703125" style="339" customWidth="1"/>
    <col min="8451" max="8460" width="15" style="339" customWidth="1"/>
    <col min="8461" max="8705" width="9.140625" style="339"/>
    <col min="8706" max="8706" width="21.5703125" style="339" customWidth="1"/>
    <col min="8707" max="8716" width="15" style="339" customWidth="1"/>
    <col min="8717" max="8961" width="9.140625" style="339"/>
    <col min="8962" max="8962" width="21.5703125" style="339" customWidth="1"/>
    <col min="8963" max="8972" width="15" style="339" customWidth="1"/>
    <col min="8973" max="9217" width="9.140625" style="339"/>
    <col min="9218" max="9218" width="21.5703125" style="339" customWidth="1"/>
    <col min="9219" max="9228" width="15" style="339" customWidth="1"/>
    <col min="9229" max="9473" width="9.140625" style="339"/>
    <col min="9474" max="9474" width="21.5703125" style="339" customWidth="1"/>
    <col min="9475" max="9484" width="15" style="339" customWidth="1"/>
    <col min="9485" max="9729" width="9.140625" style="339"/>
    <col min="9730" max="9730" width="21.5703125" style="339" customWidth="1"/>
    <col min="9731" max="9740" width="15" style="339" customWidth="1"/>
    <col min="9741" max="9985" width="9.140625" style="339"/>
    <col min="9986" max="9986" width="21.5703125" style="339" customWidth="1"/>
    <col min="9987" max="9996" width="15" style="339" customWidth="1"/>
    <col min="9997" max="10241" width="9.140625" style="339"/>
    <col min="10242" max="10242" width="21.5703125" style="339" customWidth="1"/>
    <col min="10243" max="10252" width="15" style="339" customWidth="1"/>
    <col min="10253" max="10497" width="9.140625" style="339"/>
    <col min="10498" max="10498" width="21.5703125" style="339" customWidth="1"/>
    <col min="10499" max="10508" width="15" style="339" customWidth="1"/>
    <col min="10509" max="10753" width="9.140625" style="339"/>
    <col min="10754" max="10754" width="21.5703125" style="339" customWidth="1"/>
    <col min="10755" max="10764" width="15" style="339" customWidth="1"/>
    <col min="10765" max="11009" width="9.140625" style="339"/>
    <col min="11010" max="11010" width="21.5703125" style="339" customWidth="1"/>
    <col min="11011" max="11020" width="15" style="339" customWidth="1"/>
    <col min="11021" max="11265" width="9.140625" style="339"/>
    <col min="11266" max="11266" width="21.5703125" style="339" customWidth="1"/>
    <col min="11267" max="11276" width="15" style="339" customWidth="1"/>
    <col min="11277" max="11521" width="9.140625" style="339"/>
    <col min="11522" max="11522" width="21.5703125" style="339" customWidth="1"/>
    <col min="11523" max="11532" width="15" style="339" customWidth="1"/>
    <col min="11533" max="11777" width="9.140625" style="339"/>
    <col min="11778" max="11778" width="21.5703125" style="339" customWidth="1"/>
    <col min="11779" max="11788" width="15" style="339" customWidth="1"/>
    <col min="11789" max="12033" width="9.140625" style="339"/>
    <col min="12034" max="12034" width="21.5703125" style="339" customWidth="1"/>
    <col min="12035" max="12044" width="15" style="339" customWidth="1"/>
    <col min="12045" max="12289" width="9.140625" style="339"/>
    <col min="12290" max="12290" width="21.5703125" style="339" customWidth="1"/>
    <col min="12291" max="12300" width="15" style="339" customWidth="1"/>
    <col min="12301" max="12545" width="9.140625" style="339"/>
    <col min="12546" max="12546" width="21.5703125" style="339" customWidth="1"/>
    <col min="12547" max="12556" width="15" style="339" customWidth="1"/>
    <col min="12557" max="12801" width="9.140625" style="339"/>
    <col min="12802" max="12802" width="21.5703125" style="339" customWidth="1"/>
    <col min="12803" max="12812" width="15" style="339" customWidth="1"/>
    <col min="12813" max="13057" width="9.140625" style="339"/>
    <col min="13058" max="13058" width="21.5703125" style="339" customWidth="1"/>
    <col min="13059" max="13068" width="15" style="339" customWidth="1"/>
    <col min="13069" max="13313" width="9.140625" style="339"/>
    <col min="13314" max="13314" width="21.5703125" style="339" customWidth="1"/>
    <col min="13315" max="13324" width="15" style="339" customWidth="1"/>
    <col min="13325" max="13569" width="9.140625" style="339"/>
    <col min="13570" max="13570" width="21.5703125" style="339" customWidth="1"/>
    <col min="13571" max="13580" width="15" style="339" customWidth="1"/>
    <col min="13581" max="13825" width="9.140625" style="339"/>
    <col min="13826" max="13826" width="21.5703125" style="339" customWidth="1"/>
    <col min="13827" max="13836" width="15" style="339" customWidth="1"/>
    <col min="13837" max="14081" width="9.140625" style="339"/>
    <col min="14082" max="14082" width="21.5703125" style="339" customWidth="1"/>
    <col min="14083" max="14092" width="15" style="339" customWidth="1"/>
    <col min="14093" max="14337" width="9.140625" style="339"/>
    <col min="14338" max="14338" width="21.5703125" style="339" customWidth="1"/>
    <col min="14339" max="14348" width="15" style="339" customWidth="1"/>
    <col min="14349" max="14593" width="9.140625" style="339"/>
    <col min="14594" max="14594" width="21.5703125" style="339" customWidth="1"/>
    <col min="14595" max="14604" width="15" style="339" customWidth="1"/>
    <col min="14605" max="14849" width="9.140625" style="339"/>
    <col min="14850" max="14850" width="21.5703125" style="339" customWidth="1"/>
    <col min="14851" max="14860" width="15" style="339" customWidth="1"/>
    <col min="14861" max="15105" width="9.140625" style="339"/>
    <col min="15106" max="15106" width="21.5703125" style="339" customWidth="1"/>
    <col min="15107" max="15116" width="15" style="339" customWidth="1"/>
    <col min="15117" max="15361" width="9.140625" style="339"/>
    <col min="15362" max="15362" width="21.5703125" style="339" customWidth="1"/>
    <col min="15363" max="15372" width="15" style="339" customWidth="1"/>
    <col min="15373" max="15617" width="9.140625" style="339"/>
    <col min="15618" max="15618" width="21.5703125" style="339" customWidth="1"/>
    <col min="15619" max="15628" width="15" style="339" customWidth="1"/>
    <col min="15629" max="15873" width="9.140625" style="339"/>
    <col min="15874" max="15874" width="21.5703125" style="339" customWidth="1"/>
    <col min="15875" max="15884" width="15" style="339" customWidth="1"/>
    <col min="15885" max="16129" width="9.140625" style="339"/>
    <col min="16130" max="16130" width="21.5703125" style="339" customWidth="1"/>
    <col min="16131" max="16140" width="15" style="339" customWidth="1"/>
    <col min="16141" max="16384" width="9.140625" style="339"/>
  </cols>
  <sheetData>
    <row r="1" spans="1:12" ht="15" x14ac:dyDescent="0.25">
      <c r="A1" s="1" t="s">
        <v>3</v>
      </c>
    </row>
    <row r="2" spans="1:12" ht="15" x14ac:dyDescent="0.25">
      <c r="A2" s="1" t="s">
        <v>123</v>
      </c>
    </row>
    <row r="3" spans="1:12" x14ac:dyDescent="0.2">
      <c r="B3" s="3" t="s">
        <v>851</v>
      </c>
    </row>
    <row r="4" spans="1:12" x14ac:dyDescent="0.2">
      <c r="B4" s="339" t="s">
        <v>803</v>
      </c>
      <c r="K4" s="4" t="s">
        <v>6</v>
      </c>
      <c r="L4" s="339" t="s">
        <v>220</v>
      </c>
    </row>
    <row r="6" spans="1:12" ht="63.75" x14ac:dyDescent="0.2">
      <c r="B6" s="338" t="s">
        <v>8</v>
      </c>
      <c r="C6" s="340" t="s">
        <v>235</v>
      </c>
      <c r="D6" s="340" t="s">
        <v>852</v>
      </c>
      <c r="E6" s="340" t="s">
        <v>853</v>
      </c>
      <c r="F6" s="340" t="s">
        <v>854</v>
      </c>
      <c r="G6" s="340" t="s">
        <v>855</v>
      </c>
      <c r="H6" s="340" t="s">
        <v>856</v>
      </c>
      <c r="I6" s="340" t="s">
        <v>857</v>
      </c>
      <c r="J6" s="340" t="s">
        <v>858</v>
      </c>
      <c r="K6" s="340" t="s">
        <v>859</v>
      </c>
      <c r="L6" s="341" t="s">
        <v>860</v>
      </c>
    </row>
    <row r="7" spans="1:12" x14ac:dyDescent="0.2">
      <c r="B7" s="9" t="s">
        <v>23</v>
      </c>
      <c r="C7" s="22">
        <v>2733459</v>
      </c>
      <c r="D7" s="22">
        <v>2733401</v>
      </c>
      <c r="E7" s="22">
        <v>438045</v>
      </c>
      <c r="F7" s="22">
        <v>2950</v>
      </c>
      <c r="G7" s="22">
        <v>17499</v>
      </c>
      <c r="H7" s="22">
        <v>2137386</v>
      </c>
      <c r="I7" s="22">
        <v>137521</v>
      </c>
      <c r="J7" s="22">
        <v>58</v>
      </c>
      <c r="K7" s="22">
        <v>18</v>
      </c>
      <c r="L7" s="23">
        <v>40</v>
      </c>
    </row>
    <row r="8" spans="1:12" x14ac:dyDescent="0.2">
      <c r="B8" s="9" t="s">
        <v>24</v>
      </c>
      <c r="C8" s="22">
        <v>557736</v>
      </c>
      <c r="D8" s="22">
        <v>557679</v>
      </c>
      <c r="E8" s="22">
        <v>190491</v>
      </c>
      <c r="F8" s="22">
        <v>1418</v>
      </c>
      <c r="G8" s="22">
        <v>1027</v>
      </c>
      <c r="H8" s="22">
        <v>342549</v>
      </c>
      <c r="I8" s="22">
        <v>22194</v>
      </c>
      <c r="J8" s="22">
        <v>57</v>
      </c>
      <c r="K8" s="22">
        <v>18</v>
      </c>
      <c r="L8" s="23">
        <v>39</v>
      </c>
    </row>
    <row r="9" spans="1:12" x14ac:dyDescent="0.2">
      <c r="B9" s="9" t="s">
        <v>26</v>
      </c>
      <c r="C9" s="22">
        <v>319758</v>
      </c>
      <c r="D9" s="22">
        <v>319758</v>
      </c>
      <c r="E9" s="22">
        <v>33644</v>
      </c>
      <c r="F9" s="22">
        <v>137</v>
      </c>
      <c r="G9" s="22">
        <v>2640</v>
      </c>
      <c r="H9" s="22">
        <v>267330</v>
      </c>
      <c r="I9" s="22">
        <v>16007</v>
      </c>
      <c r="J9" s="13" t="s">
        <v>526</v>
      </c>
      <c r="K9" s="13" t="s">
        <v>526</v>
      </c>
      <c r="L9" s="24" t="s">
        <v>526</v>
      </c>
    </row>
    <row r="10" spans="1:12" x14ac:dyDescent="0.2">
      <c r="B10" s="14" t="s">
        <v>27</v>
      </c>
      <c r="C10" s="22">
        <v>24595</v>
      </c>
      <c r="D10" s="22">
        <v>24595</v>
      </c>
      <c r="E10" s="22">
        <v>1778</v>
      </c>
      <c r="F10" s="22">
        <v>7</v>
      </c>
      <c r="G10" s="22">
        <v>232</v>
      </c>
      <c r="H10" s="22">
        <v>21079</v>
      </c>
      <c r="I10" s="22">
        <v>1499</v>
      </c>
      <c r="J10" s="13" t="s">
        <v>526</v>
      </c>
      <c r="K10" s="13" t="s">
        <v>526</v>
      </c>
      <c r="L10" s="24" t="s">
        <v>526</v>
      </c>
    </row>
    <row r="11" spans="1:12" x14ac:dyDescent="0.2">
      <c r="B11" s="14" t="s">
        <v>28</v>
      </c>
      <c r="C11" s="22">
        <v>21684</v>
      </c>
      <c r="D11" s="22">
        <v>21684</v>
      </c>
      <c r="E11" s="22">
        <v>2242</v>
      </c>
      <c r="F11" s="22">
        <v>9</v>
      </c>
      <c r="G11" s="22">
        <v>190</v>
      </c>
      <c r="H11" s="22">
        <v>18000</v>
      </c>
      <c r="I11" s="22">
        <v>1243</v>
      </c>
      <c r="J11" s="13" t="s">
        <v>526</v>
      </c>
      <c r="K11" s="13" t="s">
        <v>526</v>
      </c>
      <c r="L11" s="24" t="s">
        <v>526</v>
      </c>
    </row>
    <row r="12" spans="1:12" x14ac:dyDescent="0.2">
      <c r="B12" s="14" t="s">
        <v>29</v>
      </c>
      <c r="C12" s="22">
        <v>34776</v>
      </c>
      <c r="D12" s="22">
        <v>34776</v>
      </c>
      <c r="E12" s="22">
        <v>4228</v>
      </c>
      <c r="F12" s="22">
        <v>26</v>
      </c>
      <c r="G12" s="22">
        <v>256</v>
      </c>
      <c r="H12" s="22">
        <v>28492</v>
      </c>
      <c r="I12" s="22">
        <v>1774</v>
      </c>
      <c r="J12" s="13" t="s">
        <v>526</v>
      </c>
      <c r="K12" s="13" t="s">
        <v>526</v>
      </c>
      <c r="L12" s="24" t="s">
        <v>526</v>
      </c>
    </row>
    <row r="13" spans="1:12" x14ac:dyDescent="0.2">
      <c r="B13" s="14" t="s">
        <v>30</v>
      </c>
      <c r="C13" s="22">
        <v>21806</v>
      </c>
      <c r="D13" s="22">
        <v>21806</v>
      </c>
      <c r="E13" s="22">
        <v>1931</v>
      </c>
      <c r="F13" s="22">
        <v>7</v>
      </c>
      <c r="G13" s="22">
        <v>213</v>
      </c>
      <c r="H13" s="22">
        <v>18547</v>
      </c>
      <c r="I13" s="22">
        <v>1108</v>
      </c>
      <c r="J13" s="13" t="s">
        <v>526</v>
      </c>
      <c r="K13" s="13" t="s">
        <v>526</v>
      </c>
      <c r="L13" s="24" t="s">
        <v>526</v>
      </c>
    </row>
    <row r="14" spans="1:12" x14ac:dyDescent="0.2">
      <c r="B14" s="14" t="s">
        <v>31</v>
      </c>
      <c r="C14" s="22">
        <v>16270</v>
      </c>
      <c r="D14" s="22">
        <v>16270</v>
      </c>
      <c r="E14" s="22">
        <v>1156</v>
      </c>
      <c r="F14" s="22">
        <v>5</v>
      </c>
      <c r="G14" s="22">
        <v>185</v>
      </c>
      <c r="H14" s="22">
        <v>13984</v>
      </c>
      <c r="I14" s="22">
        <v>940</v>
      </c>
      <c r="J14" s="13" t="s">
        <v>526</v>
      </c>
      <c r="K14" s="13" t="s">
        <v>526</v>
      </c>
      <c r="L14" s="24" t="s">
        <v>526</v>
      </c>
    </row>
    <row r="15" spans="1:12" x14ac:dyDescent="0.2">
      <c r="B15" s="14" t="s">
        <v>32</v>
      </c>
      <c r="C15" s="22">
        <v>23707</v>
      </c>
      <c r="D15" s="22">
        <v>23707</v>
      </c>
      <c r="E15" s="22">
        <v>2235</v>
      </c>
      <c r="F15" s="22">
        <v>6</v>
      </c>
      <c r="G15" s="22">
        <v>191</v>
      </c>
      <c r="H15" s="22">
        <v>20133</v>
      </c>
      <c r="I15" s="22">
        <v>1142</v>
      </c>
      <c r="J15" s="13" t="s">
        <v>526</v>
      </c>
      <c r="K15" s="13" t="s">
        <v>526</v>
      </c>
      <c r="L15" s="24" t="s">
        <v>526</v>
      </c>
    </row>
    <row r="16" spans="1:12" x14ac:dyDescent="0.2">
      <c r="B16" s="14" t="s">
        <v>33</v>
      </c>
      <c r="C16" s="22">
        <v>26962</v>
      </c>
      <c r="D16" s="22">
        <v>26962</v>
      </c>
      <c r="E16" s="22">
        <v>2454</v>
      </c>
      <c r="F16" s="22">
        <v>17</v>
      </c>
      <c r="G16" s="22">
        <v>237</v>
      </c>
      <c r="H16" s="22">
        <v>22852</v>
      </c>
      <c r="I16" s="22">
        <v>1402</v>
      </c>
      <c r="J16" s="13" t="s">
        <v>526</v>
      </c>
      <c r="K16" s="13" t="s">
        <v>526</v>
      </c>
      <c r="L16" s="24" t="s">
        <v>526</v>
      </c>
    </row>
    <row r="17" spans="2:12" x14ac:dyDescent="0.2">
      <c r="B17" s="14" t="s">
        <v>34</v>
      </c>
      <c r="C17" s="22">
        <v>23118</v>
      </c>
      <c r="D17" s="22">
        <v>23118</v>
      </c>
      <c r="E17" s="22">
        <v>1816</v>
      </c>
      <c r="F17" s="22">
        <v>8</v>
      </c>
      <c r="G17" s="22">
        <v>206</v>
      </c>
      <c r="H17" s="22">
        <v>19988</v>
      </c>
      <c r="I17" s="22">
        <v>1100</v>
      </c>
      <c r="J17" s="13" t="s">
        <v>526</v>
      </c>
      <c r="K17" s="13" t="s">
        <v>526</v>
      </c>
      <c r="L17" s="24" t="s">
        <v>526</v>
      </c>
    </row>
    <row r="18" spans="2:12" x14ac:dyDescent="0.2">
      <c r="B18" s="14" t="s">
        <v>35</v>
      </c>
      <c r="C18" s="22">
        <v>45384</v>
      </c>
      <c r="D18" s="22">
        <v>45384</v>
      </c>
      <c r="E18" s="22">
        <v>5820</v>
      </c>
      <c r="F18" s="22">
        <v>23</v>
      </c>
      <c r="G18" s="22">
        <v>281</v>
      </c>
      <c r="H18" s="22">
        <v>37469</v>
      </c>
      <c r="I18" s="22">
        <v>1791</v>
      </c>
      <c r="J18" s="13" t="s">
        <v>526</v>
      </c>
      <c r="K18" s="13" t="s">
        <v>526</v>
      </c>
      <c r="L18" s="24" t="s">
        <v>526</v>
      </c>
    </row>
    <row r="19" spans="2:12" x14ac:dyDescent="0.2">
      <c r="B19" s="14" t="s">
        <v>36</v>
      </c>
      <c r="C19" s="22">
        <v>39766</v>
      </c>
      <c r="D19" s="22">
        <v>39766</v>
      </c>
      <c r="E19" s="22">
        <v>6674</v>
      </c>
      <c r="F19" s="22">
        <v>19</v>
      </c>
      <c r="G19" s="22">
        <v>206</v>
      </c>
      <c r="H19" s="22">
        <v>31159</v>
      </c>
      <c r="I19" s="22">
        <v>1708</v>
      </c>
      <c r="J19" s="13" t="s">
        <v>526</v>
      </c>
      <c r="K19" s="13" t="s">
        <v>526</v>
      </c>
      <c r="L19" s="24" t="s">
        <v>526</v>
      </c>
    </row>
    <row r="20" spans="2:12" x14ac:dyDescent="0.2">
      <c r="B20" s="14" t="s">
        <v>37</v>
      </c>
      <c r="C20" s="22">
        <v>29685</v>
      </c>
      <c r="D20" s="22">
        <v>29685</v>
      </c>
      <c r="E20" s="22">
        <v>2374</v>
      </c>
      <c r="F20" s="22">
        <v>10</v>
      </c>
      <c r="G20" s="22">
        <v>277</v>
      </c>
      <c r="H20" s="22">
        <v>25519</v>
      </c>
      <c r="I20" s="22">
        <v>1505</v>
      </c>
      <c r="J20" s="13" t="s">
        <v>526</v>
      </c>
      <c r="K20" s="13" t="s">
        <v>526</v>
      </c>
      <c r="L20" s="24" t="s">
        <v>526</v>
      </c>
    </row>
    <row r="21" spans="2:12" x14ac:dyDescent="0.2">
      <c r="B21" s="14" t="s">
        <v>38</v>
      </c>
      <c r="C21" s="22">
        <v>12005</v>
      </c>
      <c r="D21" s="22">
        <v>12005</v>
      </c>
      <c r="E21" s="22">
        <v>936</v>
      </c>
      <c r="F21" s="13" t="s">
        <v>526</v>
      </c>
      <c r="G21" s="22">
        <v>166</v>
      </c>
      <c r="H21" s="22">
        <v>10108</v>
      </c>
      <c r="I21" s="22">
        <v>795</v>
      </c>
      <c r="J21" s="13" t="s">
        <v>526</v>
      </c>
      <c r="K21" s="13" t="s">
        <v>526</v>
      </c>
      <c r="L21" s="24" t="s">
        <v>526</v>
      </c>
    </row>
    <row r="22" spans="2:12" x14ac:dyDescent="0.2">
      <c r="B22" s="9" t="s">
        <v>39</v>
      </c>
      <c r="C22" s="22">
        <v>160786</v>
      </c>
      <c r="D22" s="22">
        <v>160786</v>
      </c>
      <c r="E22" s="22">
        <v>15818</v>
      </c>
      <c r="F22" s="22">
        <v>91</v>
      </c>
      <c r="G22" s="22">
        <v>1284</v>
      </c>
      <c r="H22" s="22">
        <v>133603</v>
      </c>
      <c r="I22" s="22">
        <v>9990</v>
      </c>
      <c r="J22" s="13" t="s">
        <v>526</v>
      </c>
      <c r="K22" s="13" t="s">
        <v>526</v>
      </c>
      <c r="L22" s="24" t="s">
        <v>526</v>
      </c>
    </row>
    <row r="23" spans="2:12" x14ac:dyDescent="0.2">
      <c r="B23" s="14" t="s">
        <v>40</v>
      </c>
      <c r="C23" s="22">
        <v>52629</v>
      </c>
      <c r="D23" s="22">
        <v>52629</v>
      </c>
      <c r="E23" s="22">
        <v>7324</v>
      </c>
      <c r="F23" s="22">
        <v>55</v>
      </c>
      <c r="G23" s="22">
        <v>285</v>
      </c>
      <c r="H23" s="22">
        <v>42009</v>
      </c>
      <c r="I23" s="22">
        <v>2956</v>
      </c>
      <c r="J23" s="13" t="s">
        <v>526</v>
      </c>
      <c r="K23" s="13" t="s">
        <v>526</v>
      </c>
      <c r="L23" s="24" t="s">
        <v>526</v>
      </c>
    </row>
    <row r="24" spans="2:12" x14ac:dyDescent="0.2">
      <c r="B24" s="14" t="s">
        <v>41</v>
      </c>
      <c r="C24" s="22">
        <v>15466</v>
      </c>
      <c r="D24" s="22">
        <v>15466</v>
      </c>
      <c r="E24" s="22">
        <v>1413</v>
      </c>
      <c r="F24" s="22">
        <v>5</v>
      </c>
      <c r="G24" s="22">
        <v>112</v>
      </c>
      <c r="H24" s="22">
        <v>12920</v>
      </c>
      <c r="I24" s="22">
        <v>1016</v>
      </c>
      <c r="J24" s="13" t="s">
        <v>526</v>
      </c>
      <c r="K24" s="13" t="s">
        <v>526</v>
      </c>
      <c r="L24" s="24" t="s">
        <v>526</v>
      </c>
    </row>
    <row r="25" spans="2:12" x14ac:dyDescent="0.2">
      <c r="B25" s="14" t="s">
        <v>42</v>
      </c>
      <c r="C25" s="22">
        <v>21385</v>
      </c>
      <c r="D25" s="22">
        <v>21385</v>
      </c>
      <c r="E25" s="22">
        <v>1725</v>
      </c>
      <c r="F25" s="22">
        <v>9</v>
      </c>
      <c r="G25" s="22">
        <v>213</v>
      </c>
      <c r="H25" s="22">
        <v>17975</v>
      </c>
      <c r="I25" s="22">
        <v>1463</v>
      </c>
      <c r="J25" s="13" t="s">
        <v>526</v>
      </c>
      <c r="K25" s="13" t="s">
        <v>526</v>
      </c>
      <c r="L25" s="24" t="s">
        <v>526</v>
      </c>
    </row>
    <row r="26" spans="2:12" x14ac:dyDescent="0.2">
      <c r="B26" s="14" t="s">
        <v>43</v>
      </c>
      <c r="C26" s="22">
        <v>17300</v>
      </c>
      <c r="D26" s="22">
        <v>17300</v>
      </c>
      <c r="E26" s="22">
        <v>1237</v>
      </c>
      <c r="F26" s="22">
        <v>5</v>
      </c>
      <c r="G26" s="22">
        <v>144</v>
      </c>
      <c r="H26" s="22">
        <v>14801</v>
      </c>
      <c r="I26" s="22">
        <v>1113</v>
      </c>
      <c r="J26" s="13" t="s">
        <v>526</v>
      </c>
      <c r="K26" s="13" t="s">
        <v>526</v>
      </c>
      <c r="L26" s="24" t="s">
        <v>526</v>
      </c>
    </row>
    <row r="27" spans="2:12" x14ac:dyDescent="0.2">
      <c r="B27" s="14" t="s">
        <v>44</v>
      </c>
      <c r="C27" s="22">
        <v>12855</v>
      </c>
      <c r="D27" s="22">
        <v>12855</v>
      </c>
      <c r="E27" s="22">
        <v>1017</v>
      </c>
      <c r="F27" s="22">
        <v>1</v>
      </c>
      <c r="G27" s="22">
        <v>135</v>
      </c>
      <c r="H27" s="22">
        <v>10802</v>
      </c>
      <c r="I27" s="22">
        <v>900</v>
      </c>
      <c r="J27" s="13" t="s">
        <v>526</v>
      </c>
      <c r="K27" s="13" t="s">
        <v>526</v>
      </c>
      <c r="L27" s="24" t="s">
        <v>526</v>
      </c>
    </row>
    <row r="28" spans="2:12" x14ac:dyDescent="0.2">
      <c r="B28" s="14" t="s">
        <v>45</v>
      </c>
      <c r="C28" s="22">
        <v>16142</v>
      </c>
      <c r="D28" s="22">
        <v>16142</v>
      </c>
      <c r="E28" s="22">
        <v>1146</v>
      </c>
      <c r="F28" s="22">
        <v>2</v>
      </c>
      <c r="G28" s="22">
        <v>193</v>
      </c>
      <c r="H28" s="22">
        <v>13797</v>
      </c>
      <c r="I28" s="22">
        <v>1004</v>
      </c>
      <c r="J28" s="13" t="s">
        <v>526</v>
      </c>
      <c r="K28" s="13" t="s">
        <v>526</v>
      </c>
      <c r="L28" s="24" t="s">
        <v>526</v>
      </c>
    </row>
    <row r="29" spans="2:12" x14ac:dyDescent="0.2">
      <c r="B29" s="14" t="s">
        <v>46</v>
      </c>
      <c r="C29" s="22">
        <v>25009</v>
      </c>
      <c r="D29" s="22">
        <v>25009</v>
      </c>
      <c r="E29" s="22">
        <v>1956</v>
      </c>
      <c r="F29" s="22">
        <v>14</v>
      </c>
      <c r="G29" s="22">
        <v>202</v>
      </c>
      <c r="H29" s="22">
        <v>21299</v>
      </c>
      <c r="I29" s="22">
        <v>1538</v>
      </c>
      <c r="J29" s="13" t="s">
        <v>526</v>
      </c>
      <c r="K29" s="13" t="s">
        <v>526</v>
      </c>
      <c r="L29" s="24" t="s">
        <v>526</v>
      </c>
    </row>
    <row r="30" spans="2:12" x14ac:dyDescent="0.2">
      <c r="B30" s="9" t="s">
        <v>47</v>
      </c>
      <c r="C30" s="22">
        <v>142307</v>
      </c>
      <c r="D30" s="22">
        <v>142307</v>
      </c>
      <c r="E30" s="22">
        <v>15656</v>
      </c>
      <c r="F30" s="22">
        <v>94</v>
      </c>
      <c r="G30" s="22">
        <v>1109</v>
      </c>
      <c r="H30" s="22">
        <v>117679</v>
      </c>
      <c r="I30" s="22">
        <v>7769</v>
      </c>
      <c r="J30" s="13" t="s">
        <v>526</v>
      </c>
      <c r="K30" s="13" t="s">
        <v>526</v>
      </c>
      <c r="L30" s="24" t="s">
        <v>526</v>
      </c>
    </row>
    <row r="31" spans="2:12" x14ac:dyDescent="0.2">
      <c r="B31" s="14" t="s">
        <v>48</v>
      </c>
      <c r="C31" s="22">
        <v>13771</v>
      </c>
      <c r="D31" s="22">
        <v>13771</v>
      </c>
      <c r="E31" s="22">
        <v>1122</v>
      </c>
      <c r="F31" s="22">
        <v>2</v>
      </c>
      <c r="G31" s="22">
        <v>169</v>
      </c>
      <c r="H31" s="22">
        <v>11614</v>
      </c>
      <c r="I31" s="22">
        <v>864</v>
      </c>
      <c r="J31" s="13" t="s">
        <v>526</v>
      </c>
      <c r="K31" s="13" t="s">
        <v>526</v>
      </c>
      <c r="L31" s="24" t="s">
        <v>526</v>
      </c>
    </row>
    <row r="32" spans="2:12" x14ac:dyDescent="0.2">
      <c r="B32" s="14" t="s">
        <v>49</v>
      </c>
      <c r="C32" s="22">
        <v>20858</v>
      </c>
      <c r="D32" s="22">
        <v>20858</v>
      </c>
      <c r="E32" s="22">
        <v>1610</v>
      </c>
      <c r="F32" s="22">
        <v>6</v>
      </c>
      <c r="G32" s="22">
        <v>190</v>
      </c>
      <c r="H32" s="22">
        <v>17700</v>
      </c>
      <c r="I32" s="22">
        <v>1352</v>
      </c>
      <c r="J32" s="13" t="s">
        <v>526</v>
      </c>
      <c r="K32" s="13" t="s">
        <v>526</v>
      </c>
      <c r="L32" s="24" t="s">
        <v>526</v>
      </c>
    </row>
    <row r="33" spans="2:12" x14ac:dyDescent="0.2">
      <c r="B33" s="14" t="s">
        <v>50</v>
      </c>
      <c r="C33" s="22">
        <v>53883</v>
      </c>
      <c r="D33" s="22">
        <v>53883</v>
      </c>
      <c r="E33" s="22">
        <v>9109</v>
      </c>
      <c r="F33" s="22">
        <v>74</v>
      </c>
      <c r="G33" s="22">
        <v>171</v>
      </c>
      <c r="H33" s="22">
        <v>42048</v>
      </c>
      <c r="I33" s="22">
        <v>2481</v>
      </c>
      <c r="J33" s="13" t="s">
        <v>526</v>
      </c>
      <c r="K33" s="13" t="s">
        <v>526</v>
      </c>
      <c r="L33" s="24" t="s">
        <v>526</v>
      </c>
    </row>
    <row r="34" spans="2:12" x14ac:dyDescent="0.2">
      <c r="B34" s="14" t="s">
        <v>51</v>
      </c>
      <c r="C34" s="22">
        <v>13036</v>
      </c>
      <c r="D34" s="22">
        <v>13036</v>
      </c>
      <c r="E34" s="22">
        <v>790</v>
      </c>
      <c r="F34" s="22">
        <v>2</v>
      </c>
      <c r="G34" s="22">
        <v>161</v>
      </c>
      <c r="H34" s="22">
        <v>11308</v>
      </c>
      <c r="I34" s="22">
        <v>775</v>
      </c>
      <c r="J34" s="13" t="s">
        <v>526</v>
      </c>
      <c r="K34" s="13" t="s">
        <v>526</v>
      </c>
      <c r="L34" s="24" t="s">
        <v>526</v>
      </c>
    </row>
    <row r="35" spans="2:12" x14ac:dyDescent="0.2">
      <c r="B35" s="14" t="s">
        <v>52</v>
      </c>
      <c r="C35" s="22">
        <v>17300</v>
      </c>
      <c r="D35" s="22">
        <v>17300</v>
      </c>
      <c r="E35" s="22">
        <v>1149</v>
      </c>
      <c r="F35" s="22">
        <v>4</v>
      </c>
      <c r="G35" s="22">
        <v>179</v>
      </c>
      <c r="H35" s="22">
        <v>15059</v>
      </c>
      <c r="I35" s="22">
        <v>909</v>
      </c>
      <c r="J35" s="13" t="s">
        <v>526</v>
      </c>
      <c r="K35" s="13" t="s">
        <v>526</v>
      </c>
      <c r="L35" s="24" t="s">
        <v>526</v>
      </c>
    </row>
    <row r="36" spans="2:12" x14ac:dyDescent="0.2">
      <c r="B36" s="14" t="s">
        <v>53</v>
      </c>
      <c r="C36" s="22">
        <v>11130</v>
      </c>
      <c r="D36" s="22">
        <v>11130</v>
      </c>
      <c r="E36" s="22">
        <v>759</v>
      </c>
      <c r="F36" s="22">
        <v>5</v>
      </c>
      <c r="G36" s="22">
        <v>114</v>
      </c>
      <c r="H36" s="22">
        <v>9628</v>
      </c>
      <c r="I36" s="22">
        <v>624</v>
      </c>
      <c r="J36" s="13" t="s">
        <v>526</v>
      </c>
      <c r="K36" s="13" t="s">
        <v>526</v>
      </c>
      <c r="L36" s="24" t="s">
        <v>526</v>
      </c>
    </row>
    <row r="37" spans="2:12" x14ac:dyDescent="0.2">
      <c r="B37" s="14" t="s">
        <v>54</v>
      </c>
      <c r="C37" s="22">
        <v>12329</v>
      </c>
      <c r="D37" s="22">
        <v>12329</v>
      </c>
      <c r="E37" s="22">
        <v>1117</v>
      </c>
      <c r="F37" s="22">
        <v>1</v>
      </c>
      <c r="G37" s="22">
        <v>125</v>
      </c>
      <c r="H37" s="22">
        <v>10322</v>
      </c>
      <c r="I37" s="22">
        <v>764</v>
      </c>
      <c r="J37" s="13" t="s">
        <v>526</v>
      </c>
      <c r="K37" s="13" t="s">
        <v>526</v>
      </c>
      <c r="L37" s="24" t="s">
        <v>526</v>
      </c>
    </row>
    <row r="38" spans="2:12" x14ac:dyDescent="0.2">
      <c r="B38" s="9" t="s">
        <v>55</v>
      </c>
      <c r="C38" s="22">
        <v>76602</v>
      </c>
      <c r="D38" s="22">
        <v>76602</v>
      </c>
      <c r="E38" s="22">
        <v>9670</v>
      </c>
      <c r="F38" s="22">
        <v>35</v>
      </c>
      <c r="G38" s="22">
        <v>457</v>
      </c>
      <c r="H38" s="22">
        <v>62888</v>
      </c>
      <c r="I38" s="22">
        <v>3552</v>
      </c>
      <c r="J38" s="13" t="s">
        <v>526</v>
      </c>
      <c r="K38" s="13" t="s">
        <v>526</v>
      </c>
      <c r="L38" s="24" t="s">
        <v>526</v>
      </c>
    </row>
    <row r="39" spans="2:12" x14ac:dyDescent="0.2">
      <c r="B39" s="14" t="s">
        <v>56</v>
      </c>
      <c r="C39" s="22">
        <v>24580</v>
      </c>
      <c r="D39" s="22">
        <v>24580</v>
      </c>
      <c r="E39" s="22">
        <v>2693</v>
      </c>
      <c r="F39" s="22">
        <v>12</v>
      </c>
      <c r="G39" s="22">
        <v>144</v>
      </c>
      <c r="H39" s="22">
        <v>20623</v>
      </c>
      <c r="I39" s="22">
        <v>1108</v>
      </c>
      <c r="J39" s="13" t="s">
        <v>526</v>
      </c>
      <c r="K39" s="13" t="s">
        <v>526</v>
      </c>
      <c r="L39" s="24" t="s">
        <v>526</v>
      </c>
    </row>
    <row r="40" spans="2:12" x14ac:dyDescent="0.2">
      <c r="B40" s="14" t="s">
        <v>57</v>
      </c>
      <c r="C40" s="22">
        <v>34248</v>
      </c>
      <c r="D40" s="22">
        <v>34248</v>
      </c>
      <c r="E40" s="22">
        <v>5557</v>
      </c>
      <c r="F40" s="22">
        <v>16</v>
      </c>
      <c r="G40" s="22">
        <v>178</v>
      </c>
      <c r="H40" s="22">
        <v>26914</v>
      </c>
      <c r="I40" s="22">
        <v>1583</v>
      </c>
      <c r="J40" s="13" t="s">
        <v>526</v>
      </c>
      <c r="K40" s="13" t="s">
        <v>526</v>
      </c>
      <c r="L40" s="24" t="s">
        <v>526</v>
      </c>
    </row>
    <row r="41" spans="2:12" x14ac:dyDescent="0.2">
      <c r="B41" s="14" t="s">
        <v>58</v>
      </c>
      <c r="C41" s="22">
        <v>17774</v>
      </c>
      <c r="D41" s="22">
        <v>17774</v>
      </c>
      <c r="E41" s="22">
        <v>1420</v>
      </c>
      <c r="F41" s="22">
        <v>7</v>
      </c>
      <c r="G41" s="22">
        <v>135</v>
      </c>
      <c r="H41" s="22">
        <v>15351</v>
      </c>
      <c r="I41" s="22">
        <v>861</v>
      </c>
      <c r="J41" s="13" t="s">
        <v>526</v>
      </c>
      <c r="K41" s="13" t="s">
        <v>526</v>
      </c>
      <c r="L41" s="24" t="s">
        <v>526</v>
      </c>
    </row>
    <row r="42" spans="2:12" x14ac:dyDescent="0.2">
      <c r="B42" s="9" t="s">
        <v>59</v>
      </c>
      <c r="C42" s="22">
        <v>173415</v>
      </c>
      <c r="D42" s="22">
        <v>173415</v>
      </c>
      <c r="E42" s="22">
        <v>18975</v>
      </c>
      <c r="F42" s="22">
        <v>71</v>
      </c>
      <c r="G42" s="22">
        <v>1138</v>
      </c>
      <c r="H42" s="22">
        <v>143868</v>
      </c>
      <c r="I42" s="22">
        <v>9363</v>
      </c>
      <c r="J42" s="13" t="s">
        <v>526</v>
      </c>
      <c r="K42" s="13" t="s">
        <v>526</v>
      </c>
      <c r="L42" s="24" t="s">
        <v>526</v>
      </c>
    </row>
    <row r="43" spans="2:12" x14ac:dyDescent="0.2">
      <c r="B43" s="14" t="s">
        <v>60</v>
      </c>
      <c r="C43" s="22">
        <v>27748</v>
      </c>
      <c r="D43" s="22">
        <v>27748</v>
      </c>
      <c r="E43" s="22">
        <v>2367</v>
      </c>
      <c r="F43" s="22">
        <v>7</v>
      </c>
      <c r="G43" s="22">
        <v>192</v>
      </c>
      <c r="H43" s="22">
        <v>23787</v>
      </c>
      <c r="I43" s="22">
        <v>1395</v>
      </c>
      <c r="J43" s="13" t="s">
        <v>526</v>
      </c>
      <c r="K43" s="13" t="s">
        <v>526</v>
      </c>
      <c r="L43" s="24" t="s">
        <v>526</v>
      </c>
    </row>
    <row r="44" spans="2:12" x14ac:dyDescent="0.2">
      <c r="B44" s="14" t="s">
        <v>61</v>
      </c>
      <c r="C44" s="22">
        <v>23813</v>
      </c>
      <c r="D44" s="22">
        <v>23813</v>
      </c>
      <c r="E44" s="22">
        <v>2473</v>
      </c>
      <c r="F44" s="22">
        <v>10</v>
      </c>
      <c r="G44" s="22">
        <v>137</v>
      </c>
      <c r="H44" s="22">
        <v>19882</v>
      </c>
      <c r="I44" s="22">
        <v>1311</v>
      </c>
      <c r="J44" s="13" t="s">
        <v>526</v>
      </c>
      <c r="K44" s="13" t="s">
        <v>526</v>
      </c>
      <c r="L44" s="24" t="s">
        <v>526</v>
      </c>
    </row>
    <row r="45" spans="2:12" x14ac:dyDescent="0.2">
      <c r="B45" s="14" t="s">
        <v>62</v>
      </c>
      <c r="C45" s="22">
        <v>26539</v>
      </c>
      <c r="D45" s="22">
        <v>26539</v>
      </c>
      <c r="E45" s="22">
        <v>2196</v>
      </c>
      <c r="F45" s="22">
        <v>9</v>
      </c>
      <c r="G45" s="22">
        <v>249</v>
      </c>
      <c r="H45" s="22">
        <v>22663</v>
      </c>
      <c r="I45" s="22">
        <v>1422</v>
      </c>
      <c r="J45" s="13" t="s">
        <v>526</v>
      </c>
      <c r="K45" s="13" t="s">
        <v>526</v>
      </c>
      <c r="L45" s="24" t="s">
        <v>526</v>
      </c>
    </row>
    <row r="46" spans="2:12" x14ac:dyDescent="0.2">
      <c r="B46" s="14" t="s">
        <v>63</v>
      </c>
      <c r="C46" s="22">
        <v>17705</v>
      </c>
      <c r="D46" s="22">
        <v>17705</v>
      </c>
      <c r="E46" s="22">
        <v>1292</v>
      </c>
      <c r="F46" s="22">
        <v>2</v>
      </c>
      <c r="G46" s="22">
        <v>176</v>
      </c>
      <c r="H46" s="22">
        <v>15055</v>
      </c>
      <c r="I46" s="22">
        <v>1180</v>
      </c>
      <c r="J46" s="13" t="s">
        <v>526</v>
      </c>
      <c r="K46" s="13" t="s">
        <v>526</v>
      </c>
      <c r="L46" s="24" t="s">
        <v>526</v>
      </c>
    </row>
    <row r="47" spans="2:12" x14ac:dyDescent="0.2">
      <c r="B47" s="14" t="s">
        <v>64</v>
      </c>
      <c r="C47" s="22">
        <v>23236</v>
      </c>
      <c r="D47" s="22">
        <v>23236</v>
      </c>
      <c r="E47" s="22">
        <v>2813</v>
      </c>
      <c r="F47" s="22">
        <v>11</v>
      </c>
      <c r="G47" s="22">
        <v>84</v>
      </c>
      <c r="H47" s="22">
        <v>19241</v>
      </c>
      <c r="I47" s="22">
        <v>1087</v>
      </c>
      <c r="J47" s="13" t="s">
        <v>526</v>
      </c>
      <c r="K47" s="13" t="s">
        <v>526</v>
      </c>
      <c r="L47" s="24" t="s">
        <v>526</v>
      </c>
    </row>
    <row r="48" spans="2:12" x14ac:dyDescent="0.2">
      <c r="B48" s="14" t="s">
        <v>65</v>
      </c>
      <c r="C48" s="22">
        <v>25873</v>
      </c>
      <c r="D48" s="22">
        <v>25873</v>
      </c>
      <c r="E48" s="22">
        <v>3787</v>
      </c>
      <c r="F48" s="22">
        <v>10</v>
      </c>
      <c r="G48" s="22">
        <v>159</v>
      </c>
      <c r="H48" s="22">
        <v>20671</v>
      </c>
      <c r="I48" s="22">
        <v>1246</v>
      </c>
      <c r="J48" s="13" t="s">
        <v>526</v>
      </c>
      <c r="K48" s="13" t="s">
        <v>526</v>
      </c>
      <c r="L48" s="24" t="s">
        <v>526</v>
      </c>
    </row>
    <row r="49" spans="2:12" x14ac:dyDescent="0.2">
      <c r="B49" s="14" t="s">
        <v>66</v>
      </c>
      <c r="C49" s="22">
        <v>28501</v>
      </c>
      <c r="D49" s="22">
        <v>28501</v>
      </c>
      <c r="E49" s="22">
        <v>4047</v>
      </c>
      <c r="F49" s="22">
        <v>22</v>
      </c>
      <c r="G49" s="22">
        <v>141</v>
      </c>
      <c r="H49" s="22">
        <v>22569</v>
      </c>
      <c r="I49" s="22">
        <v>1722</v>
      </c>
      <c r="J49" s="13" t="s">
        <v>526</v>
      </c>
      <c r="K49" s="13" t="s">
        <v>526</v>
      </c>
      <c r="L49" s="24" t="s">
        <v>526</v>
      </c>
    </row>
    <row r="50" spans="2:12" x14ac:dyDescent="0.2">
      <c r="B50" s="9" t="s">
        <v>67</v>
      </c>
      <c r="C50" s="22">
        <v>115262</v>
      </c>
      <c r="D50" s="22">
        <v>115262</v>
      </c>
      <c r="E50" s="22">
        <v>11609</v>
      </c>
      <c r="F50" s="22">
        <v>38</v>
      </c>
      <c r="G50" s="22">
        <v>734</v>
      </c>
      <c r="H50" s="22">
        <v>97299</v>
      </c>
      <c r="I50" s="22">
        <v>5582</v>
      </c>
      <c r="J50" s="13" t="s">
        <v>526</v>
      </c>
      <c r="K50" s="13" t="s">
        <v>526</v>
      </c>
      <c r="L50" s="24" t="s">
        <v>526</v>
      </c>
    </row>
    <row r="51" spans="2:12" x14ac:dyDescent="0.2">
      <c r="B51" s="14" t="s">
        <v>68</v>
      </c>
      <c r="C51" s="22">
        <v>23223</v>
      </c>
      <c r="D51" s="22">
        <v>23223</v>
      </c>
      <c r="E51" s="22">
        <v>1726</v>
      </c>
      <c r="F51" s="22">
        <v>9</v>
      </c>
      <c r="G51" s="22">
        <v>164</v>
      </c>
      <c r="H51" s="22">
        <v>20187</v>
      </c>
      <c r="I51" s="22">
        <v>1137</v>
      </c>
      <c r="J51" s="13" t="s">
        <v>526</v>
      </c>
      <c r="K51" s="13" t="s">
        <v>526</v>
      </c>
      <c r="L51" s="24" t="s">
        <v>526</v>
      </c>
    </row>
    <row r="52" spans="2:12" x14ac:dyDescent="0.2">
      <c r="B52" s="14" t="s">
        <v>69</v>
      </c>
      <c r="C52" s="22">
        <v>23699</v>
      </c>
      <c r="D52" s="22">
        <v>23699</v>
      </c>
      <c r="E52" s="22">
        <v>2212</v>
      </c>
      <c r="F52" s="22">
        <v>3</v>
      </c>
      <c r="G52" s="22">
        <v>134</v>
      </c>
      <c r="H52" s="22">
        <v>20347</v>
      </c>
      <c r="I52" s="22">
        <v>1003</v>
      </c>
      <c r="J52" s="13" t="s">
        <v>526</v>
      </c>
      <c r="K52" s="13" t="s">
        <v>526</v>
      </c>
      <c r="L52" s="24" t="s">
        <v>526</v>
      </c>
    </row>
    <row r="53" spans="2:12" x14ac:dyDescent="0.2">
      <c r="B53" s="14" t="s">
        <v>70</v>
      </c>
      <c r="C53" s="22">
        <v>49167</v>
      </c>
      <c r="D53" s="22">
        <v>49167</v>
      </c>
      <c r="E53" s="22">
        <v>6341</v>
      </c>
      <c r="F53" s="22">
        <v>21</v>
      </c>
      <c r="G53" s="22">
        <v>248</v>
      </c>
      <c r="H53" s="22">
        <v>40136</v>
      </c>
      <c r="I53" s="22">
        <v>2421</v>
      </c>
      <c r="J53" s="13" t="s">
        <v>526</v>
      </c>
      <c r="K53" s="13" t="s">
        <v>526</v>
      </c>
      <c r="L53" s="24" t="s">
        <v>526</v>
      </c>
    </row>
    <row r="54" spans="2:12" x14ac:dyDescent="0.2">
      <c r="B54" s="14" t="s">
        <v>71</v>
      </c>
      <c r="C54" s="22">
        <v>19173</v>
      </c>
      <c r="D54" s="22">
        <v>19173</v>
      </c>
      <c r="E54" s="22">
        <v>1330</v>
      </c>
      <c r="F54" s="22">
        <v>5</v>
      </c>
      <c r="G54" s="22">
        <v>188</v>
      </c>
      <c r="H54" s="22">
        <v>16629</v>
      </c>
      <c r="I54" s="22">
        <v>1021</v>
      </c>
      <c r="J54" s="13" t="s">
        <v>526</v>
      </c>
      <c r="K54" s="13" t="s">
        <v>526</v>
      </c>
      <c r="L54" s="24" t="s">
        <v>526</v>
      </c>
    </row>
    <row r="55" spans="2:12" x14ac:dyDescent="0.2">
      <c r="B55" s="9" t="s">
        <v>72</v>
      </c>
      <c r="C55" s="22">
        <v>135019</v>
      </c>
      <c r="D55" s="22">
        <v>135019</v>
      </c>
      <c r="E55" s="22">
        <v>13259</v>
      </c>
      <c r="F55" s="22">
        <v>76</v>
      </c>
      <c r="G55" s="22">
        <v>1142</v>
      </c>
      <c r="H55" s="22">
        <v>113215</v>
      </c>
      <c r="I55" s="22">
        <v>7327</v>
      </c>
      <c r="J55" s="13" t="s">
        <v>526</v>
      </c>
      <c r="K55" s="13" t="s">
        <v>526</v>
      </c>
      <c r="L55" s="24" t="s">
        <v>526</v>
      </c>
    </row>
    <row r="56" spans="2:12" x14ac:dyDescent="0.2">
      <c r="B56" s="14" t="s">
        <v>73</v>
      </c>
      <c r="C56" s="22">
        <v>42889</v>
      </c>
      <c r="D56" s="22">
        <v>42889</v>
      </c>
      <c r="E56" s="22">
        <v>5858</v>
      </c>
      <c r="F56" s="22">
        <v>48</v>
      </c>
      <c r="G56" s="22">
        <v>263</v>
      </c>
      <c r="H56" s="22">
        <v>34410</v>
      </c>
      <c r="I56" s="22">
        <v>2310</v>
      </c>
      <c r="J56" s="13" t="s">
        <v>526</v>
      </c>
      <c r="K56" s="13" t="s">
        <v>526</v>
      </c>
      <c r="L56" s="24" t="s">
        <v>526</v>
      </c>
    </row>
    <row r="57" spans="2:12" x14ac:dyDescent="0.2">
      <c r="B57" s="14" t="s">
        <v>74</v>
      </c>
      <c r="C57" s="22">
        <v>19364</v>
      </c>
      <c r="D57" s="22">
        <v>19364</v>
      </c>
      <c r="E57" s="22">
        <v>1541</v>
      </c>
      <c r="F57" s="22">
        <v>9</v>
      </c>
      <c r="G57" s="22">
        <v>222</v>
      </c>
      <c r="H57" s="22">
        <v>16510</v>
      </c>
      <c r="I57" s="22">
        <v>1082</v>
      </c>
      <c r="J57" s="13" t="s">
        <v>526</v>
      </c>
      <c r="K57" s="13" t="s">
        <v>526</v>
      </c>
      <c r="L57" s="24" t="s">
        <v>526</v>
      </c>
    </row>
    <row r="58" spans="2:12" x14ac:dyDescent="0.2">
      <c r="B58" s="14" t="s">
        <v>75</v>
      </c>
      <c r="C58" s="22">
        <v>25898</v>
      </c>
      <c r="D58" s="22">
        <v>25898</v>
      </c>
      <c r="E58" s="22">
        <v>2113</v>
      </c>
      <c r="F58" s="22">
        <v>6</v>
      </c>
      <c r="G58" s="22">
        <v>225</v>
      </c>
      <c r="H58" s="22">
        <v>22170</v>
      </c>
      <c r="I58" s="22">
        <v>1384</v>
      </c>
      <c r="J58" s="13" t="s">
        <v>526</v>
      </c>
      <c r="K58" s="13" t="s">
        <v>526</v>
      </c>
      <c r="L58" s="24" t="s">
        <v>526</v>
      </c>
    </row>
    <row r="59" spans="2:12" x14ac:dyDescent="0.2">
      <c r="B59" s="14" t="s">
        <v>76</v>
      </c>
      <c r="C59" s="22">
        <v>17851</v>
      </c>
      <c r="D59" s="22">
        <v>17851</v>
      </c>
      <c r="E59" s="22">
        <v>1169</v>
      </c>
      <c r="F59" s="22">
        <v>4</v>
      </c>
      <c r="G59" s="22">
        <v>202</v>
      </c>
      <c r="H59" s="22">
        <v>15345</v>
      </c>
      <c r="I59" s="22">
        <v>1131</v>
      </c>
      <c r="J59" s="13" t="s">
        <v>526</v>
      </c>
      <c r="K59" s="13" t="s">
        <v>526</v>
      </c>
      <c r="L59" s="24" t="s">
        <v>526</v>
      </c>
    </row>
    <row r="60" spans="2:12" x14ac:dyDescent="0.2">
      <c r="B60" s="14" t="s">
        <v>77</v>
      </c>
      <c r="C60" s="22">
        <v>29017</v>
      </c>
      <c r="D60" s="22">
        <v>29017</v>
      </c>
      <c r="E60" s="22">
        <v>2578</v>
      </c>
      <c r="F60" s="22">
        <v>9</v>
      </c>
      <c r="G60" s="22">
        <v>230</v>
      </c>
      <c r="H60" s="22">
        <v>24780</v>
      </c>
      <c r="I60" s="22">
        <v>1420</v>
      </c>
      <c r="J60" s="13" t="s">
        <v>526</v>
      </c>
      <c r="K60" s="13" t="s">
        <v>526</v>
      </c>
      <c r="L60" s="24" t="s">
        <v>526</v>
      </c>
    </row>
    <row r="61" spans="2:12" x14ac:dyDescent="0.2">
      <c r="B61" s="9" t="s">
        <v>78</v>
      </c>
      <c r="C61" s="22">
        <v>116363</v>
      </c>
      <c r="D61" s="22">
        <v>116363</v>
      </c>
      <c r="E61" s="22">
        <v>11284</v>
      </c>
      <c r="F61" s="22">
        <v>75</v>
      </c>
      <c r="G61" s="22">
        <v>1177</v>
      </c>
      <c r="H61" s="22">
        <v>97215</v>
      </c>
      <c r="I61" s="22">
        <v>6612</v>
      </c>
      <c r="J61" s="13" t="s">
        <v>526</v>
      </c>
      <c r="K61" s="13" t="s">
        <v>526</v>
      </c>
      <c r="L61" s="24" t="s">
        <v>526</v>
      </c>
    </row>
    <row r="62" spans="2:12" x14ac:dyDescent="0.2">
      <c r="B62" s="14" t="s">
        <v>79</v>
      </c>
      <c r="C62" s="22">
        <v>23110</v>
      </c>
      <c r="D62" s="22">
        <v>23110</v>
      </c>
      <c r="E62" s="22">
        <v>2059</v>
      </c>
      <c r="F62" s="22">
        <v>7</v>
      </c>
      <c r="G62" s="22">
        <v>241</v>
      </c>
      <c r="H62" s="22">
        <v>19423</v>
      </c>
      <c r="I62" s="22">
        <v>1380</v>
      </c>
      <c r="J62" s="13" t="s">
        <v>526</v>
      </c>
      <c r="K62" s="13" t="s">
        <v>526</v>
      </c>
      <c r="L62" s="24" t="s">
        <v>526</v>
      </c>
    </row>
    <row r="63" spans="2:12" x14ac:dyDescent="0.2">
      <c r="B63" s="14" t="s">
        <v>80</v>
      </c>
      <c r="C63" s="22">
        <v>42437</v>
      </c>
      <c r="D63" s="22">
        <v>42437</v>
      </c>
      <c r="E63" s="22">
        <v>5215</v>
      </c>
      <c r="F63" s="22">
        <v>46</v>
      </c>
      <c r="G63" s="22">
        <v>297</v>
      </c>
      <c r="H63" s="22">
        <v>34727</v>
      </c>
      <c r="I63" s="22">
        <v>2152</v>
      </c>
      <c r="J63" s="13" t="s">
        <v>526</v>
      </c>
      <c r="K63" s="13" t="s">
        <v>526</v>
      </c>
      <c r="L63" s="24" t="s">
        <v>526</v>
      </c>
    </row>
    <row r="64" spans="2:12" x14ac:dyDescent="0.2">
      <c r="B64" s="14" t="s">
        <v>81</v>
      </c>
      <c r="C64" s="22">
        <v>21048</v>
      </c>
      <c r="D64" s="22">
        <v>21048</v>
      </c>
      <c r="E64" s="22">
        <v>1522</v>
      </c>
      <c r="F64" s="22">
        <v>7</v>
      </c>
      <c r="G64" s="22">
        <v>308</v>
      </c>
      <c r="H64" s="22">
        <v>17870</v>
      </c>
      <c r="I64" s="22">
        <v>1341</v>
      </c>
      <c r="J64" s="13" t="s">
        <v>526</v>
      </c>
      <c r="K64" s="13" t="s">
        <v>526</v>
      </c>
      <c r="L64" s="24" t="s">
        <v>526</v>
      </c>
    </row>
    <row r="65" spans="2:12" x14ac:dyDescent="0.2">
      <c r="B65" s="14" t="s">
        <v>82</v>
      </c>
      <c r="C65" s="22">
        <v>29768</v>
      </c>
      <c r="D65" s="22">
        <v>29768</v>
      </c>
      <c r="E65" s="22">
        <v>2488</v>
      </c>
      <c r="F65" s="22">
        <v>15</v>
      </c>
      <c r="G65" s="22">
        <v>331</v>
      </c>
      <c r="H65" s="22">
        <v>25195</v>
      </c>
      <c r="I65" s="22">
        <v>1739</v>
      </c>
      <c r="J65" s="13" t="s">
        <v>526</v>
      </c>
      <c r="K65" s="13" t="s">
        <v>526</v>
      </c>
      <c r="L65" s="24" t="s">
        <v>526</v>
      </c>
    </row>
    <row r="66" spans="2:12" x14ac:dyDescent="0.2">
      <c r="B66" s="9" t="s">
        <v>83</v>
      </c>
      <c r="C66" s="22">
        <v>108800</v>
      </c>
      <c r="D66" s="22">
        <v>108800</v>
      </c>
      <c r="E66" s="22">
        <v>8823</v>
      </c>
      <c r="F66" s="22">
        <v>59</v>
      </c>
      <c r="G66" s="22">
        <v>1318</v>
      </c>
      <c r="H66" s="22">
        <v>91628</v>
      </c>
      <c r="I66" s="22">
        <v>6972</v>
      </c>
      <c r="J66" s="13" t="s">
        <v>526</v>
      </c>
      <c r="K66" s="13" t="s">
        <v>526</v>
      </c>
      <c r="L66" s="24" t="s">
        <v>526</v>
      </c>
    </row>
    <row r="67" spans="2:12" x14ac:dyDescent="0.2">
      <c r="B67" s="14" t="s">
        <v>84</v>
      </c>
      <c r="C67" s="22">
        <v>19438</v>
      </c>
      <c r="D67" s="22">
        <v>19438</v>
      </c>
      <c r="E67" s="22">
        <v>1547</v>
      </c>
      <c r="F67" s="22">
        <v>7</v>
      </c>
      <c r="G67" s="22">
        <v>218</v>
      </c>
      <c r="H67" s="22">
        <v>16435</v>
      </c>
      <c r="I67" s="22">
        <v>1231</v>
      </c>
      <c r="J67" s="13" t="s">
        <v>526</v>
      </c>
      <c r="K67" s="13" t="s">
        <v>526</v>
      </c>
      <c r="L67" s="24" t="s">
        <v>526</v>
      </c>
    </row>
    <row r="68" spans="2:12" x14ac:dyDescent="0.2">
      <c r="B68" s="14" t="s">
        <v>85</v>
      </c>
      <c r="C68" s="22">
        <v>24574</v>
      </c>
      <c r="D68" s="22">
        <v>24574</v>
      </c>
      <c r="E68" s="22">
        <v>2249</v>
      </c>
      <c r="F68" s="22">
        <v>13</v>
      </c>
      <c r="G68" s="22">
        <v>240</v>
      </c>
      <c r="H68" s="22">
        <v>20491</v>
      </c>
      <c r="I68" s="22">
        <v>1581</v>
      </c>
      <c r="J68" s="13" t="s">
        <v>526</v>
      </c>
      <c r="K68" s="13" t="s">
        <v>526</v>
      </c>
      <c r="L68" s="24" t="s">
        <v>526</v>
      </c>
    </row>
    <row r="69" spans="2:12" x14ac:dyDescent="0.2">
      <c r="B69" s="14" t="s">
        <v>86</v>
      </c>
      <c r="C69" s="22">
        <v>16691</v>
      </c>
      <c r="D69" s="22">
        <v>16691</v>
      </c>
      <c r="E69" s="22">
        <v>1176</v>
      </c>
      <c r="F69" s="22">
        <v>5</v>
      </c>
      <c r="G69" s="22">
        <v>211</v>
      </c>
      <c r="H69" s="22">
        <v>14176</v>
      </c>
      <c r="I69" s="22">
        <v>1123</v>
      </c>
      <c r="J69" s="13" t="s">
        <v>526</v>
      </c>
      <c r="K69" s="13" t="s">
        <v>526</v>
      </c>
      <c r="L69" s="24" t="s">
        <v>526</v>
      </c>
    </row>
    <row r="70" spans="2:12" x14ac:dyDescent="0.2">
      <c r="B70" s="14" t="s">
        <v>87</v>
      </c>
      <c r="C70" s="22">
        <v>23111</v>
      </c>
      <c r="D70" s="22">
        <v>23111</v>
      </c>
      <c r="E70" s="22">
        <v>2080</v>
      </c>
      <c r="F70" s="22">
        <v>22</v>
      </c>
      <c r="G70" s="22">
        <v>315</v>
      </c>
      <c r="H70" s="22">
        <v>19247</v>
      </c>
      <c r="I70" s="22">
        <v>1447</v>
      </c>
      <c r="J70" s="13" t="s">
        <v>526</v>
      </c>
      <c r="K70" s="13" t="s">
        <v>526</v>
      </c>
      <c r="L70" s="24" t="s">
        <v>526</v>
      </c>
    </row>
    <row r="71" spans="2:12" x14ac:dyDescent="0.2">
      <c r="B71" s="14" t="s">
        <v>88</v>
      </c>
      <c r="C71" s="22">
        <v>24986</v>
      </c>
      <c r="D71" s="22">
        <v>24986</v>
      </c>
      <c r="E71" s="22">
        <v>1771</v>
      </c>
      <c r="F71" s="22">
        <v>12</v>
      </c>
      <c r="G71" s="22">
        <v>334</v>
      </c>
      <c r="H71" s="22">
        <v>21279</v>
      </c>
      <c r="I71" s="22">
        <v>1590</v>
      </c>
      <c r="J71" s="13" t="s">
        <v>526</v>
      </c>
      <c r="K71" s="13" t="s">
        <v>526</v>
      </c>
      <c r="L71" s="24" t="s">
        <v>526</v>
      </c>
    </row>
    <row r="72" spans="2:12" x14ac:dyDescent="0.2">
      <c r="B72" s="9" t="s">
        <v>89</v>
      </c>
      <c r="C72" s="22">
        <v>300204</v>
      </c>
      <c r="D72" s="22">
        <v>300203</v>
      </c>
      <c r="E72" s="22">
        <v>49920</v>
      </c>
      <c r="F72" s="22">
        <v>331</v>
      </c>
      <c r="G72" s="22">
        <v>2030</v>
      </c>
      <c r="H72" s="22">
        <v>232752</v>
      </c>
      <c r="I72" s="22">
        <v>15170</v>
      </c>
      <c r="J72" s="22">
        <v>1</v>
      </c>
      <c r="K72" s="13" t="s">
        <v>526</v>
      </c>
      <c r="L72" s="23">
        <v>1</v>
      </c>
    </row>
    <row r="73" spans="2:12" x14ac:dyDescent="0.2">
      <c r="B73" s="14" t="s">
        <v>90</v>
      </c>
      <c r="C73" s="22">
        <v>21074</v>
      </c>
      <c r="D73" s="22">
        <v>21074</v>
      </c>
      <c r="E73" s="22">
        <v>2066</v>
      </c>
      <c r="F73" s="22">
        <v>9</v>
      </c>
      <c r="G73" s="22">
        <v>256</v>
      </c>
      <c r="H73" s="22">
        <v>17410</v>
      </c>
      <c r="I73" s="22">
        <v>1333</v>
      </c>
      <c r="J73" s="13" t="s">
        <v>526</v>
      </c>
      <c r="K73" s="13" t="s">
        <v>526</v>
      </c>
      <c r="L73" s="24" t="s">
        <v>526</v>
      </c>
    </row>
    <row r="74" spans="2:12" x14ac:dyDescent="0.2">
      <c r="B74" s="14" t="s">
        <v>91</v>
      </c>
      <c r="C74" s="22">
        <v>128462</v>
      </c>
      <c r="D74" s="22">
        <v>128462</v>
      </c>
      <c r="E74" s="22">
        <v>32448</v>
      </c>
      <c r="F74" s="22">
        <v>256</v>
      </c>
      <c r="G74" s="22">
        <v>339</v>
      </c>
      <c r="H74" s="22">
        <v>89610</v>
      </c>
      <c r="I74" s="22">
        <v>5809</v>
      </c>
      <c r="J74" s="13" t="s">
        <v>526</v>
      </c>
      <c r="K74" s="13" t="s">
        <v>526</v>
      </c>
      <c r="L74" s="24" t="s">
        <v>526</v>
      </c>
    </row>
    <row r="75" spans="2:12" x14ac:dyDescent="0.2">
      <c r="B75" s="14" t="s">
        <v>92</v>
      </c>
      <c r="C75" s="22">
        <v>47126</v>
      </c>
      <c r="D75" s="22">
        <v>47126</v>
      </c>
      <c r="E75" s="22">
        <v>5062</v>
      </c>
      <c r="F75" s="22">
        <v>16</v>
      </c>
      <c r="G75" s="22">
        <v>441</v>
      </c>
      <c r="H75" s="22">
        <v>39355</v>
      </c>
      <c r="I75" s="22">
        <v>2252</v>
      </c>
      <c r="J75" s="13" t="s">
        <v>526</v>
      </c>
      <c r="K75" s="13" t="s">
        <v>526</v>
      </c>
      <c r="L75" s="24" t="s">
        <v>526</v>
      </c>
    </row>
    <row r="76" spans="2:12" x14ac:dyDescent="0.2">
      <c r="B76" s="14" t="s">
        <v>93</v>
      </c>
      <c r="C76" s="22">
        <v>25074</v>
      </c>
      <c r="D76" s="22">
        <v>25074</v>
      </c>
      <c r="E76" s="22">
        <v>2772</v>
      </c>
      <c r="F76" s="22">
        <v>17</v>
      </c>
      <c r="G76" s="22">
        <v>208</v>
      </c>
      <c r="H76" s="22">
        <v>20653</v>
      </c>
      <c r="I76" s="22">
        <v>1424</v>
      </c>
      <c r="J76" s="13" t="s">
        <v>526</v>
      </c>
      <c r="K76" s="13" t="s">
        <v>526</v>
      </c>
      <c r="L76" s="24" t="s">
        <v>526</v>
      </c>
    </row>
    <row r="77" spans="2:12" x14ac:dyDescent="0.2">
      <c r="B77" s="14" t="s">
        <v>94</v>
      </c>
      <c r="C77" s="22">
        <v>33054</v>
      </c>
      <c r="D77" s="22">
        <v>33054</v>
      </c>
      <c r="E77" s="22">
        <v>3421</v>
      </c>
      <c r="F77" s="22">
        <v>14</v>
      </c>
      <c r="G77" s="22">
        <v>265</v>
      </c>
      <c r="H77" s="22">
        <v>27538</v>
      </c>
      <c r="I77" s="22">
        <v>1816</v>
      </c>
      <c r="J77" s="13" t="s">
        <v>526</v>
      </c>
      <c r="K77" s="13" t="s">
        <v>526</v>
      </c>
      <c r="L77" s="24" t="s">
        <v>526</v>
      </c>
    </row>
    <row r="78" spans="2:12" x14ac:dyDescent="0.2">
      <c r="B78" s="14" t="s">
        <v>95</v>
      </c>
      <c r="C78" s="22">
        <v>19817</v>
      </c>
      <c r="D78" s="22">
        <v>19816</v>
      </c>
      <c r="E78" s="22">
        <v>1613</v>
      </c>
      <c r="F78" s="22">
        <v>4</v>
      </c>
      <c r="G78" s="22">
        <v>205</v>
      </c>
      <c r="H78" s="22">
        <v>16896</v>
      </c>
      <c r="I78" s="22">
        <v>1098</v>
      </c>
      <c r="J78" s="22">
        <v>1</v>
      </c>
      <c r="K78" s="13" t="s">
        <v>526</v>
      </c>
      <c r="L78" s="23">
        <v>1</v>
      </c>
    </row>
    <row r="79" spans="2:12" x14ac:dyDescent="0.2">
      <c r="B79" s="14" t="s">
        <v>96</v>
      </c>
      <c r="C79" s="22">
        <v>25597</v>
      </c>
      <c r="D79" s="22">
        <v>25597</v>
      </c>
      <c r="E79" s="22">
        <v>2538</v>
      </c>
      <c r="F79" s="22">
        <v>15</v>
      </c>
      <c r="G79" s="22">
        <v>316</v>
      </c>
      <c r="H79" s="22">
        <v>21290</v>
      </c>
      <c r="I79" s="22">
        <v>1438</v>
      </c>
      <c r="J79" s="13" t="s">
        <v>526</v>
      </c>
      <c r="K79" s="13" t="s">
        <v>526</v>
      </c>
      <c r="L79" s="24" t="s">
        <v>526</v>
      </c>
    </row>
    <row r="80" spans="2:12" x14ac:dyDescent="0.2">
      <c r="B80" s="9" t="s">
        <v>97</v>
      </c>
      <c r="C80" s="22">
        <v>138347</v>
      </c>
      <c r="D80" s="22">
        <v>138347</v>
      </c>
      <c r="E80" s="22">
        <v>13777</v>
      </c>
      <c r="F80" s="22">
        <v>106</v>
      </c>
      <c r="G80" s="22">
        <v>1134</v>
      </c>
      <c r="H80" s="22">
        <v>115250</v>
      </c>
      <c r="I80" s="22">
        <v>8080</v>
      </c>
      <c r="J80" s="13" t="s">
        <v>526</v>
      </c>
      <c r="K80" s="13" t="s">
        <v>526</v>
      </c>
      <c r="L80" s="24" t="s">
        <v>526</v>
      </c>
    </row>
    <row r="81" spans="2:12" x14ac:dyDescent="0.2">
      <c r="B81" s="14" t="s">
        <v>98</v>
      </c>
      <c r="C81" s="22">
        <v>10060</v>
      </c>
      <c r="D81" s="22">
        <v>10060</v>
      </c>
      <c r="E81" s="22">
        <v>692</v>
      </c>
      <c r="F81" s="22">
        <v>3</v>
      </c>
      <c r="G81" s="22">
        <v>91</v>
      </c>
      <c r="H81" s="22">
        <v>8601</v>
      </c>
      <c r="I81" s="22">
        <v>673</v>
      </c>
      <c r="J81" s="13" t="s">
        <v>526</v>
      </c>
      <c r="K81" s="13" t="s">
        <v>526</v>
      </c>
      <c r="L81" s="24" t="s">
        <v>526</v>
      </c>
    </row>
    <row r="82" spans="2:12" x14ac:dyDescent="0.2">
      <c r="B82" s="14" t="s">
        <v>99</v>
      </c>
      <c r="C82" s="22">
        <v>54330</v>
      </c>
      <c r="D82" s="22">
        <v>54330</v>
      </c>
      <c r="E82" s="22">
        <v>6532</v>
      </c>
      <c r="F82" s="22">
        <v>64</v>
      </c>
      <c r="G82" s="22">
        <v>329</v>
      </c>
      <c r="H82" s="22">
        <v>44434</v>
      </c>
      <c r="I82" s="22">
        <v>2971</v>
      </c>
      <c r="J82" s="13" t="s">
        <v>526</v>
      </c>
      <c r="K82" s="13" t="s">
        <v>526</v>
      </c>
      <c r="L82" s="24" t="s">
        <v>526</v>
      </c>
    </row>
    <row r="83" spans="2:12" x14ac:dyDescent="0.2">
      <c r="B83" s="14" t="s">
        <v>100</v>
      </c>
      <c r="C83" s="22">
        <v>23288</v>
      </c>
      <c r="D83" s="22">
        <v>23288</v>
      </c>
      <c r="E83" s="22">
        <v>2391</v>
      </c>
      <c r="F83" s="22">
        <v>22</v>
      </c>
      <c r="G83" s="22">
        <v>232</v>
      </c>
      <c r="H83" s="22">
        <v>19362</v>
      </c>
      <c r="I83" s="22">
        <v>1281</v>
      </c>
      <c r="J83" s="13" t="s">
        <v>526</v>
      </c>
      <c r="K83" s="13" t="s">
        <v>526</v>
      </c>
      <c r="L83" s="24" t="s">
        <v>526</v>
      </c>
    </row>
    <row r="84" spans="2:12" x14ac:dyDescent="0.2">
      <c r="B84" s="14" t="s">
        <v>101</v>
      </c>
      <c r="C84" s="22">
        <v>26652</v>
      </c>
      <c r="D84" s="22">
        <v>26652</v>
      </c>
      <c r="E84" s="22">
        <v>2362</v>
      </c>
      <c r="F84" s="22">
        <v>8</v>
      </c>
      <c r="G84" s="22">
        <v>270</v>
      </c>
      <c r="H84" s="22">
        <v>22433</v>
      </c>
      <c r="I84" s="22">
        <v>1579</v>
      </c>
      <c r="J84" s="13" t="s">
        <v>526</v>
      </c>
      <c r="K84" s="13" t="s">
        <v>526</v>
      </c>
      <c r="L84" s="24" t="s">
        <v>526</v>
      </c>
    </row>
    <row r="85" spans="2:12" x14ac:dyDescent="0.2">
      <c r="B85" s="14" t="s">
        <v>102</v>
      </c>
      <c r="C85" s="22">
        <v>24017</v>
      </c>
      <c r="D85" s="22">
        <v>24017</v>
      </c>
      <c r="E85" s="22">
        <v>1800</v>
      </c>
      <c r="F85" s="22">
        <v>9</v>
      </c>
      <c r="G85" s="22">
        <v>212</v>
      </c>
      <c r="H85" s="22">
        <v>20420</v>
      </c>
      <c r="I85" s="22">
        <v>1576</v>
      </c>
      <c r="J85" s="13" t="s">
        <v>526</v>
      </c>
      <c r="K85" s="13" t="s">
        <v>526</v>
      </c>
      <c r="L85" s="24" t="s">
        <v>526</v>
      </c>
    </row>
    <row r="86" spans="2:12" x14ac:dyDescent="0.2">
      <c r="B86" s="9" t="s">
        <v>103</v>
      </c>
      <c r="C86" s="22">
        <v>138832</v>
      </c>
      <c r="D86" s="22">
        <v>138832</v>
      </c>
      <c r="E86" s="22">
        <v>14763</v>
      </c>
      <c r="F86" s="22">
        <v>76</v>
      </c>
      <c r="G86" s="22">
        <v>990</v>
      </c>
      <c r="H86" s="22">
        <v>116153</v>
      </c>
      <c r="I86" s="22">
        <v>6850</v>
      </c>
      <c r="J86" s="13" t="s">
        <v>526</v>
      </c>
      <c r="K86" s="13" t="s">
        <v>526</v>
      </c>
      <c r="L86" s="24" t="s">
        <v>526</v>
      </c>
    </row>
    <row r="87" spans="2:12" x14ac:dyDescent="0.2">
      <c r="B87" s="14" t="s">
        <v>104</v>
      </c>
      <c r="C87" s="22">
        <v>22797</v>
      </c>
      <c r="D87" s="22">
        <v>22797</v>
      </c>
      <c r="E87" s="22">
        <v>2328</v>
      </c>
      <c r="F87" s="22">
        <v>9</v>
      </c>
      <c r="G87" s="22">
        <v>227</v>
      </c>
      <c r="H87" s="22">
        <v>18870</v>
      </c>
      <c r="I87" s="22">
        <v>1363</v>
      </c>
      <c r="J87" s="13" t="s">
        <v>526</v>
      </c>
      <c r="K87" s="13" t="s">
        <v>526</v>
      </c>
      <c r="L87" s="24" t="s">
        <v>526</v>
      </c>
    </row>
    <row r="88" spans="2:12" x14ac:dyDescent="0.2">
      <c r="B88" s="14" t="s">
        <v>105</v>
      </c>
      <c r="C88" s="22">
        <v>32083</v>
      </c>
      <c r="D88" s="22">
        <v>32083</v>
      </c>
      <c r="E88" s="22">
        <v>3457</v>
      </c>
      <c r="F88" s="22">
        <v>12</v>
      </c>
      <c r="G88" s="22">
        <v>244</v>
      </c>
      <c r="H88" s="22">
        <v>26785</v>
      </c>
      <c r="I88" s="22">
        <v>1585</v>
      </c>
      <c r="J88" s="13" t="s">
        <v>526</v>
      </c>
      <c r="K88" s="13" t="s">
        <v>526</v>
      </c>
      <c r="L88" s="24" t="s">
        <v>526</v>
      </c>
    </row>
    <row r="89" spans="2:12" x14ac:dyDescent="0.2">
      <c r="B89" s="14" t="s">
        <v>106</v>
      </c>
      <c r="C89" s="22">
        <v>32020</v>
      </c>
      <c r="D89" s="22">
        <v>32020</v>
      </c>
      <c r="E89" s="22">
        <v>2660</v>
      </c>
      <c r="F89" s="22">
        <v>14</v>
      </c>
      <c r="G89" s="22">
        <v>228</v>
      </c>
      <c r="H89" s="22">
        <v>27552</v>
      </c>
      <c r="I89" s="22">
        <v>1566</v>
      </c>
      <c r="J89" s="13" t="s">
        <v>526</v>
      </c>
      <c r="K89" s="13" t="s">
        <v>526</v>
      </c>
      <c r="L89" s="24" t="s">
        <v>526</v>
      </c>
    </row>
    <row r="90" spans="2:12" x14ac:dyDescent="0.2">
      <c r="B90" s="14" t="s">
        <v>107</v>
      </c>
      <c r="C90" s="22">
        <v>51932</v>
      </c>
      <c r="D90" s="22">
        <v>51932</v>
      </c>
      <c r="E90" s="22">
        <v>6318</v>
      </c>
      <c r="F90" s="22">
        <v>41</v>
      </c>
      <c r="G90" s="22">
        <v>291</v>
      </c>
      <c r="H90" s="22">
        <v>42946</v>
      </c>
      <c r="I90" s="22">
        <v>2336</v>
      </c>
      <c r="J90" s="13" t="s">
        <v>526</v>
      </c>
      <c r="K90" s="13" t="s">
        <v>526</v>
      </c>
      <c r="L90" s="24" t="s">
        <v>526</v>
      </c>
    </row>
    <row r="91" spans="2:12" x14ac:dyDescent="0.2">
      <c r="B91" s="9" t="s">
        <v>108</v>
      </c>
      <c r="C91" s="22">
        <v>250028</v>
      </c>
      <c r="D91" s="22">
        <v>250028</v>
      </c>
      <c r="E91" s="22">
        <v>30356</v>
      </c>
      <c r="F91" s="22">
        <v>343</v>
      </c>
      <c r="G91" s="22">
        <v>1319</v>
      </c>
      <c r="H91" s="22">
        <v>205957</v>
      </c>
      <c r="I91" s="22">
        <v>12053</v>
      </c>
      <c r="J91" s="13" t="s">
        <v>526</v>
      </c>
      <c r="K91" s="13" t="s">
        <v>526</v>
      </c>
      <c r="L91" s="24" t="s">
        <v>526</v>
      </c>
    </row>
    <row r="92" spans="2:12" x14ac:dyDescent="0.2">
      <c r="B92" s="14" t="s">
        <v>109</v>
      </c>
      <c r="C92" s="22">
        <v>19636</v>
      </c>
      <c r="D92" s="22">
        <v>19636</v>
      </c>
      <c r="E92" s="22">
        <v>1482</v>
      </c>
      <c r="F92" s="22">
        <v>13</v>
      </c>
      <c r="G92" s="22">
        <v>190</v>
      </c>
      <c r="H92" s="22">
        <v>16699</v>
      </c>
      <c r="I92" s="22">
        <v>1252</v>
      </c>
      <c r="J92" s="13" t="s">
        <v>526</v>
      </c>
      <c r="K92" s="13" t="s">
        <v>526</v>
      </c>
      <c r="L92" s="24" t="s">
        <v>526</v>
      </c>
    </row>
    <row r="93" spans="2:12" x14ac:dyDescent="0.2">
      <c r="B93" s="14" t="s">
        <v>110</v>
      </c>
      <c r="C93" s="22">
        <v>43562</v>
      </c>
      <c r="D93" s="22">
        <v>43562</v>
      </c>
      <c r="E93" s="22">
        <v>4669</v>
      </c>
      <c r="F93" s="22">
        <v>43</v>
      </c>
      <c r="G93" s="22">
        <v>245</v>
      </c>
      <c r="H93" s="22">
        <v>36587</v>
      </c>
      <c r="I93" s="22">
        <v>2018</v>
      </c>
      <c r="J93" s="13" t="s">
        <v>526</v>
      </c>
      <c r="K93" s="13" t="s">
        <v>526</v>
      </c>
      <c r="L93" s="24" t="s">
        <v>526</v>
      </c>
    </row>
    <row r="94" spans="2:12" x14ac:dyDescent="0.2">
      <c r="B94" s="14" t="s">
        <v>111</v>
      </c>
      <c r="C94" s="22">
        <v>40750</v>
      </c>
      <c r="D94" s="22">
        <v>40750</v>
      </c>
      <c r="E94" s="22">
        <v>3975</v>
      </c>
      <c r="F94" s="22">
        <v>30</v>
      </c>
      <c r="G94" s="22">
        <v>193</v>
      </c>
      <c r="H94" s="22">
        <v>34695</v>
      </c>
      <c r="I94" s="22">
        <v>1857</v>
      </c>
      <c r="J94" s="13" t="s">
        <v>526</v>
      </c>
      <c r="K94" s="13" t="s">
        <v>526</v>
      </c>
      <c r="L94" s="24" t="s">
        <v>526</v>
      </c>
    </row>
    <row r="95" spans="2:12" x14ac:dyDescent="0.2">
      <c r="B95" s="14" t="s">
        <v>112</v>
      </c>
      <c r="C95" s="22">
        <v>30656</v>
      </c>
      <c r="D95" s="22">
        <v>30656</v>
      </c>
      <c r="E95" s="22">
        <v>2395</v>
      </c>
      <c r="F95" s="22">
        <v>15</v>
      </c>
      <c r="G95" s="22">
        <v>190</v>
      </c>
      <c r="H95" s="22">
        <v>26598</v>
      </c>
      <c r="I95" s="22">
        <v>1458</v>
      </c>
      <c r="J95" s="13" t="s">
        <v>526</v>
      </c>
      <c r="K95" s="13" t="s">
        <v>526</v>
      </c>
      <c r="L95" s="24" t="s">
        <v>526</v>
      </c>
    </row>
    <row r="96" spans="2:12" x14ac:dyDescent="0.2">
      <c r="B96" s="14" t="s">
        <v>113</v>
      </c>
      <c r="C96" s="22">
        <v>38052</v>
      </c>
      <c r="D96" s="22">
        <v>38052</v>
      </c>
      <c r="E96" s="22">
        <v>2981</v>
      </c>
      <c r="F96" s="22">
        <v>26</v>
      </c>
      <c r="G96" s="22">
        <v>260</v>
      </c>
      <c r="H96" s="22">
        <v>32867</v>
      </c>
      <c r="I96" s="22">
        <v>1918</v>
      </c>
      <c r="J96" s="13" t="s">
        <v>526</v>
      </c>
      <c r="K96" s="13" t="s">
        <v>526</v>
      </c>
      <c r="L96" s="24" t="s">
        <v>526</v>
      </c>
    </row>
    <row r="97" spans="1:12" ht="13.5" thickBot="1" x14ac:dyDescent="0.25">
      <c r="B97" s="15" t="s">
        <v>114</v>
      </c>
      <c r="C97" s="25">
        <v>77372</v>
      </c>
      <c r="D97" s="25">
        <v>77372</v>
      </c>
      <c r="E97" s="25">
        <v>14854</v>
      </c>
      <c r="F97" s="25">
        <v>216</v>
      </c>
      <c r="G97" s="25">
        <v>241</v>
      </c>
      <c r="H97" s="25">
        <v>58511</v>
      </c>
      <c r="I97" s="25">
        <v>3550</v>
      </c>
      <c r="J97" s="17" t="s">
        <v>526</v>
      </c>
      <c r="K97" s="17" t="s">
        <v>526</v>
      </c>
      <c r="L97" s="222" t="s">
        <v>526</v>
      </c>
    </row>
    <row r="98" spans="1:12" x14ac:dyDescent="0.2">
      <c r="B98" s="339" t="s">
        <v>861</v>
      </c>
    </row>
    <row r="101" spans="1:12" x14ac:dyDescent="0.2">
      <c r="A101" s="339" t="s">
        <v>117</v>
      </c>
      <c r="B101" s="19" t="s">
        <v>118</v>
      </c>
      <c r="F101" s="19" t="s">
        <v>119</v>
      </c>
      <c r="K101" s="339" t="s">
        <v>848</v>
      </c>
    </row>
  </sheetData>
  <hyperlinks>
    <hyperlink ref="B101" r:id="rId1" display="url"/>
    <hyperlink ref="F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A2" sqref="A2"/>
    </sheetView>
  </sheetViews>
  <sheetFormatPr defaultRowHeight="12.75" x14ac:dyDescent="0.2"/>
  <cols>
    <col min="1" max="1" width="9.140625" style="343"/>
    <col min="2" max="2" width="21.5703125" style="343" customWidth="1"/>
    <col min="3" max="12" width="15" style="343" customWidth="1"/>
    <col min="13" max="257" width="9.140625" style="343"/>
    <col min="258" max="258" width="21.5703125" style="343" customWidth="1"/>
    <col min="259" max="268" width="15" style="343" customWidth="1"/>
    <col min="269" max="513" width="9.140625" style="343"/>
    <col min="514" max="514" width="21.5703125" style="343" customWidth="1"/>
    <col min="515" max="524" width="15" style="343" customWidth="1"/>
    <col min="525" max="769" width="9.140625" style="343"/>
    <col min="770" max="770" width="21.5703125" style="343" customWidth="1"/>
    <col min="771" max="780" width="15" style="343" customWidth="1"/>
    <col min="781" max="1025" width="9.140625" style="343"/>
    <col min="1026" max="1026" width="21.5703125" style="343" customWidth="1"/>
    <col min="1027" max="1036" width="15" style="343" customWidth="1"/>
    <col min="1037" max="1281" width="9.140625" style="343"/>
    <col min="1282" max="1282" width="21.5703125" style="343" customWidth="1"/>
    <col min="1283" max="1292" width="15" style="343" customWidth="1"/>
    <col min="1293" max="1537" width="9.140625" style="343"/>
    <col min="1538" max="1538" width="21.5703125" style="343" customWidth="1"/>
    <col min="1539" max="1548" width="15" style="343" customWidth="1"/>
    <col min="1549" max="1793" width="9.140625" style="343"/>
    <col min="1794" max="1794" width="21.5703125" style="343" customWidth="1"/>
    <col min="1795" max="1804" width="15" style="343" customWidth="1"/>
    <col min="1805" max="2049" width="9.140625" style="343"/>
    <col min="2050" max="2050" width="21.5703125" style="343" customWidth="1"/>
    <col min="2051" max="2060" width="15" style="343" customWidth="1"/>
    <col min="2061" max="2305" width="9.140625" style="343"/>
    <col min="2306" max="2306" width="21.5703125" style="343" customWidth="1"/>
    <col min="2307" max="2316" width="15" style="343" customWidth="1"/>
    <col min="2317" max="2561" width="9.140625" style="343"/>
    <col min="2562" max="2562" width="21.5703125" style="343" customWidth="1"/>
    <col min="2563" max="2572" width="15" style="343" customWidth="1"/>
    <col min="2573" max="2817" width="9.140625" style="343"/>
    <col min="2818" max="2818" width="21.5703125" style="343" customWidth="1"/>
    <col min="2819" max="2828" width="15" style="343" customWidth="1"/>
    <col min="2829" max="3073" width="9.140625" style="343"/>
    <col min="3074" max="3074" width="21.5703125" style="343" customWidth="1"/>
    <col min="3075" max="3084" width="15" style="343" customWidth="1"/>
    <col min="3085" max="3329" width="9.140625" style="343"/>
    <col min="3330" max="3330" width="21.5703125" style="343" customWidth="1"/>
    <col min="3331" max="3340" width="15" style="343" customWidth="1"/>
    <col min="3341" max="3585" width="9.140625" style="343"/>
    <col min="3586" max="3586" width="21.5703125" style="343" customWidth="1"/>
    <col min="3587" max="3596" width="15" style="343" customWidth="1"/>
    <col min="3597" max="3841" width="9.140625" style="343"/>
    <col min="3842" max="3842" width="21.5703125" style="343" customWidth="1"/>
    <col min="3843" max="3852" width="15" style="343" customWidth="1"/>
    <col min="3853" max="4097" width="9.140625" style="343"/>
    <col min="4098" max="4098" width="21.5703125" style="343" customWidth="1"/>
    <col min="4099" max="4108" width="15" style="343" customWidth="1"/>
    <col min="4109" max="4353" width="9.140625" style="343"/>
    <col min="4354" max="4354" width="21.5703125" style="343" customWidth="1"/>
    <col min="4355" max="4364" width="15" style="343" customWidth="1"/>
    <col min="4365" max="4609" width="9.140625" style="343"/>
    <col min="4610" max="4610" width="21.5703125" style="343" customWidth="1"/>
    <col min="4611" max="4620" width="15" style="343" customWidth="1"/>
    <col min="4621" max="4865" width="9.140625" style="343"/>
    <col min="4866" max="4866" width="21.5703125" style="343" customWidth="1"/>
    <col min="4867" max="4876" width="15" style="343" customWidth="1"/>
    <col min="4877" max="5121" width="9.140625" style="343"/>
    <col min="5122" max="5122" width="21.5703125" style="343" customWidth="1"/>
    <col min="5123" max="5132" width="15" style="343" customWidth="1"/>
    <col min="5133" max="5377" width="9.140625" style="343"/>
    <col min="5378" max="5378" width="21.5703125" style="343" customWidth="1"/>
    <col min="5379" max="5388" width="15" style="343" customWidth="1"/>
    <col min="5389" max="5633" width="9.140625" style="343"/>
    <col min="5634" max="5634" width="21.5703125" style="343" customWidth="1"/>
    <col min="5635" max="5644" width="15" style="343" customWidth="1"/>
    <col min="5645" max="5889" width="9.140625" style="343"/>
    <col min="5890" max="5890" width="21.5703125" style="343" customWidth="1"/>
    <col min="5891" max="5900" width="15" style="343" customWidth="1"/>
    <col min="5901" max="6145" width="9.140625" style="343"/>
    <col min="6146" max="6146" width="21.5703125" style="343" customWidth="1"/>
    <col min="6147" max="6156" width="15" style="343" customWidth="1"/>
    <col min="6157" max="6401" width="9.140625" style="343"/>
    <col min="6402" max="6402" width="21.5703125" style="343" customWidth="1"/>
    <col min="6403" max="6412" width="15" style="343" customWidth="1"/>
    <col min="6413" max="6657" width="9.140625" style="343"/>
    <col min="6658" max="6658" width="21.5703125" style="343" customWidth="1"/>
    <col min="6659" max="6668" width="15" style="343" customWidth="1"/>
    <col min="6669" max="6913" width="9.140625" style="343"/>
    <col min="6914" max="6914" width="21.5703125" style="343" customWidth="1"/>
    <col min="6915" max="6924" width="15" style="343" customWidth="1"/>
    <col min="6925" max="7169" width="9.140625" style="343"/>
    <col min="7170" max="7170" width="21.5703125" style="343" customWidth="1"/>
    <col min="7171" max="7180" width="15" style="343" customWidth="1"/>
    <col min="7181" max="7425" width="9.140625" style="343"/>
    <col min="7426" max="7426" width="21.5703125" style="343" customWidth="1"/>
    <col min="7427" max="7436" width="15" style="343" customWidth="1"/>
    <col min="7437" max="7681" width="9.140625" style="343"/>
    <col min="7682" max="7682" width="21.5703125" style="343" customWidth="1"/>
    <col min="7683" max="7692" width="15" style="343" customWidth="1"/>
    <col min="7693" max="7937" width="9.140625" style="343"/>
    <col min="7938" max="7938" width="21.5703125" style="343" customWidth="1"/>
    <col min="7939" max="7948" width="15" style="343" customWidth="1"/>
    <col min="7949" max="8193" width="9.140625" style="343"/>
    <col min="8194" max="8194" width="21.5703125" style="343" customWidth="1"/>
    <col min="8195" max="8204" width="15" style="343" customWidth="1"/>
    <col min="8205" max="8449" width="9.140625" style="343"/>
    <col min="8450" max="8450" width="21.5703125" style="343" customWidth="1"/>
    <col min="8451" max="8460" width="15" style="343" customWidth="1"/>
    <col min="8461" max="8705" width="9.140625" style="343"/>
    <col min="8706" max="8706" width="21.5703125" style="343" customWidth="1"/>
    <col min="8707" max="8716" width="15" style="343" customWidth="1"/>
    <col min="8717" max="8961" width="9.140625" style="343"/>
    <col min="8962" max="8962" width="21.5703125" style="343" customWidth="1"/>
    <col min="8963" max="8972" width="15" style="343" customWidth="1"/>
    <col min="8973" max="9217" width="9.140625" style="343"/>
    <col min="9218" max="9218" width="21.5703125" style="343" customWidth="1"/>
    <col min="9219" max="9228" width="15" style="343" customWidth="1"/>
    <col min="9229" max="9473" width="9.140625" style="343"/>
    <col min="9474" max="9474" width="21.5703125" style="343" customWidth="1"/>
    <col min="9475" max="9484" width="15" style="343" customWidth="1"/>
    <col min="9485" max="9729" width="9.140625" style="343"/>
    <col min="9730" max="9730" width="21.5703125" style="343" customWidth="1"/>
    <col min="9731" max="9740" width="15" style="343" customWidth="1"/>
    <col min="9741" max="9985" width="9.140625" style="343"/>
    <col min="9986" max="9986" width="21.5703125" style="343" customWidth="1"/>
    <col min="9987" max="9996" width="15" style="343" customWidth="1"/>
    <col min="9997" max="10241" width="9.140625" style="343"/>
    <col min="10242" max="10242" width="21.5703125" style="343" customWidth="1"/>
    <col min="10243" max="10252" width="15" style="343" customWidth="1"/>
    <col min="10253" max="10497" width="9.140625" style="343"/>
    <col min="10498" max="10498" width="21.5703125" style="343" customWidth="1"/>
    <col min="10499" max="10508" width="15" style="343" customWidth="1"/>
    <col min="10509" max="10753" width="9.140625" style="343"/>
    <col min="10754" max="10754" width="21.5703125" style="343" customWidth="1"/>
    <col min="10755" max="10764" width="15" style="343" customWidth="1"/>
    <col min="10765" max="11009" width="9.140625" style="343"/>
    <col min="11010" max="11010" width="21.5703125" style="343" customWidth="1"/>
    <col min="11011" max="11020" width="15" style="343" customWidth="1"/>
    <col min="11021" max="11265" width="9.140625" style="343"/>
    <col min="11266" max="11266" width="21.5703125" style="343" customWidth="1"/>
    <col min="11267" max="11276" width="15" style="343" customWidth="1"/>
    <col min="11277" max="11521" width="9.140625" style="343"/>
    <col min="11522" max="11522" width="21.5703125" style="343" customWidth="1"/>
    <col min="11523" max="11532" width="15" style="343" customWidth="1"/>
    <col min="11533" max="11777" width="9.140625" style="343"/>
    <col min="11778" max="11778" width="21.5703125" style="343" customWidth="1"/>
    <col min="11779" max="11788" width="15" style="343" customWidth="1"/>
    <col min="11789" max="12033" width="9.140625" style="343"/>
    <col min="12034" max="12034" width="21.5703125" style="343" customWidth="1"/>
    <col min="12035" max="12044" width="15" style="343" customWidth="1"/>
    <col min="12045" max="12289" width="9.140625" style="343"/>
    <col min="12290" max="12290" width="21.5703125" style="343" customWidth="1"/>
    <col min="12291" max="12300" width="15" style="343" customWidth="1"/>
    <col min="12301" max="12545" width="9.140625" style="343"/>
    <col min="12546" max="12546" width="21.5703125" style="343" customWidth="1"/>
    <col min="12547" max="12556" width="15" style="343" customWidth="1"/>
    <col min="12557" max="12801" width="9.140625" style="343"/>
    <col min="12802" max="12802" width="21.5703125" style="343" customWidth="1"/>
    <col min="12803" max="12812" width="15" style="343" customWidth="1"/>
    <col min="12813" max="13057" width="9.140625" style="343"/>
    <col min="13058" max="13058" width="21.5703125" style="343" customWidth="1"/>
    <col min="13059" max="13068" width="15" style="343" customWidth="1"/>
    <col min="13069" max="13313" width="9.140625" style="343"/>
    <col min="13314" max="13314" width="21.5703125" style="343" customWidth="1"/>
    <col min="13315" max="13324" width="15" style="343" customWidth="1"/>
    <col min="13325" max="13569" width="9.140625" style="343"/>
    <col min="13570" max="13570" width="21.5703125" style="343" customWidth="1"/>
    <col min="13571" max="13580" width="15" style="343" customWidth="1"/>
    <col min="13581" max="13825" width="9.140625" style="343"/>
    <col min="13826" max="13826" width="21.5703125" style="343" customWidth="1"/>
    <col min="13827" max="13836" width="15" style="343" customWidth="1"/>
    <col min="13837" max="14081" width="9.140625" style="343"/>
    <col min="14082" max="14082" width="21.5703125" style="343" customWidth="1"/>
    <col min="14083" max="14092" width="15" style="343" customWidth="1"/>
    <col min="14093" max="14337" width="9.140625" style="343"/>
    <col min="14338" max="14338" width="21.5703125" style="343" customWidth="1"/>
    <col min="14339" max="14348" width="15" style="343" customWidth="1"/>
    <col min="14349" max="14593" width="9.140625" style="343"/>
    <col min="14594" max="14594" width="21.5703125" style="343" customWidth="1"/>
    <col min="14595" max="14604" width="15" style="343" customWidth="1"/>
    <col min="14605" max="14849" width="9.140625" style="343"/>
    <col min="14850" max="14850" width="21.5703125" style="343" customWidth="1"/>
    <col min="14851" max="14860" width="15" style="343" customWidth="1"/>
    <col min="14861" max="15105" width="9.140625" style="343"/>
    <col min="15106" max="15106" width="21.5703125" style="343" customWidth="1"/>
    <col min="15107" max="15116" width="15" style="343" customWidth="1"/>
    <col min="15117" max="15361" width="9.140625" style="343"/>
    <col min="15362" max="15362" width="21.5703125" style="343" customWidth="1"/>
    <col min="15363" max="15372" width="15" style="343" customWidth="1"/>
    <col min="15373" max="15617" width="9.140625" style="343"/>
    <col min="15618" max="15618" width="21.5703125" style="343" customWidth="1"/>
    <col min="15619" max="15628" width="15" style="343" customWidth="1"/>
    <col min="15629" max="15873" width="9.140625" style="343"/>
    <col min="15874" max="15874" width="21.5703125" style="343" customWidth="1"/>
    <col min="15875" max="15884" width="15" style="343" customWidth="1"/>
    <col min="15885" max="16129" width="9.140625" style="343"/>
    <col min="16130" max="16130" width="21.5703125" style="343" customWidth="1"/>
    <col min="16131" max="16140" width="15" style="343" customWidth="1"/>
    <col min="16141" max="16384" width="9.140625" style="343"/>
  </cols>
  <sheetData>
    <row r="1" spans="1:12" ht="15" x14ac:dyDescent="0.25">
      <c r="A1" s="1" t="s">
        <v>3</v>
      </c>
    </row>
    <row r="2" spans="1:12" ht="15" x14ac:dyDescent="0.25">
      <c r="A2" s="1" t="s">
        <v>123</v>
      </c>
    </row>
    <row r="3" spans="1:12" x14ac:dyDescent="0.2">
      <c r="B3" s="3" t="s">
        <v>851</v>
      </c>
    </row>
    <row r="4" spans="1:12" x14ac:dyDescent="0.2">
      <c r="B4" s="343" t="s">
        <v>814</v>
      </c>
      <c r="K4" s="4" t="s">
        <v>6</v>
      </c>
      <c r="L4" s="343" t="s">
        <v>220</v>
      </c>
    </row>
    <row r="6" spans="1:12" ht="63.75" x14ac:dyDescent="0.2">
      <c r="B6" s="345" t="s">
        <v>8</v>
      </c>
      <c r="C6" s="342" t="s">
        <v>235</v>
      </c>
      <c r="D6" s="342" t="s">
        <v>852</v>
      </c>
      <c r="E6" s="342" t="s">
        <v>853</v>
      </c>
      <c r="F6" s="342" t="s">
        <v>854</v>
      </c>
      <c r="G6" s="342" t="s">
        <v>855</v>
      </c>
      <c r="H6" s="342" t="s">
        <v>856</v>
      </c>
      <c r="I6" s="342" t="s">
        <v>857</v>
      </c>
      <c r="J6" s="342" t="s">
        <v>858</v>
      </c>
      <c r="K6" s="342" t="s">
        <v>859</v>
      </c>
      <c r="L6" s="344" t="s">
        <v>860</v>
      </c>
    </row>
    <row r="7" spans="1:12" x14ac:dyDescent="0.2">
      <c r="B7" s="9" t="s">
        <v>23</v>
      </c>
      <c r="C7" s="22">
        <v>1446293</v>
      </c>
      <c r="D7" s="22">
        <v>1446278</v>
      </c>
      <c r="E7" s="22">
        <v>308900</v>
      </c>
      <c r="F7" s="22">
        <v>2208</v>
      </c>
      <c r="G7" s="22">
        <v>17422</v>
      </c>
      <c r="H7" s="22">
        <v>1074110</v>
      </c>
      <c r="I7" s="22">
        <v>43638</v>
      </c>
      <c r="J7" s="22">
        <v>15</v>
      </c>
      <c r="K7" s="22">
        <v>4</v>
      </c>
      <c r="L7" s="23">
        <v>11</v>
      </c>
    </row>
    <row r="8" spans="1:12" x14ac:dyDescent="0.2">
      <c r="B8" s="9" t="s">
        <v>24</v>
      </c>
      <c r="C8" s="22">
        <v>312195</v>
      </c>
      <c r="D8" s="22">
        <v>312180</v>
      </c>
      <c r="E8" s="22">
        <v>124230</v>
      </c>
      <c r="F8" s="22">
        <v>990</v>
      </c>
      <c r="G8" s="22">
        <v>1024</v>
      </c>
      <c r="H8" s="22">
        <v>180380</v>
      </c>
      <c r="I8" s="22">
        <v>5556</v>
      </c>
      <c r="J8" s="22">
        <v>15</v>
      </c>
      <c r="K8" s="22">
        <v>4</v>
      </c>
      <c r="L8" s="23">
        <v>11</v>
      </c>
    </row>
    <row r="9" spans="1:12" x14ac:dyDescent="0.2">
      <c r="B9" s="9" t="s">
        <v>26</v>
      </c>
      <c r="C9" s="22">
        <v>175024</v>
      </c>
      <c r="D9" s="22">
        <v>175024</v>
      </c>
      <c r="E9" s="22">
        <v>24874</v>
      </c>
      <c r="F9" s="22">
        <v>113</v>
      </c>
      <c r="G9" s="22">
        <v>2619</v>
      </c>
      <c r="H9" s="22">
        <v>142945</v>
      </c>
      <c r="I9" s="22">
        <v>4473</v>
      </c>
      <c r="J9" s="13" t="s">
        <v>526</v>
      </c>
      <c r="K9" s="13" t="s">
        <v>526</v>
      </c>
      <c r="L9" s="24" t="s">
        <v>526</v>
      </c>
    </row>
    <row r="10" spans="1:12" x14ac:dyDescent="0.2">
      <c r="B10" s="14" t="s">
        <v>27</v>
      </c>
      <c r="C10" s="22">
        <v>13029</v>
      </c>
      <c r="D10" s="22">
        <v>13029</v>
      </c>
      <c r="E10" s="22">
        <v>1382</v>
      </c>
      <c r="F10" s="22">
        <v>6</v>
      </c>
      <c r="G10" s="22">
        <v>232</v>
      </c>
      <c r="H10" s="22">
        <v>10929</v>
      </c>
      <c r="I10" s="22">
        <v>480</v>
      </c>
      <c r="J10" s="13" t="s">
        <v>526</v>
      </c>
      <c r="K10" s="13" t="s">
        <v>526</v>
      </c>
      <c r="L10" s="24" t="s">
        <v>526</v>
      </c>
    </row>
    <row r="11" spans="1:12" x14ac:dyDescent="0.2">
      <c r="B11" s="14" t="s">
        <v>28</v>
      </c>
      <c r="C11" s="22">
        <v>12008</v>
      </c>
      <c r="D11" s="22">
        <v>12008</v>
      </c>
      <c r="E11" s="22">
        <v>1654</v>
      </c>
      <c r="F11" s="22">
        <v>8</v>
      </c>
      <c r="G11" s="22">
        <v>189</v>
      </c>
      <c r="H11" s="22">
        <v>9798</v>
      </c>
      <c r="I11" s="22">
        <v>359</v>
      </c>
      <c r="J11" s="13" t="s">
        <v>526</v>
      </c>
      <c r="K11" s="13" t="s">
        <v>526</v>
      </c>
      <c r="L11" s="24" t="s">
        <v>526</v>
      </c>
    </row>
    <row r="12" spans="1:12" x14ac:dyDescent="0.2">
      <c r="B12" s="14" t="s">
        <v>29</v>
      </c>
      <c r="C12" s="22">
        <v>18406</v>
      </c>
      <c r="D12" s="22">
        <v>18406</v>
      </c>
      <c r="E12" s="22">
        <v>3033</v>
      </c>
      <c r="F12" s="22">
        <v>24</v>
      </c>
      <c r="G12" s="22">
        <v>256</v>
      </c>
      <c r="H12" s="22">
        <v>14641</v>
      </c>
      <c r="I12" s="22">
        <v>452</v>
      </c>
      <c r="J12" s="13" t="s">
        <v>526</v>
      </c>
      <c r="K12" s="13" t="s">
        <v>526</v>
      </c>
      <c r="L12" s="24" t="s">
        <v>526</v>
      </c>
    </row>
    <row r="13" spans="1:12" x14ac:dyDescent="0.2">
      <c r="B13" s="14" t="s">
        <v>30</v>
      </c>
      <c r="C13" s="22">
        <v>11808</v>
      </c>
      <c r="D13" s="22">
        <v>11808</v>
      </c>
      <c r="E13" s="22">
        <v>1413</v>
      </c>
      <c r="F13" s="22">
        <v>6</v>
      </c>
      <c r="G13" s="22">
        <v>211</v>
      </c>
      <c r="H13" s="22">
        <v>9918</v>
      </c>
      <c r="I13" s="22">
        <v>260</v>
      </c>
      <c r="J13" s="13" t="s">
        <v>526</v>
      </c>
      <c r="K13" s="13" t="s">
        <v>526</v>
      </c>
      <c r="L13" s="24" t="s">
        <v>526</v>
      </c>
    </row>
    <row r="14" spans="1:12" x14ac:dyDescent="0.2">
      <c r="B14" s="14" t="s">
        <v>31</v>
      </c>
      <c r="C14" s="22">
        <v>8686</v>
      </c>
      <c r="D14" s="22">
        <v>8686</v>
      </c>
      <c r="E14" s="22">
        <v>845</v>
      </c>
      <c r="F14" s="22">
        <v>3</v>
      </c>
      <c r="G14" s="22">
        <v>184</v>
      </c>
      <c r="H14" s="22">
        <v>7307</v>
      </c>
      <c r="I14" s="22">
        <v>347</v>
      </c>
      <c r="J14" s="13" t="s">
        <v>526</v>
      </c>
      <c r="K14" s="13" t="s">
        <v>526</v>
      </c>
      <c r="L14" s="24" t="s">
        <v>526</v>
      </c>
    </row>
    <row r="15" spans="1:12" x14ac:dyDescent="0.2">
      <c r="B15" s="14" t="s">
        <v>32</v>
      </c>
      <c r="C15" s="22">
        <v>12845</v>
      </c>
      <c r="D15" s="22">
        <v>12845</v>
      </c>
      <c r="E15" s="22">
        <v>1601</v>
      </c>
      <c r="F15" s="22">
        <v>4</v>
      </c>
      <c r="G15" s="22">
        <v>189</v>
      </c>
      <c r="H15" s="22">
        <v>10789</v>
      </c>
      <c r="I15" s="22">
        <v>262</v>
      </c>
      <c r="J15" s="13" t="s">
        <v>526</v>
      </c>
      <c r="K15" s="13" t="s">
        <v>526</v>
      </c>
      <c r="L15" s="24" t="s">
        <v>526</v>
      </c>
    </row>
    <row r="16" spans="1:12" x14ac:dyDescent="0.2">
      <c r="B16" s="14" t="s">
        <v>33</v>
      </c>
      <c r="C16" s="22">
        <v>13683</v>
      </c>
      <c r="D16" s="22">
        <v>13683</v>
      </c>
      <c r="E16" s="22">
        <v>1814</v>
      </c>
      <c r="F16" s="22">
        <v>12</v>
      </c>
      <c r="G16" s="22">
        <v>235</v>
      </c>
      <c r="H16" s="22">
        <v>11095</v>
      </c>
      <c r="I16" s="22">
        <v>527</v>
      </c>
      <c r="J16" s="13" t="s">
        <v>526</v>
      </c>
      <c r="K16" s="13" t="s">
        <v>526</v>
      </c>
      <c r="L16" s="24" t="s">
        <v>526</v>
      </c>
    </row>
    <row r="17" spans="2:12" x14ac:dyDescent="0.2">
      <c r="B17" s="14" t="s">
        <v>34</v>
      </c>
      <c r="C17" s="22">
        <v>12025</v>
      </c>
      <c r="D17" s="22">
        <v>12025</v>
      </c>
      <c r="E17" s="22">
        <v>1331</v>
      </c>
      <c r="F17" s="22">
        <v>6</v>
      </c>
      <c r="G17" s="22">
        <v>205</v>
      </c>
      <c r="H17" s="22">
        <v>10173</v>
      </c>
      <c r="I17" s="22">
        <v>310</v>
      </c>
      <c r="J17" s="13" t="s">
        <v>526</v>
      </c>
      <c r="K17" s="13" t="s">
        <v>526</v>
      </c>
      <c r="L17" s="24" t="s">
        <v>526</v>
      </c>
    </row>
    <row r="18" spans="2:12" x14ac:dyDescent="0.2">
      <c r="B18" s="14" t="s">
        <v>35</v>
      </c>
      <c r="C18" s="22">
        <v>26375</v>
      </c>
      <c r="D18" s="22">
        <v>26375</v>
      </c>
      <c r="E18" s="22">
        <v>4380</v>
      </c>
      <c r="F18" s="22">
        <v>20</v>
      </c>
      <c r="G18" s="22">
        <v>276</v>
      </c>
      <c r="H18" s="22">
        <v>21203</v>
      </c>
      <c r="I18" s="22">
        <v>496</v>
      </c>
      <c r="J18" s="13" t="s">
        <v>526</v>
      </c>
      <c r="K18" s="13" t="s">
        <v>526</v>
      </c>
      <c r="L18" s="24" t="s">
        <v>526</v>
      </c>
    </row>
    <row r="19" spans="2:12" x14ac:dyDescent="0.2">
      <c r="B19" s="14" t="s">
        <v>36</v>
      </c>
      <c r="C19" s="22">
        <v>24080</v>
      </c>
      <c r="D19" s="22">
        <v>24080</v>
      </c>
      <c r="E19" s="22">
        <v>5063</v>
      </c>
      <c r="F19" s="22">
        <v>16</v>
      </c>
      <c r="G19" s="22">
        <v>201</v>
      </c>
      <c r="H19" s="22">
        <v>18377</v>
      </c>
      <c r="I19" s="22">
        <v>423</v>
      </c>
      <c r="J19" s="13" t="s">
        <v>526</v>
      </c>
      <c r="K19" s="13" t="s">
        <v>526</v>
      </c>
      <c r="L19" s="24" t="s">
        <v>526</v>
      </c>
    </row>
    <row r="20" spans="2:12" x14ac:dyDescent="0.2">
      <c r="B20" s="14" t="s">
        <v>37</v>
      </c>
      <c r="C20" s="22">
        <v>15628</v>
      </c>
      <c r="D20" s="22">
        <v>15628</v>
      </c>
      <c r="E20" s="22">
        <v>1721</v>
      </c>
      <c r="F20" s="22">
        <v>8</v>
      </c>
      <c r="G20" s="22">
        <v>276</v>
      </c>
      <c r="H20" s="22">
        <v>13174</v>
      </c>
      <c r="I20" s="22">
        <v>449</v>
      </c>
      <c r="J20" s="13" t="s">
        <v>526</v>
      </c>
      <c r="K20" s="13" t="s">
        <v>526</v>
      </c>
      <c r="L20" s="24" t="s">
        <v>526</v>
      </c>
    </row>
    <row r="21" spans="2:12" x14ac:dyDescent="0.2">
      <c r="B21" s="14" t="s">
        <v>38</v>
      </c>
      <c r="C21" s="22">
        <v>6451</v>
      </c>
      <c r="D21" s="22">
        <v>6451</v>
      </c>
      <c r="E21" s="22">
        <v>637</v>
      </c>
      <c r="F21" s="13" t="s">
        <v>526</v>
      </c>
      <c r="G21" s="22">
        <v>165</v>
      </c>
      <c r="H21" s="22">
        <v>5541</v>
      </c>
      <c r="I21" s="22">
        <v>108</v>
      </c>
      <c r="J21" s="13" t="s">
        <v>526</v>
      </c>
      <c r="K21" s="13" t="s">
        <v>526</v>
      </c>
      <c r="L21" s="24" t="s">
        <v>526</v>
      </c>
    </row>
    <row r="22" spans="2:12" x14ac:dyDescent="0.2">
      <c r="B22" s="9" t="s">
        <v>39</v>
      </c>
      <c r="C22" s="22">
        <v>84784</v>
      </c>
      <c r="D22" s="22">
        <v>84784</v>
      </c>
      <c r="E22" s="22">
        <v>12826</v>
      </c>
      <c r="F22" s="22">
        <v>74</v>
      </c>
      <c r="G22" s="22">
        <v>1281</v>
      </c>
      <c r="H22" s="22">
        <v>66806</v>
      </c>
      <c r="I22" s="22">
        <v>3797</v>
      </c>
      <c r="J22" s="13" t="s">
        <v>526</v>
      </c>
      <c r="K22" s="13" t="s">
        <v>526</v>
      </c>
      <c r="L22" s="24" t="s">
        <v>526</v>
      </c>
    </row>
    <row r="23" spans="2:12" x14ac:dyDescent="0.2">
      <c r="B23" s="14" t="s">
        <v>40</v>
      </c>
      <c r="C23" s="22">
        <v>27877</v>
      </c>
      <c r="D23" s="22">
        <v>27877</v>
      </c>
      <c r="E23" s="22">
        <v>5902</v>
      </c>
      <c r="F23" s="22">
        <v>43</v>
      </c>
      <c r="G23" s="22">
        <v>284</v>
      </c>
      <c r="H23" s="22">
        <v>20625</v>
      </c>
      <c r="I23" s="22">
        <v>1023</v>
      </c>
      <c r="J23" s="13" t="s">
        <v>526</v>
      </c>
      <c r="K23" s="13" t="s">
        <v>526</v>
      </c>
      <c r="L23" s="24" t="s">
        <v>526</v>
      </c>
    </row>
    <row r="24" spans="2:12" x14ac:dyDescent="0.2">
      <c r="B24" s="14" t="s">
        <v>41</v>
      </c>
      <c r="C24" s="22">
        <v>7811</v>
      </c>
      <c r="D24" s="22">
        <v>7811</v>
      </c>
      <c r="E24" s="22">
        <v>1140</v>
      </c>
      <c r="F24" s="22">
        <v>4</v>
      </c>
      <c r="G24" s="22">
        <v>111</v>
      </c>
      <c r="H24" s="22">
        <v>6194</v>
      </c>
      <c r="I24" s="22">
        <v>362</v>
      </c>
      <c r="J24" s="13" t="s">
        <v>526</v>
      </c>
      <c r="K24" s="13" t="s">
        <v>526</v>
      </c>
      <c r="L24" s="24" t="s">
        <v>526</v>
      </c>
    </row>
    <row r="25" spans="2:12" x14ac:dyDescent="0.2">
      <c r="B25" s="14" t="s">
        <v>42</v>
      </c>
      <c r="C25" s="22">
        <v>11205</v>
      </c>
      <c r="D25" s="22">
        <v>11205</v>
      </c>
      <c r="E25" s="22">
        <v>1390</v>
      </c>
      <c r="F25" s="22">
        <v>8</v>
      </c>
      <c r="G25" s="22">
        <v>212</v>
      </c>
      <c r="H25" s="22">
        <v>9119</v>
      </c>
      <c r="I25" s="22">
        <v>476</v>
      </c>
      <c r="J25" s="13" t="s">
        <v>526</v>
      </c>
      <c r="K25" s="13" t="s">
        <v>526</v>
      </c>
      <c r="L25" s="24" t="s">
        <v>526</v>
      </c>
    </row>
    <row r="26" spans="2:12" x14ac:dyDescent="0.2">
      <c r="B26" s="14" t="s">
        <v>43</v>
      </c>
      <c r="C26" s="22">
        <v>9187</v>
      </c>
      <c r="D26" s="22">
        <v>9187</v>
      </c>
      <c r="E26" s="22">
        <v>1022</v>
      </c>
      <c r="F26" s="22">
        <v>2</v>
      </c>
      <c r="G26" s="22">
        <v>144</v>
      </c>
      <c r="H26" s="22">
        <v>7508</v>
      </c>
      <c r="I26" s="22">
        <v>511</v>
      </c>
      <c r="J26" s="13" t="s">
        <v>526</v>
      </c>
      <c r="K26" s="13" t="s">
        <v>526</v>
      </c>
      <c r="L26" s="24" t="s">
        <v>526</v>
      </c>
    </row>
    <row r="27" spans="2:12" x14ac:dyDescent="0.2">
      <c r="B27" s="14" t="s">
        <v>44</v>
      </c>
      <c r="C27" s="22">
        <v>6656</v>
      </c>
      <c r="D27" s="22">
        <v>6656</v>
      </c>
      <c r="E27" s="22">
        <v>827</v>
      </c>
      <c r="F27" s="22">
        <v>1</v>
      </c>
      <c r="G27" s="22">
        <v>135</v>
      </c>
      <c r="H27" s="22">
        <v>5402</v>
      </c>
      <c r="I27" s="22">
        <v>291</v>
      </c>
      <c r="J27" s="13" t="s">
        <v>526</v>
      </c>
      <c r="K27" s="13" t="s">
        <v>526</v>
      </c>
      <c r="L27" s="24" t="s">
        <v>526</v>
      </c>
    </row>
    <row r="28" spans="2:12" x14ac:dyDescent="0.2">
      <c r="B28" s="14" t="s">
        <v>45</v>
      </c>
      <c r="C28" s="22">
        <v>8714</v>
      </c>
      <c r="D28" s="22">
        <v>8714</v>
      </c>
      <c r="E28" s="22">
        <v>918</v>
      </c>
      <c r="F28" s="22">
        <v>2</v>
      </c>
      <c r="G28" s="22">
        <v>193</v>
      </c>
      <c r="H28" s="22">
        <v>7114</v>
      </c>
      <c r="I28" s="22">
        <v>487</v>
      </c>
      <c r="J28" s="13" t="s">
        <v>526</v>
      </c>
      <c r="K28" s="13" t="s">
        <v>526</v>
      </c>
      <c r="L28" s="24" t="s">
        <v>526</v>
      </c>
    </row>
    <row r="29" spans="2:12" x14ac:dyDescent="0.2">
      <c r="B29" s="14" t="s">
        <v>46</v>
      </c>
      <c r="C29" s="22">
        <v>13334</v>
      </c>
      <c r="D29" s="22">
        <v>13334</v>
      </c>
      <c r="E29" s="22">
        <v>1627</v>
      </c>
      <c r="F29" s="22">
        <v>14</v>
      </c>
      <c r="G29" s="22">
        <v>202</v>
      </c>
      <c r="H29" s="22">
        <v>10844</v>
      </c>
      <c r="I29" s="22">
        <v>647</v>
      </c>
      <c r="J29" s="13" t="s">
        <v>526</v>
      </c>
      <c r="K29" s="13" t="s">
        <v>526</v>
      </c>
      <c r="L29" s="24" t="s">
        <v>526</v>
      </c>
    </row>
    <row r="30" spans="2:12" x14ac:dyDescent="0.2">
      <c r="B30" s="9" t="s">
        <v>47</v>
      </c>
      <c r="C30" s="22">
        <v>72481</v>
      </c>
      <c r="D30" s="22">
        <v>72481</v>
      </c>
      <c r="E30" s="22">
        <v>11234</v>
      </c>
      <c r="F30" s="22">
        <v>81</v>
      </c>
      <c r="G30" s="22">
        <v>1102</v>
      </c>
      <c r="H30" s="22">
        <v>57279</v>
      </c>
      <c r="I30" s="22">
        <v>2785</v>
      </c>
      <c r="J30" s="13" t="s">
        <v>526</v>
      </c>
      <c r="K30" s="13" t="s">
        <v>526</v>
      </c>
      <c r="L30" s="24" t="s">
        <v>526</v>
      </c>
    </row>
    <row r="31" spans="2:12" x14ac:dyDescent="0.2">
      <c r="B31" s="14" t="s">
        <v>48</v>
      </c>
      <c r="C31" s="22">
        <v>6589</v>
      </c>
      <c r="D31" s="22">
        <v>6589</v>
      </c>
      <c r="E31" s="22">
        <v>830</v>
      </c>
      <c r="F31" s="22">
        <v>2</v>
      </c>
      <c r="G31" s="22">
        <v>167</v>
      </c>
      <c r="H31" s="22">
        <v>5305</v>
      </c>
      <c r="I31" s="22">
        <v>285</v>
      </c>
      <c r="J31" s="13" t="s">
        <v>526</v>
      </c>
      <c r="K31" s="13" t="s">
        <v>526</v>
      </c>
      <c r="L31" s="24" t="s">
        <v>526</v>
      </c>
    </row>
    <row r="32" spans="2:12" x14ac:dyDescent="0.2">
      <c r="B32" s="14" t="s">
        <v>49</v>
      </c>
      <c r="C32" s="22">
        <v>10532</v>
      </c>
      <c r="D32" s="22">
        <v>10532</v>
      </c>
      <c r="E32" s="22">
        <v>1158</v>
      </c>
      <c r="F32" s="22">
        <v>6</v>
      </c>
      <c r="G32" s="22">
        <v>188</v>
      </c>
      <c r="H32" s="22">
        <v>8643</v>
      </c>
      <c r="I32" s="22">
        <v>537</v>
      </c>
      <c r="J32" s="13" t="s">
        <v>526</v>
      </c>
      <c r="K32" s="13" t="s">
        <v>526</v>
      </c>
      <c r="L32" s="24" t="s">
        <v>526</v>
      </c>
    </row>
    <row r="33" spans="2:12" x14ac:dyDescent="0.2">
      <c r="B33" s="14" t="s">
        <v>50</v>
      </c>
      <c r="C33" s="22">
        <v>28501</v>
      </c>
      <c r="D33" s="22">
        <v>28501</v>
      </c>
      <c r="E33" s="22">
        <v>6480</v>
      </c>
      <c r="F33" s="22">
        <v>63</v>
      </c>
      <c r="G33" s="22">
        <v>171</v>
      </c>
      <c r="H33" s="22">
        <v>20830</v>
      </c>
      <c r="I33" s="22">
        <v>957</v>
      </c>
      <c r="J33" s="13" t="s">
        <v>526</v>
      </c>
      <c r="K33" s="13" t="s">
        <v>526</v>
      </c>
      <c r="L33" s="24" t="s">
        <v>526</v>
      </c>
    </row>
    <row r="34" spans="2:12" x14ac:dyDescent="0.2">
      <c r="B34" s="14" t="s">
        <v>51</v>
      </c>
      <c r="C34" s="22">
        <v>6723</v>
      </c>
      <c r="D34" s="22">
        <v>6723</v>
      </c>
      <c r="E34" s="22">
        <v>582</v>
      </c>
      <c r="F34" s="22">
        <v>2</v>
      </c>
      <c r="G34" s="22">
        <v>159</v>
      </c>
      <c r="H34" s="22">
        <v>5721</v>
      </c>
      <c r="I34" s="22">
        <v>259</v>
      </c>
      <c r="J34" s="13" t="s">
        <v>526</v>
      </c>
      <c r="K34" s="13" t="s">
        <v>526</v>
      </c>
      <c r="L34" s="24" t="s">
        <v>526</v>
      </c>
    </row>
    <row r="35" spans="2:12" x14ac:dyDescent="0.2">
      <c r="B35" s="14" t="s">
        <v>52</v>
      </c>
      <c r="C35" s="22">
        <v>8752</v>
      </c>
      <c r="D35" s="22">
        <v>8752</v>
      </c>
      <c r="E35" s="22">
        <v>895</v>
      </c>
      <c r="F35" s="22">
        <v>3</v>
      </c>
      <c r="G35" s="22">
        <v>178</v>
      </c>
      <c r="H35" s="22">
        <v>7323</v>
      </c>
      <c r="I35" s="22">
        <v>353</v>
      </c>
      <c r="J35" s="13" t="s">
        <v>526</v>
      </c>
      <c r="K35" s="13" t="s">
        <v>526</v>
      </c>
      <c r="L35" s="24" t="s">
        <v>526</v>
      </c>
    </row>
    <row r="36" spans="2:12" x14ac:dyDescent="0.2">
      <c r="B36" s="14" t="s">
        <v>53</v>
      </c>
      <c r="C36" s="22">
        <v>5595</v>
      </c>
      <c r="D36" s="22">
        <v>5595</v>
      </c>
      <c r="E36" s="22">
        <v>532</v>
      </c>
      <c r="F36" s="22">
        <v>4</v>
      </c>
      <c r="G36" s="22">
        <v>114</v>
      </c>
      <c r="H36" s="22">
        <v>4763</v>
      </c>
      <c r="I36" s="22">
        <v>182</v>
      </c>
      <c r="J36" s="13" t="s">
        <v>526</v>
      </c>
      <c r="K36" s="13" t="s">
        <v>526</v>
      </c>
      <c r="L36" s="24" t="s">
        <v>526</v>
      </c>
    </row>
    <row r="37" spans="2:12" x14ac:dyDescent="0.2">
      <c r="B37" s="14" t="s">
        <v>54</v>
      </c>
      <c r="C37" s="22">
        <v>5789</v>
      </c>
      <c r="D37" s="22">
        <v>5789</v>
      </c>
      <c r="E37" s="22">
        <v>757</v>
      </c>
      <c r="F37" s="22">
        <v>1</v>
      </c>
      <c r="G37" s="22">
        <v>125</v>
      </c>
      <c r="H37" s="22">
        <v>4694</v>
      </c>
      <c r="I37" s="22">
        <v>212</v>
      </c>
      <c r="J37" s="13" t="s">
        <v>526</v>
      </c>
      <c r="K37" s="13" t="s">
        <v>526</v>
      </c>
      <c r="L37" s="24" t="s">
        <v>526</v>
      </c>
    </row>
    <row r="38" spans="2:12" x14ac:dyDescent="0.2">
      <c r="B38" s="9" t="s">
        <v>55</v>
      </c>
      <c r="C38" s="22">
        <v>35511</v>
      </c>
      <c r="D38" s="22">
        <v>35511</v>
      </c>
      <c r="E38" s="22">
        <v>6483</v>
      </c>
      <c r="F38" s="22">
        <v>27</v>
      </c>
      <c r="G38" s="22">
        <v>455</v>
      </c>
      <c r="H38" s="22">
        <v>27697</v>
      </c>
      <c r="I38" s="22">
        <v>849</v>
      </c>
      <c r="J38" s="13" t="s">
        <v>526</v>
      </c>
      <c r="K38" s="13" t="s">
        <v>526</v>
      </c>
      <c r="L38" s="24" t="s">
        <v>526</v>
      </c>
    </row>
    <row r="39" spans="2:12" x14ac:dyDescent="0.2">
      <c r="B39" s="14" t="s">
        <v>56</v>
      </c>
      <c r="C39" s="22">
        <v>11111</v>
      </c>
      <c r="D39" s="22">
        <v>11111</v>
      </c>
      <c r="E39" s="22">
        <v>1763</v>
      </c>
      <c r="F39" s="22">
        <v>10</v>
      </c>
      <c r="G39" s="22">
        <v>144</v>
      </c>
      <c r="H39" s="22">
        <v>8915</v>
      </c>
      <c r="I39" s="22">
        <v>279</v>
      </c>
      <c r="J39" s="13" t="s">
        <v>526</v>
      </c>
      <c r="K39" s="13" t="s">
        <v>526</v>
      </c>
      <c r="L39" s="24" t="s">
        <v>526</v>
      </c>
    </row>
    <row r="40" spans="2:12" x14ac:dyDescent="0.2">
      <c r="B40" s="14" t="s">
        <v>57</v>
      </c>
      <c r="C40" s="22">
        <v>16751</v>
      </c>
      <c r="D40" s="22">
        <v>16751</v>
      </c>
      <c r="E40" s="22">
        <v>3756</v>
      </c>
      <c r="F40" s="22">
        <v>11</v>
      </c>
      <c r="G40" s="22">
        <v>176</v>
      </c>
      <c r="H40" s="22">
        <v>12441</v>
      </c>
      <c r="I40" s="22">
        <v>367</v>
      </c>
      <c r="J40" s="13" t="s">
        <v>526</v>
      </c>
      <c r="K40" s="13" t="s">
        <v>526</v>
      </c>
      <c r="L40" s="24" t="s">
        <v>526</v>
      </c>
    </row>
    <row r="41" spans="2:12" x14ac:dyDescent="0.2">
      <c r="B41" s="14" t="s">
        <v>58</v>
      </c>
      <c r="C41" s="22">
        <v>7649</v>
      </c>
      <c r="D41" s="22">
        <v>7649</v>
      </c>
      <c r="E41" s="22">
        <v>964</v>
      </c>
      <c r="F41" s="22">
        <v>6</v>
      </c>
      <c r="G41" s="22">
        <v>135</v>
      </c>
      <c r="H41" s="22">
        <v>6341</v>
      </c>
      <c r="I41" s="22">
        <v>203</v>
      </c>
      <c r="J41" s="13" t="s">
        <v>526</v>
      </c>
      <c r="K41" s="13" t="s">
        <v>526</v>
      </c>
      <c r="L41" s="24" t="s">
        <v>526</v>
      </c>
    </row>
    <row r="42" spans="2:12" x14ac:dyDescent="0.2">
      <c r="B42" s="9" t="s">
        <v>59</v>
      </c>
      <c r="C42" s="22">
        <v>83107</v>
      </c>
      <c r="D42" s="22">
        <v>83107</v>
      </c>
      <c r="E42" s="22">
        <v>12606</v>
      </c>
      <c r="F42" s="22">
        <v>55</v>
      </c>
      <c r="G42" s="22">
        <v>1133</v>
      </c>
      <c r="H42" s="22">
        <v>66956</v>
      </c>
      <c r="I42" s="22">
        <v>2357</v>
      </c>
      <c r="J42" s="13" t="s">
        <v>526</v>
      </c>
      <c r="K42" s="13" t="s">
        <v>526</v>
      </c>
      <c r="L42" s="24" t="s">
        <v>526</v>
      </c>
    </row>
    <row r="43" spans="2:12" x14ac:dyDescent="0.2">
      <c r="B43" s="14" t="s">
        <v>60</v>
      </c>
      <c r="C43" s="22">
        <v>12981</v>
      </c>
      <c r="D43" s="22">
        <v>12981</v>
      </c>
      <c r="E43" s="22">
        <v>1526</v>
      </c>
      <c r="F43" s="22">
        <v>5</v>
      </c>
      <c r="G43" s="22">
        <v>190</v>
      </c>
      <c r="H43" s="22">
        <v>10855</v>
      </c>
      <c r="I43" s="22">
        <v>405</v>
      </c>
      <c r="J43" s="13" t="s">
        <v>526</v>
      </c>
      <c r="K43" s="13" t="s">
        <v>526</v>
      </c>
      <c r="L43" s="24" t="s">
        <v>526</v>
      </c>
    </row>
    <row r="44" spans="2:12" x14ac:dyDescent="0.2">
      <c r="B44" s="14" t="s">
        <v>61</v>
      </c>
      <c r="C44" s="22">
        <v>11803</v>
      </c>
      <c r="D44" s="22">
        <v>11803</v>
      </c>
      <c r="E44" s="22">
        <v>1629</v>
      </c>
      <c r="F44" s="22">
        <v>9</v>
      </c>
      <c r="G44" s="22">
        <v>137</v>
      </c>
      <c r="H44" s="22">
        <v>9761</v>
      </c>
      <c r="I44" s="22">
        <v>267</v>
      </c>
      <c r="J44" s="13" t="s">
        <v>526</v>
      </c>
      <c r="K44" s="13" t="s">
        <v>526</v>
      </c>
      <c r="L44" s="24" t="s">
        <v>526</v>
      </c>
    </row>
    <row r="45" spans="2:12" x14ac:dyDescent="0.2">
      <c r="B45" s="14" t="s">
        <v>62</v>
      </c>
      <c r="C45" s="22">
        <v>13139</v>
      </c>
      <c r="D45" s="22">
        <v>13139</v>
      </c>
      <c r="E45" s="22">
        <v>1547</v>
      </c>
      <c r="F45" s="22">
        <v>5</v>
      </c>
      <c r="G45" s="22">
        <v>248</v>
      </c>
      <c r="H45" s="22">
        <v>10917</v>
      </c>
      <c r="I45" s="22">
        <v>422</v>
      </c>
      <c r="J45" s="13" t="s">
        <v>526</v>
      </c>
      <c r="K45" s="13" t="s">
        <v>526</v>
      </c>
      <c r="L45" s="24" t="s">
        <v>526</v>
      </c>
    </row>
    <row r="46" spans="2:12" x14ac:dyDescent="0.2">
      <c r="B46" s="14" t="s">
        <v>63</v>
      </c>
      <c r="C46" s="22">
        <v>8619</v>
      </c>
      <c r="D46" s="22">
        <v>8619</v>
      </c>
      <c r="E46" s="22">
        <v>858</v>
      </c>
      <c r="F46" s="22">
        <v>2</v>
      </c>
      <c r="G46" s="22">
        <v>176</v>
      </c>
      <c r="H46" s="22">
        <v>7287</v>
      </c>
      <c r="I46" s="22">
        <v>296</v>
      </c>
      <c r="J46" s="13" t="s">
        <v>526</v>
      </c>
      <c r="K46" s="13" t="s">
        <v>526</v>
      </c>
      <c r="L46" s="24" t="s">
        <v>526</v>
      </c>
    </row>
    <row r="47" spans="2:12" x14ac:dyDescent="0.2">
      <c r="B47" s="14" t="s">
        <v>64</v>
      </c>
      <c r="C47" s="22">
        <v>10993</v>
      </c>
      <c r="D47" s="22">
        <v>10993</v>
      </c>
      <c r="E47" s="22">
        <v>1941</v>
      </c>
      <c r="F47" s="22">
        <v>6</v>
      </c>
      <c r="G47" s="22">
        <v>84</v>
      </c>
      <c r="H47" s="22">
        <v>8616</v>
      </c>
      <c r="I47" s="22">
        <v>346</v>
      </c>
      <c r="J47" s="13" t="s">
        <v>526</v>
      </c>
      <c r="K47" s="13" t="s">
        <v>526</v>
      </c>
      <c r="L47" s="24" t="s">
        <v>526</v>
      </c>
    </row>
    <row r="48" spans="2:12" x14ac:dyDescent="0.2">
      <c r="B48" s="14" t="s">
        <v>65</v>
      </c>
      <c r="C48" s="22">
        <v>12733</v>
      </c>
      <c r="D48" s="22">
        <v>12733</v>
      </c>
      <c r="E48" s="22">
        <v>2639</v>
      </c>
      <c r="F48" s="22">
        <v>9</v>
      </c>
      <c r="G48" s="22">
        <v>158</v>
      </c>
      <c r="H48" s="22">
        <v>9667</v>
      </c>
      <c r="I48" s="22">
        <v>260</v>
      </c>
      <c r="J48" s="13" t="s">
        <v>526</v>
      </c>
      <c r="K48" s="13" t="s">
        <v>526</v>
      </c>
      <c r="L48" s="24" t="s">
        <v>526</v>
      </c>
    </row>
    <row r="49" spans="2:12" x14ac:dyDescent="0.2">
      <c r="B49" s="14" t="s">
        <v>66</v>
      </c>
      <c r="C49" s="22">
        <v>12839</v>
      </c>
      <c r="D49" s="22">
        <v>12839</v>
      </c>
      <c r="E49" s="22">
        <v>2466</v>
      </c>
      <c r="F49" s="22">
        <v>19</v>
      </c>
      <c r="G49" s="22">
        <v>140</v>
      </c>
      <c r="H49" s="22">
        <v>9853</v>
      </c>
      <c r="I49" s="22">
        <v>361</v>
      </c>
      <c r="J49" s="13" t="s">
        <v>526</v>
      </c>
      <c r="K49" s="13" t="s">
        <v>526</v>
      </c>
      <c r="L49" s="24" t="s">
        <v>526</v>
      </c>
    </row>
    <row r="50" spans="2:12" x14ac:dyDescent="0.2">
      <c r="B50" s="9" t="s">
        <v>67</v>
      </c>
      <c r="C50" s="22">
        <v>55462</v>
      </c>
      <c r="D50" s="22">
        <v>55462</v>
      </c>
      <c r="E50" s="22">
        <v>8009</v>
      </c>
      <c r="F50" s="22">
        <v>30</v>
      </c>
      <c r="G50" s="22">
        <v>732</v>
      </c>
      <c r="H50" s="22">
        <v>44826</v>
      </c>
      <c r="I50" s="22">
        <v>1865</v>
      </c>
      <c r="J50" s="13" t="s">
        <v>526</v>
      </c>
      <c r="K50" s="13" t="s">
        <v>526</v>
      </c>
      <c r="L50" s="24" t="s">
        <v>526</v>
      </c>
    </row>
    <row r="51" spans="2:12" x14ac:dyDescent="0.2">
      <c r="B51" s="14" t="s">
        <v>68</v>
      </c>
      <c r="C51" s="22">
        <v>10761</v>
      </c>
      <c r="D51" s="22">
        <v>10761</v>
      </c>
      <c r="E51" s="22">
        <v>1123</v>
      </c>
      <c r="F51" s="22">
        <v>6</v>
      </c>
      <c r="G51" s="22">
        <v>164</v>
      </c>
      <c r="H51" s="22">
        <v>9071</v>
      </c>
      <c r="I51" s="22">
        <v>397</v>
      </c>
      <c r="J51" s="13" t="s">
        <v>526</v>
      </c>
      <c r="K51" s="13" t="s">
        <v>526</v>
      </c>
      <c r="L51" s="24" t="s">
        <v>526</v>
      </c>
    </row>
    <row r="52" spans="2:12" x14ac:dyDescent="0.2">
      <c r="B52" s="14" t="s">
        <v>69</v>
      </c>
      <c r="C52" s="22">
        <v>11938</v>
      </c>
      <c r="D52" s="22">
        <v>11938</v>
      </c>
      <c r="E52" s="22">
        <v>1585</v>
      </c>
      <c r="F52" s="22">
        <v>3</v>
      </c>
      <c r="G52" s="22">
        <v>133</v>
      </c>
      <c r="H52" s="22">
        <v>9882</v>
      </c>
      <c r="I52" s="22">
        <v>335</v>
      </c>
      <c r="J52" s="13" t="s">
        <v>526</v>
      </c>
      <c r="K52" s="13" t="s">
        <v>526</v>
      </c>
      <c r="L52" s="24" t="s">
        <v>526</v>
      </c>
    </row>
    <row r="53" spans="2:12" x14ac:dyDescent="0.2">
      <c r="B53" s="14" t="s">
        <v>70</v>
      </c>
      <c r="C53" s="22">
        <v>22337</v>
      </c>
      <c r="D53" s="22">
        <v>22337</v>
      </c>
      <c r="E53" s="22">
        <v>4283</v>
      </c>
      <c r="F53" s="22">
        <v>16</v>
      </c>
      <c r="G53" s="22">
        <v>247</v>
      </c>
      <c r="H53" s="22">
        <v>17109</v>
      </c>
      <c r="I53" s="22">
        <v>682</v>
      </c>
      <c r="J53" s="13" t="s">
        <v>526</v>
      </c>
      <c r="K53" s="13" t="s">
        <v>526</v>
      </c>
      <c r="L53" s="24" t="s">
        <v>526</v>
      </c>
    </row>
    <row r="54" spans="2:12" x14ac:dyDescent="0.2">
      <c r="B54" s="14" t="s">
        <v>71</v>
      </c>
      <c r="C54" s="22">
        <v>10426</v>
      </c>
      <c r="D54" s="22">
        <v>10426</v>
      </c>
      <c r="E54" s="22">
        <v>1018</v>
      </c>
      <c r="F54" s="22">
        <v>5</v>
      </c>
      <c r="G54" s="22">
        <v>188</v>
      </c>
      <c r="H54" s="22">
        <v>8764</v>
      </c>
      <c r="I54" s="22">
        <v>451</v>
      </c>
      <c r="J54" s="13" t="s">
        <v>526</v>
      </c>
      <c r="K54" s="13" t="s">
        <v>526</v>
      </c>
      <c r="L54" s="24" t="s">
        <v>526</v>
      </c>
    </row>
    <row r="55" spans="2:12" x14ac:dyDescent="0.2">
      <c r="B55" s="9" t="s">
        <v>72</v>
      </c>
      <c r="C55" s="22">
        <v>72692</v>
      </c>
      <c r="D55" s="22">
        <v>72692</v>
      </c>
      <c r="E55" s="22">
        <v>10368</v>
      </c>
      <c r="F55" s="22">
        <v>55</v>
      </c>
      <c r="G55" s="22">
        <v>1136</v>
      </c>
      <c r="H55" s="22">
        <v>58877</v>
      </c>
      <c r="I55" s="22">
        <v>2256</v>
      </c>
      <c r="J55" s="13" t="s">
        <v>526</v>
      </c>
      <c r="K55" s="13" t="s">
        <v>526</v>
      </c>
      <c r="L55" s="24" t="s">
        <v>526</v>
      </c>
    </row>
    <row r="56" spans="2:12" x14ac:dyDescent="0.2">
      <c r="B56" s="14" t="s">
        <v>73</v>
      </c>
      <c r="C56" s="22">
        <v>23894</v>
      </c>
      <c r="D56" s="22">
        <v>23894</v>
      </c>
      <c r="E56" s="22">
        <v>4511</v>
      </c>
      <c r="F56" s="22">
        <v>36</v>
      </c>
      <c r="G56" s="22">
        <v>263</v>
      </c>
      <c r="H56" s="22">
        <v>18411</v>
      </c>
      <c r="I56" s="22">
        <v>673</v>
      </c>
      <c r="J56" s="13" t="s">
        <v>526</v>
      </c>
      <c r="K56" s="13" t="s">
        <v>526</v>
      </c>
      <c r="L56" s="24" t="s">
        <v>526</v>
      </c>
    </row>
    <row r="57" spans="2:12" x14ac:dyDescent="0.2">
      <c r="B57" s="14" t="s">
        <v>74</v>
      </c>
      <c r="C57" s="22">
        <v>10270</v>
      </c>
      <c r="D57" s="22">
        <v>10270</v>
      </c>
      <c r="E57" s="22">
        <v>1226</v>
      </c>
      <c r="F57" s="22">
        <v>6</v>
      </c>
      <c r="G57" s="22">
        <v>222</v>
      </c>
      <c r="H57" s="22">
        <v>8493</v>
      </c>
      <c r="I57" s="22">
        <v>323</v>
      </c>
      <c r="J57" s="13" t="s">
        <v>526</v>
      </c>
      <c r="K57" s="13" t="s">
        <v>526</v>
      </c>
      <c r="L57" s="24" t="s">
        <v>526</v>
      </c>
    </row>
    <row r="58" spans="2:12" x14ac:dyDescent="0.2">
      <c r="B58" s="14" t="s">
        <v>75</v>
      </c>
      <c r="C58" s="22">
        <v>13915</v>
      </c>
      <c r="D58" s="22">
        <v>13915</v>
      </c>
      <c r="E58" s="22">
        <v>1692</v>
      </c>
      <c r="F58" s="22">
        <v>5</v>
      </c>
      <c r="G58" s="22">
        <v>225</v>
      </c>
      <c r="H58" s="22">
        <v>11574</v>
      </c>
      <c r="I58" s="22">
        <v>419</v>
      </c>
      <c r="J58" s="13" t="s">
        <v>526</v>
      </c>
      <c r="K58" s="13" t="s">
        <v>526</v>
      </c>
      <c r="L58" s="24" t="s">
        <v>526</v>
      </c>
    </row>
    <row r="59" spans="2:12" x14ac:dyDescent="0.2">
      <c r="B59" s="14" t="s">
        <v>76</v>
      </c>
      <c r="C59" s="22">
        <v>9300</v>
      </c>
      <c r="D59" s="22">
        <v>9300</v>
      </c>
      <c r="E59" s="22">
        <v>963</v>
      </c>
      <c r="F59" s="22">
        <v>1</v>
      </c>
      <c r="G59" s="22">
        <v>200</v>
      </c>
      <c r="H59" s="22">
        <v>7791</v>
      </c>
      <c r="I59" s="22">
        <v>345</v>
      </c>
      <c r="J59" s="13" t="s">
        <v>526</v>
      </c>
      <c r="K59" s="13" t="s">
        <v>526</v>
      </c>
      <c r="L59" s="24" t="s">
        <v>526</v>
      </c>
    </row>
    <row r="60" spans="2:12" x14ac:dyDescent="0.2">
      <c r="B60" s="14" t="s">
        <v>77</v>
      </c>
      <c r="C60" s="22">
        <v>15313</v>
      </c>
      <c r="D60" s="22">
        <v>15313</v>
      </c>
      <c r="E60" s="22">
        <v>1976</v>
      </c>
      <c r="F60" s="22">
        <v>7</v>
      </c>
      <c r="G60" s="22">
        <v>226</v>
      </c>
      <c r="H60" s="22">
        <v>12608</v>
      </c>
      <c r="I60" s="22">
        <v>496</v>
      </c>
      <c r="J60" s="13" t="s">
        <v>526</v>
      </c>
      <c r="K60" s="13" t="s">
        <v>526</v>
      </c>
      <c r="L60" s="24" t="s">
        <v>526</v>
      </c>
    </row>
    <row r="61" spans="2:12" x14ac:dyDescent="0.2">
      <c r="B61" s="9" t="s">
        <v>78</v>
      </c>
      <c r="C61" s="22">
        <v>61768</v>
      </c>
      <c r="D61" s="22">
        <v>61768</v>
      </c>
      <c r="E61" s="22">
        <v>8804</v>
      </c>
      <c r="F61" s="22">
        <v>66</v>
      </c>
      <c r="G61" s="22">
        <v>1177</v>
      </c>
      <c r="H61" s="22">
        <v>49477</v>
      </c>
      <c r="I61" s="22">
        <v>2244</v>
      </c>
      <c r="J61" s="13" t="s">
        <v>526</v>
      </c>
      <c r="K61" s="13" t="s">
        <v>526</v>
      </c>
      <c r="L61" s="24" t="s">
        <v>526</v>
      </c>
    </row>
    <row r="62" spans="2:12" x14ac:dyDescent="0.2">
      <c r="B62" s="14" t="s">
        <v>79</v>
      </c>
      <c r="C62" s="22">
        <v>13042</v>
      </c>
      <c r="D62" s="22">
        <v>13042</v>
      </c>
      <c r="E62" s="22">
        <v>1671</v>
      </c>
      <c r="F62" s="22">
        <v>5</v>
      </c>
      <c r="G62" s="22">
        <v>241</v>
      </c>
      <c r="H62" s="22">
        <v>10644</v>
      </c>
      <c r="I62" s="22">
        <v>481</v>
      </c>
      <c r="J62" s="13" t="s">
        <v>526</v>
      </c>
      <c r="K62" s="13" t="s">
        <v>526</v>
      </c>
      <c r="L62" s="24" t="s">
        <v>526</v>
      </c>
    </row>
    <row r="63" spans="2:12" x14ac:dyDescent="0.2">
      <c r="B63" s="14" t="s">
        <v>80</v>
      </c>
      <c r="C63" s="22">
        <v>22327</v>
      </c>
      <c r="D63" s="22">
        <v>22327</v>
      </c>
      <c r="E63" s="22">
        <v>3985</v>
      </c>
      <c r="F63" s="22">
        <v>41</v>
      </c>
      <c r="G63" s="22">
        <v>297</v>
      </c>
      <c r="H63" s="22">
        <v>17321</v>
      </c>
      <c r="I63" s="22">
        <v>683</v>
      </c>
      <c r="J63" s="13" t="s">
        <v>526</v>
      </c>
      <c r="K63" s="13" t="s">
        <v>526</v>
      </c>
      <c r="L63" s="24" t="s">
        <v>526</v>
      </c>
    </row>
    <row r="64" spans="2:12" x14ac:dyDescent="0.2">
      <c r="B64" s="14" t="s">
        <v>81</v>
      </c>
      <c r="C64" s="22">
        <v>11199</v>
      </c>
      <c r="D64" s="22">
        <v>11199</v>
      </c>
      <c r="E64" s="22">
        <v>1208</v>
      </c>
      <c r="F64" s="22">
        <v>6</v>
      </c>
      <c r="G64" s="22">
        <v>308</v>
      </c>
      <c r="H64" s="22">
        <v>9189</v>
      </c>
      <c r="I64" s="22">
        <v>488</v>
      </c>
      <c r="J64" s="13" t="s">
        <v>526</v>
      </c>
      <c r="K64" s="13" t="s">
        <v>526</v>
      </c>
      <c r="L64" s="24" t="s">
        <v>526</v>
      </c>
    </row>
    <row r="65" spans="2:12" x14ac:dyDescent="0.2">
      <c r="B65" s="14" t="s">
        <v>82</v>
      </c>
      <c r="C65" s="22">
        <v>15200</v>
      </c>
      <c r="D65" s="22">
        <v>15200</v>
      </c>
      <c r="E65" s="22">
        <v>1940</v>
      </c>
      <c r="F65" s="22">
        <v>14</v>
      </c>
      <c r="G65" s="22">
        <v>331</v>
      </c>
      <c r="H65" s="22">
        <v>12323</v>
      </c>
      <c r="I65" s="22">
        <v>592</v>
      </c>
      <c r="J65" s="13" t="s">
        <v>526</v>
      </c>
      <c r="K65" s="13" t="s">
        <v>526</v>
      </c>
      <c r="L65" s="24" t="s">
        <v>526</v>
      </c>
    </row>
    <row r="66" spans="2:12" x14ac:dyDescent="0.2">
      <c r="B66" s="9" t="s">
        <v>83</v>
      </c>
      <c r="C66" s="22">
        <v>61051</v>
      </c>
      <c r="D66" s="22">
        <v>61051</v>
      </c>
      <c r="E66" s="22">
        <v>7227</v>
      </c>
      <c r="F66" s="22">
        <v>52</v>
      </c>
      <c r="G66" s="22">
        <v>1316</v>
      </c>
      <c r="H66" s="22">
        <v>49403</v>
      </c>
      <c r="I66" s="22">
        <v>3053</v>
      </c>
      <c r="J66" s="13" t="s">
        <v>526</v>
      </c>
      <c r="K66" s="13" t="s">
        <v>526</v>
      </c>
      <c r="L66" s="24" t="s">
        <v>526</v>
      </c>
    </row>
    <row r="67" spans="2:12" x14ac:dyDescent="0.2">
      <c r="B67" s="14" t="s">
        <v>84</v>
      </c>
      <c r="C67" s="22">
        <v>11160</v>
      </c>
      <c r="D67" s="22">
        <v>11160</v>
      </c>
      <c r="E67" s="22">
        <v>1247</v>
      </c>
      <c r="F67" s="22">
        <v>7</v>
      </c>
      <c r="G67" s="22">
        <v>218</v>
      </c>
      <c r="H67" s="22">
        <v>9187</v>
      </c>
      <c r="I67" s="22">
        <v>501</v>
      </c>
      <c r="J67" s="13" t="s">
        <v>526</v>
      </c>
      <c r="K67" s="13" t="s">
        <v>526</v>
      </c>
      <c r="L67" s="24" t="s">
        <v>526</v>
      </c>
    </row>
    <row r="68" spans="2:12" x14ac:dyDescent="0.2">
      <c r="B68" s="14" t="s">
        <v>85</v>
      </c>
      <c r="C68" s="22">
        <v>13402</v>
      </c>
      <c r="D68" s="22">
        <v>13402</v>
      </c>
      <c r="E68" s="22">
        <v>1809</v>
      </c>
      <c r="F68" s="22">
        <v>10</v>
      </c>
      <c r="G68" s="22">
        <v>240</v>
      </c>
      <c r="H68" s="22">
        <v>10704</v>
      </c>
      <c r="I68" s="22">
        <v>639</v>
      </c>
      <c r="J68" s="13" t="s">
        <v>526</v>
      </c>
      <c r="K68" s="13" t="s">
        <v>526</v>
      </c>
      <c r="L68" s="24" t="s">
        <v>526</v>
      </c>
    </row>
    <row r="69" spans="2:12" x14ac:dyDescent="0.2">
      <c r="B69" s="14" t="s">
        <v>86</v>
      </c>
      <c r="C69" s="22">
        <v>9434</v>
      </c>
      <c r="D69" s="22">
        <v>9434</v>
      </c>
      <c r="E69" s="22">
        <v>1034</v>
      </c>
      <c r="F69" s="22">
        <v>4</v>
      </c>
      <c r="G69" s="22">
        <v>211</v>
      </c>
      <c r="H69" s="22">
        <v>7654</v>
      </c>
      <c r="I69" s="22">
        <v>531</v>
      </c>
      <c r="J69" s="13" t="s">
        <v>526</v>
      </c>
      <c r="K69" s="13" t="s">
        <v>526</v>
      </c>
      <c r="L69" s="24" t="s">
        <v>526</v>
      </c>
    </row>
    <row r="70" spans="2:12" x14ac:dyDescent="0.2">
      <c r="B70" s="14" t="s">
        <v>87</v>
      </c>
      <c r="C70" s="22">
        <v>13228</v>
      </c>
      <c r="D70" s="22">
        <v>13228</v>
      </c>
      <c r="E70" s="22">
        <v>1633</v>
      </c>
      <c r="F70" s="22">
        <v>20</v>
      </c>
      <c r="G70" s="22">
        <v>314</v>
      </c>
      <c r="H70" s="22">
        <v>10610</v>
      </c>
      <c r="I70" s="22">
        <v>651</v>
      </c>
      <c r="J70" s="13" t="s">
        <v>526</v>
      </c>
      <c r="K70" s="13" t="s">
        <v>526</v>
      </c>
      <c r="L70" s="24" t="s">
        <v>526</v>
      </c>
    </row>
    <row r="71" spans="2:12" x14ac:dyDescent="0.2">
      <c r="B71" s="14" t="s">
        <v>88</v>
      </c>
      <c r="C71" s="22">
        <v>13827</v>
      </c>
      <c r="D71" s="22">
        <v>13827</v>
      </c>
      <c r="E71" s="22">
        <v>1504</v>
      </c>
      <c r="F71" s="22">
        <v>11</v>
      </c>
      <c r="G71" s="22">
        <v>333</v>
      </c>
      <c r="H71" s="22">
        <v>11248</v>
      </c>
      <c r="I71" s="22">
        <v>731</v>
      </c>
      <c r="J71" s="13" t="s">
        <v>526</v>
      </c>
      <c r="K71" s="13" t="s">
        <v>526</v>
      </c>
      <c r="L71" s="24" t="s">
        <v>526</v>
      </c>
    </row>
    <row r="72" spans="2:12" x14ac:dyDescent="0.2">
      <c r="B72" s="9" t="s">
        <v>89</v>
      </c>
      <c r="C72" s="22">
        <v>161931</v>
      </c>
      <c r="D72" s="22">
        <v>161931</v>
      </c>
      <c r="E72" s="22">
        <v>36534</v>
      </c>
      <c r="F72" s="22">
        <v>262</v>
      </c>
      <c r="G72" s="22">
        <v>2024</v>
      </c>
      <c r="H72" s="22">
        <v>117980</v>
      </c>
      <c r="I72" s="22">
        <v>5131</v>
      </c>
      <c r="J72" s="13" t="s">
        <v>526</v>
      </c>
      <c r="K72" s="13" t="s">
        <v>526</v>
      </c>
      <c r="L72" s="24" t="s">
        <v>526</v>
      </c>
    </row>
    <row r="73" spans="2:12" x14ac:dyDescent="0.2">
      <c r="B73" s="14" t="s">
        <v>90</v>
      </c>
      <c r="C73" s="22">
        <v>11751</v>
      </c>
      <c r="D73" s="22">
        <v>11751</v>
      </c>
      <c r="E73" s="22">
        <v>1613</v>
      </c>
      <c r="F73" s="22">
        <v>8</v>
      </c>
      <c r="G73" s="22">
        <v>253</v>
      </c>
      <c r="H73" s="22">
        <v>9337</v>
      </c>
      <c r="I73" s="22">
        <v>540</v>
      </c>
      <c r="J73" s="13" t="s">
        <v>526</v>
      </c>
      <c r="K73" s="13" t="s">
        <v>526</v>
      </c>
      <c r="L73" s="24" t="s">
        <v>526</v>
      </c>
    </row>
    <row r="74" spans="2:12" x14ac:dyDescent="0.2">
      <c r="B74" s="14" t="s">
        <v>91</v>
      </c>
      <c r="C74" s="22">
        <v>68546</v>
      </c>
      <c r="D74" s="22">
        <v>68546</v>
      </c>
      <c r="E74" s="22">
        <v>23077</v>
      </c>
      <c r="F74" s="22">
        <v>199</v>
      </c>
      <c r="G74" s="22">
        <v>339</v>
      </c>
      <c r="H74" s="22">
        <v>43262</v>
      </c>
      <c r="I74" s="22">
        <v>1669</v>
      </c>
      <c r="J74" s="13" t="s">
        <v>526</v>
      </c>
      <c r="K74" s="13" t="s">
        <v>526</v>
      </c>
      <c r="L74" s="24" t="s">
        <v>526</v>
      </c>
    </row>
    <row r="75" spans="2:12" x14ac:dyDescent="0.2">
      <c r="B75" s="14" t="s">
        <v>92</v>
      </c>
      <c r="C75" s="22">
        <v>26660</v>
      </c>
      <c r="D75" s="22">
        <v>26660</v>
      </c>
      <c r="E75" s="22">
        <v>4060</v>
      </c>
      <c r="F75" s="22">
        <v>12</v>
      </c>
      <c r="G75" s="22">
        <v>438</v>
      </c>
      <c r="H75" s="22">
        <v>21426</v>
      </c>
      <c r="I75" s="22">
        <v>724</v>
      </c>
      <c r="J75" s="13" t="s">
        <v>526</v>
      </c>
      <c r="K75" s="13" t="s">
        <v>526</v>
      </c>
      <c r="L75" s="24" t="s">
        <v>526</v>
      </c>
    </row>
    <row r="76" spans="2:12" x14ac:dyDescent="0.2">
      <c r="B76" s="14" t="s">
        <v>93</v>
      </c>
      <c r="C76" s="22">
        <v>13473</v>
      </c>
      <c r="D76" s="22">
        <v>13473</v>
      </c>
      <c r="E76" s="22">
        <v>2019</v>
      </c>
      <c r="F76" s="22">
        <v>14</v>
      </c>
      <c r="G76" s="22">
        <v>208</v>
      </c>
      <c r="H76" s="22">
        <v>10740</v>
      </c>
      <c r="I76" s="22">
        <v>492</v>
      </c>
      <c r="J76" s="13" t="s">
        <v>526</v>
      </c>
      <c r="K76" s="13" t="s">
        <v>526</v>
      </c>
      <c r="L76" s="24" t="s">
        <v>526</v>
      </c>
    </row>
    <row r="77" spans="2:12" x14ac:dyDescent="0.2">
      <c r="B77" s="14" t="s">
        <v>94</v>
      </c>
      <c r="C77" s="22">
        <v>18165</v>
      </c>
      <c r="D77" s="22">
        <v>18165</v>
      </c>
      <c r="E77" s="22">
        <v>2591</v>
      </c>
      <c r="F77" s="22">
        <v>14</v>
      </c>
      <c r="G77" s="22">
        <v>265</v>
      </c>
      <c r="H77" s="22">
        <v>14500</v>
      </c>
      <c r="I77" s="22">
        <v>795</v>
      </c>
      <c r="J77" s="13" t="s">
        <v>526</v>
      </c>
      <c r="K77" s="13" t="s">
        <v>526</v>
      </c>
      <c r="L77" s="24" t="s">
        <v>526</v>
      </c>
    </row>
    <row r="78" spans="2:12" x14ac:dyDescent="0.2">
      <c r="B78" s="14" t="s">
        <v>95</v>
      </c>
      <c r="C78" s="22">
        <v>10618</v>
      </c>
      <c r="D78" s="22">
        <v>10618</v>
      </c>
      <c r="E78" s="22">
        <v>1241</v>
      </c>
      <c r="F78" s="22">
        <v>2</v>
      </c>
      <c r="G78" s="22">
        <v>205</v>
      </c>
      <c r="H78" s="22">
        <v>8701</v>
      </c>
      <c r="I78" s="22">
        <v>469</v>
      </c>
      <c r="J78" s="13" t="s">
        <v>526</v>
      </c>
      <c r="K78" s="13" t="s">
        <v>526</v>
      </c>
      <c r="L78" s="24" t="s">
        <v>526</v>
      </c>
    </row>
    <row r="79" spans="2:12" x14ac:dyDescent="0.2">
      <c r="B79" s="14" t="s">
        <v>96</v>
      </c>
      <c r="C79" s="22">
        <v>12718</v>
      </c>
      <c r="D79" s="22">
        <v>12718</v>
      </c>
      <c r="E79" s="22">
        <v>1933</v>
      </c>
      <c r="F79" s="22">
        <v>13</v>
      </c>
      <c r="G79" s="22">
        <v>316</v>
      </c>
      <c r="H79" s="22">
        <v>10014</v>
      </c>
      <c r="I79" s="22">
        <v>442</v>
      </c>
      <c r="J79" s="13" t="s">
        <v>526</v>
      </c>
      <c r="K79" s="13" t="s">
        <v>526</v>
      </c>
      <c r="L79" s="24" t="s">
        <v>526</v>
      </c>
    </row>
    <row r="80" spans="2:12" x14ac:dyDescent="0.2">
      <c r="B80" s="9" t="s">
        <v>97</v>
      </c>
      <c r="C80" s="22">
        <v>70866</v>
      </c>
      <c r="D80" s="22">
        <v>70866</v>
      </c>
      <c r="E80" s="22">
        <v>10685</v>
      </c>
      <c r="F80" s="22">
        <v>90</v>
      </c>
      <c r="G80" s="22">
        <v>1122</v>
      </c>
      <c r="H80" s="22">
        <v>56237</v>
      </c>
      <c r="I80" s="22">
        <v>2732</v>
      </c>
      <c r="J80" s="13" t="s">
        <v>526</v>
      </c>
      <c r="K80" s="13" t="s">
        <v>526</v>
      </c>
      <c r="L80" s="24" t="s">
        <v>526</v>
      </c>
    </row>
    <row r="81" spans="2:12" x14ac:dyDescent="0.2">
      <c r="B81" s="14" t="s">
        <v>98</v>
      </c>
      <c r="C81" s="22">
        <v>4857</v>
      </c>
      <c r="D81" s="22">
        <v>4857</v>
      </c>
      <c r="E81" s="22">
        <v>524</v>
      </c>
      <c r="F81" s="22">
        <v>3</v>
      </c>
      <c r="G81" s="22">
        <v>90</v>
      </c>
      <c r="H81" s="22">
        <v>4036</v>
      </c>
      <c r="I81" s="22">
        <v>204</v>
      </c>
      <c r="J81" s="13" t="s">
        <v>526</v>
      </c>
      <c r="K81" s="13" t="s">
        <v>526</v>
      </c>
      <c r="L81" s="24" t="s">
        <v>526</v>
      </c>
    </row>
    <row r="82" spans="2:12" x14ac:dyDescent="0.2">
      <c r="B82" s="14" t="s">
        <v>99</v>
      </c>
      <c r="C82" s="22">
        <v>28603</v>
      </c>
      <c r="D82" s="22">
        <v>28603</v>
      </c>
      <c r="E82" s="22">
        <v>5023</v>
      </c>
      <c r="F82" s="22">
        <v>56</v>
      </c>
      <c r="G82" s="22">
        <v>327</v>
      </c>
      <c r="H82" s="22">
        <v>22197</v>
      </c>
      <c r="I82" s="22">
        <v>1000</v>
      </c>
      <c r="J82" s="13" t="s">
        <v>526</v>
      </c>
      <c r="K82" s="13" t="s">
        <v>526</v>
      </c>
      <c r="L82" s="24" t="s">
        <v>526</v>
      </c>
    </row>
    <row r="83" spans="2:12" x14ac:dyDescent="0.2">
      <c r="B83" s="14" t="s">
        <v>100</v>
      </c>
      <c r="C83" s="22">
        <v>12264</v>
      </c>
      <c r="D83" s="22">
        <v>12264</v>
      </c>
      <c r="E83" s="22">
        <v>1853</v>
      </c>
      <c r="F83" s="22">
        <v>17</v>
      </c>
      <c r="G83" s="22">
        <v>228</v>
      </c>
      <c r="H83" s="22">
        <v>9657</v>
      </c>
      <c r="I83" s="22">
        <v>509</v>
      </c>
      <c r="J83" s="13" t="s">
        <v>526</v>
      </c>
      <c r="K83" s="13" t="s">
        <v>526</v>
      </c>
      <c r="L83" s="24" t="s">
        <v>526</v>
      </c>
    </row>
    <row r="84" spans="2:12" x14ac:dyDescent="0.2">
      <c r="B84" s="14" t="s">
        <v>101</v>
      </c>
      <c r="C84" s="22">
        <v>13212</v>
      </c>
      <c r="D84" s="22">
        <v>13212</v>
      </c>
      <c r="E84" s="22">
        <v>1861</v>
      </c>
      <c r="F84" s="22">
        <v>6</v>
      </c>
      <c r="G84" s="22">
        <v>266</v>
      </c>
      <c r="H84" s="22">
        <v>10604</v>
      </c>
      <c r="I84" s="22">
        <v>475</v>
      </c>
      <c r="J84" s="13" t="s">
        <v>526</v>
      </c>
      <c r="K84" s="13" t="s">
        <v>526</v>
      </c>
      <c r="L84" s="24" t="s">
        <v>526</v>
      </c>
    </row>
    <row r="85" spans="2:12" x14ac:dyDescent="0.2">
      <c r="B85" s="14" t="s">
        <v>102</v>
      </c>
      <c r="C85" s="22">
        <v>11930</v>
      </c>
      <c r="D85" s="22">
        <v>11930</v>
      </c>
      <c r="E85" s="22">
        <v>1424</v>
      </c>
      <c r="F85" s="22">
        <v>8</v>
      </c>
      <c r="G85" s="22">
        <v>211</v>
      </c>
      <c r="H85" s="22">
        <v>9743</v>
      </c>
      <c r="I85" s="22">
        <v>544</v>
      </c>
      <c r="J85" s="13" t="s">
        <v>526</v>
      </c>
      <c r="K85" s="13" t="s">
        <v>526</v>
      </c>
      <c r="L85" s="24" t="s">
        <v>526</v>
      </c>
    </row>
    <row r="86" spans="2:12" x14ac:dyDescent="0.2">
      <c r="B86" s="9" t="s">
        <v>103</v>
      </c>
      <c r="C86" s="22">
        <v>73096</v>
      </c>
      <c r="D86" s="22">
        <v>73096</v>
      </c>
      <c r="E86" s="22">
        <v>11498</v>
      </c>
      <c r="F86" s="22">
        <v>62</v>
      </c>
      <c r="G86" s="22">
        <v>987</v>
      </c>
      <c r="H86" s="22">
        <v>57848</v>
      </c>
      <c r="I86" s="22">
        <v>2701</v>
      </c>
      <c r="J86" s="13" t="s">
        <v>526</v>
      </c>
      <c r="K86" s="13" t="s">
        <v>526</v>
      </c>
      <c r="L86" s="24" t="s">
        <v>526</v>
      </c>
    </row>
    <row r="87" spans="2:12" x14ac:dyDescent="0.2">
      <c r="B87" s="14" t="s">
        <v>104</v>
      </c>
      <c r="C87" s="22">
        <v>11845</v>
      </c>
      <c r="D87" s="22">
        <v>11845</v>
      </c>
      <c r="E87" s="22">
        <v>1811</v>
      </c>
      <c r="F87" s="22">
        <v>7</v>
      </c>
      <c r="G87" s="22">
        <v>225</v>
      </c>
      <c r="H87" s="22">
        <v>9330</v>
      </c>
      <c r="I87" s="22">
        <v>472</v>
      </c>
      <c r="J87" s="13" t="s">
        <v>526</v>
      </c>
      <c r="K87" s="13" t="s">
        <v>526</v>
      </c>
      <c r="L87" s="24" t="s">
        <v>526</v>
      </c>
    </row>
    <row r="88" spans="2:12" x14ac:dyDescent="0.2">
      <c r="B88" s="14" t="s">
        <v>105</v>
      </c>
      <c r="C88" s="22">
        <v>17593</v>
      </c>
      <c r="D88" s="22">
        <v>17593</v>
      </c>
      <c r="E88" s="22">
        <v>2717</v>
      </c>
      <c r="F88" s="22">
        <v>11</v>
      </c>
      <c r="G88" s="22">
        <v>243</v>
      </c>
      <c r="H88" s="22">
        <v>13901</v>
      </c>
      <c r="I88" s="22">
        <v>721</v>
      </c>
      <c r="J88" s="13" t="s">
        <v>526</v>
      </c>
      <c r="K88" s="13" t="s">
        <v>526</v>
      </c>
      <c r="L88" s="24" t="s">
        <v>526</v>
      </c>
    </row>
    <row r="89" spans="2:12" x14ac:dyDescent="0.2">
      <c r="B89" s="14" t="s">
        <v>106</v>
      </c>
      <c r="C89" s="22">
        <v>17296</v>
      </c>
      <c r="D89" s="22">
        <v>17296</v>
      </c>
      <c r="E89" s="22">
        <v>2142</v>
      </c>
      <c r="F89" s="22">
        <v>12</v>
      </c>
      <c r="G89" s="22">
        <v>228</v>
      </c>
      <c r="H89" s="22">
        <v>14298</v>
      </c>
      <c r="I89" s="22">
        <v>616</v>
      </c>
      <c r="J89" s="13" t="s">
        <v>526</v>
      </c>
      <c r="K89" s="13" t="s">
        <v>526</v>
      </c>
      <c r="L89" s="24" t="s">
        <v>526</v>
      </c>
    </row>
    <row r="90" spans="2:12" x14ac:dyDescent="0.2">
      <c r="B90" s="14" t="s">
        <v>107</v>
      </c>
      <c r="C90" s="22">
        <v>26362</v>
      </c>
      <c r="D90" s="22">
        <v>26362</v>
      </c>
      <c r="E90" s="22">
        <v>4828</v>
      </c>
      <c r="F90" s="22">
        <v>32</v>
      </c>
      <c r="G90" s="22">
        <v>291</v>
      </c>
      <c r="H90" s="22">
        <v>20319</v>
      </c>
      <c r="I90" s="22">
        <v>892</v>
      </c>
      <c r="J90" s="13" t="s">
        <v>526</v>
      </c>
      <c r="K90" s="13" t="s">
        <v>526</v>
      </c>
      <c r="L90" s="24" t="s">
        <v>526</v>
      </c>
    </row>
    <row r="91" spans="2:12" x14ac:dyDescent="0.2">
      <c r="B91" s="9" t="s">
        <v>108</v>
      </c>
      <c r="C91" s="22">
        <v>126325</v>
      </c>
      <c r="D91" s="22">
        <v>126325</v>
      </c>
      <c r="E91" s="22">
        <v>23522</v>
      </c>
      <c r="F91" s="22">
        <v>251</v>
      </c>
      <c r="G91" s="22">
        <v>1314</v>
      </c>
      <c r="H91" s="22">
        <v>97399</v>
      </c>
      <c r="I91" s="22">
        <v>3839</v>
      </c>
      <c r="J91" s="13" t="s">
        <v>526</v>
      </c>
      <c r="K91" s="13" t="s">
        <v>526</v>
      </c>
      <c r="L91" s="24" t="s">
        <v>526</v>
      </c>
    </row>
    <row r="92" spans="2:12" x14ac:dyDescent="0.2">
      <c r="B92" s="14" t="s">
        <v>109</v>
      </c>
      <c r="C92" s="22">
        <v>9946</v>
      </c>
      <c r="D92" s="22">
        <v>9946</v>
      </c>
      <c r="E92" s="22">
        <v>1087</v>
      </c>
      <c r="F92" s="22">
        <v>10</v>
      </c>
      <c r="G92" s="22">
        <v>189</v>
      </c>
      <c r="H92" s="22">
        <v>8308</v>
      </c>
      <c r="I92" s="22">
        <v>352</v>
      </c>
      <c r="J92" s="13" t="s">
        <v>526</v>
      </c>
      <c r="K92" s="13" t="s">
        <v>526</v>
      </c>
      <c r="L92" s="24" t="s">
        <v>526</v>
      </c>
    </row>
    <row r="93" spans="2:12" x14ac:dyDescent="0.2">
      <c r="B93" s="14" t="s">
        <v>110</v>
      </c>
      <c r="C93" s="22">
        <v>22851</v>
      </c>
      <c r="D93" s="22">
        <v>22851</v>
      </c>
      <c r="E93" s="22">
        <v>3795</v>
      </c>
      <c r="F93" s="22">
        <v>35</v>
      </c>
      <c r="G93" s="22">
        <v>244</v>
      </c>
      <c r="H93" s="22">
        <v>18065</v>
      </c>
      <c r="I93" s="22">
        <v>712</v>
      </c>
      <c r="J93" s="13" t="s">
        <v>526</v>
      </c>
      <c r="K93" s="13" t="s">
        <v>526</v>
      </c>
      <c r="L93" s="24" t="s">
        <v>526</v>
      </c>
    </row>
    <row r="94" spans="2:12" x14ac:dyDescent="0.2">
      <c r="B94" s="14" t="s">
        <v>111</v>
      </c>
      <c r="C94" s="22">
        <v>18804</v>
      </c>
      <c r="D94" s="22">
        <v>18804</v>
      </c>
      <c r="E94" s="22">
        <v>2945</v>
      </c>
      <c r="F94" s="22">
        <v>17</v>
      </c>
      <c r="G94" s="22">
        <v>191</v>
      </c>
      <c r="H94" s="22">
        <v>15152</v>
      </c>
      <c r="I94" s="22">
        <v>499</v>
      </c>
      <c r="J94" s="13" t="s">
        <v>526</v>
      </c>
      <c r="K94" s="13" t="s">
        <v>526</v>
      </c>
      <c r="L94" s="24" t="s">
        <v>526</v>
      </c>
    </row>
    <row r="95" spans="2:12" x14ac:dyDescent="0.2">
      <c r="B95" s="14" t="s">
        <v>112</v>
      </c>
      <c r="C95" s="22">
        <v>14975</v>
      </c>
      <c r="D95" s="22">
        <v>14975</v>
      </c>
      <c r="E95" s="22">
        <v>1943</v>
      </c>
      <c r="F95" s="22">
        <v>12</v>
      </c>
      <c r="G95" s="22">
        <v>189</v>
      </c>
      <c r="H95" s="22">
        <v>12393</v>
      </c>
      <c r="I95" s="22">
        <v>438</v>
      </c>
      <c r="J95" s="13" t="s">
        <v>526</v>
      </c>
      <c r="K95" s="13" t="s">
        <v>526</v>
      </c>
      <c r="L95" s="24" t="s">
        <v>526</v>
      </c>
    </row>
    <row r="96" spans="2:12" x14ac:dyDescent="0.2">
      <c r="B96" s="14" t="s">
        <v>113</v>
      </c>
      <c r="C96" s="22">
        <v>19227</v>
      </c>
      <c r="D96" s="22">
        <v>19227</v>
      </c>
      <c r="E96" s="22">
        <v>2369</v>
      </c>
      <c r="F96" s="22">
        <v>20</v>
      </c>
      <c r="G96" s="22">
        <v>260</v>
      </c>
      <c r="H96" s="22">
        <v>15815</v>
      </c>
      <c r="I96" s="22">
        <v>763</v>
      </c>
      <c r="J96" s="13" t="s">
        <v>526</v>
      </c>
      <c r="K96" s="13" t="s">
        <v>526</v>
      </c>
      <c r="L96" s="24" t="s">
        <v>526</v>
      </c>
    </row>
    <row r="97" spans="1:12" ht="13.5" thickBot="1" x14ac:dyDescent="0.25">
      <c r="B97" s="15" t="s">
        <v>114</v>
      </c>
      <c r="C97" s="25">
        <v>40522</v>
      </c>
      <c r="D97" s="25">
        <v>40522</v>
      </c>
      <c r="E97" s="25">
        <v>11383</v>
      </c>
      <c r="F97" s="25">
        <v>157</v>
      </c>
      <c r="G97" s="25">
        <v>241</v>
      </c>
      <c r="H97" s="25">
        <v>27666</v>
      </c>
      <c r="I97" s="25">
        <v>1075</v>
      </c>
      <c r="J97" s="17" t="s">
        <v>526</v>
      </c>
      <c r="K97" s="17" t="s">
        <v>526</v>
      </c>
      <c r="L97" s="222" t="s">
        <v>526</v>
      </c>
    </row>
    <row r="98" spans="1:12" x14ac:dyDescent="0.2">
      <c r="B98" s="343" t="s">
        <v>861</v>
      </c>
    </row>
    <row r="101" spans="1:12" x14ac:dyDescent="0.2">
      <c r="A101" s="343" t="s">
        <v>117</v>
      </c>
      <c r="B101" s="19" t="s">
        <v>118</v>
      </c>
      <c r="F101" s="19" t="s">
        <v>119</v>
      </c>
      <c r="K101" s="343" t="s">
        <v>848</v>
      </c>
    </row>
  </sheetData>
  <hyperlinks>
    <hyperlink ref="B101" r:id="rId1" display="url"/>
    <hyperlink ref="F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46"/>
    <col min="2" max="2" width="21.5703125" style="346" customWidth="1"/>
    <col min="3" max="9" width="17.140625" style="346" customWidth="1"/>
    <col min="10" max="257" width="9.140625" style="346"/>
    <col min="258" max="258" width="21.5703125" style="346" customWidth="1"/>
    <col min="259" max="265" width="17.140625" style="346" customWidth="1"/>
    <col min="266" max="513" width="9.140625" style="346"/>
    <col min="514" max="514" width="21.5703125" style="346" customWidth="1"/>
    <col min="515" max="521" width="17.140625" style="346" customWidth="1"/>
    <col min="522" max="769" width="9.140625" style="346"/>
    <col min="770" max="770" width="21.5703125" style="346" customWidth="1"/>
    <col min="771" max="777" width="17.140625" style="346" customWidth="1"/>
    <col min="778" max="1025" width="9.140625" style="346"/>
    <col min="1026" max="1026" width="21.5703125" style="346" customWidth="1"/>
    <col min="1027" max="1033" width="17.140625" style="346" customWidth="1"/>
    <col min="1034" max="1281" width="9.140625" style="346"/>
    <col min="1282" max="1282" width="21.5703125" style="346" customWidth="1"/>
    <col min="1283" max="1289" width="17.140625" style="346" customWidth="1"/>
    <col min="1290" max="1537" width="9.140625" style="346"/>
    <col min="1538" max="1538" width="21.5703125" style="346" customWidth="1"/>
    <col min="1539" max="1545" width="17.140625" style="346" customWidth="1"/>
    <col min="1546" max="1793" width="9.140625" style="346"/>
    <col min="1794" max="1794" width="21.5703125" style="346" customWidth="1"/>
    <col min="1795" max="1801" width="17.140625" style="346" customWidth="1"/>
    <col min="1802" max="2049" width="9.140625" style="346"/>
    <col min="2050" max="2050" width="21.5703125" style="346" customWidth="1"/>
    <col min="2051" max="2057" width="17.140625" style="346" customWidth="1"/>
    <col min="2058" max="2305" width="9.140625" style="346"/>
    <col min="2306" max="2306" width="21.5703125" style="346" customWidth="1"/>
    <col min="2307" max="2313" width="17.140625" style="346" customWidth="1"/>
    <col min="2314" max="2561" width="9.140625" style="346"/>
    <col min="2562" max="2562" width="21.5703125" style="346" customWidth="1"/>
    <col min="2563" max="2569" width="17.140625" style="346" customWidth="1"/>
    <col min="2570" max="2817" width="9.140625" style="346"/>
    <col min="2818" max="2818" width="21.5703125" style="346" customWidth="1"/>
    <col min="2819" max="2825" width="17.140625" style="346" customWidth="1"/>
    <col min="2826" max="3073" width="9.140625" style="346"/>
    <col min="3074" max="3074" width="21.5703125" style="346" customWidth="1"/>
    <col min="3075" max="3081" width="17.140625" style="346" customWidth="1"/>
    <col min="3082" max="3329" width="9.140625" style="346"/>
    <col min="3330" max="3330" width="21.5703125" style="346" customWidth="1"/>
    <col min="3331" max="3337" width="17.140625" style="346" customWidth="1"/>
    <col min="3338" max="3585" width="9.140625" style="346"/>
    <col min="3586" max="3586" width="21.5703125" style="346" customWidth="1"/>
    <col min="3587" max="3593" width="17.140625" style="346" customWidth="1"/>
    <col min="3594" max="3841" width="9.140625" style="346"/>
    <col min="3842" max="3842" width="21.5703125" style="346" customWidth="1"/>
    <col min="3843" max="3849" width="17.140625" style="346" customWidth="1"/>
    <col min="3850" max="4097" width="9.140625" style="346"/>
    <col min="4098" max="4098" width="21.5703125" style="346" customWidth="1"/>
    <col min="4099" max="4105" width="17.140625" style="346" customWidth="1"/>
    <col min="4106" max="4353" width="9.140625" style="346"/>
    <col min="4354" max="4354" width="21.5703125" style="346" customWidth="1"/>
    <col min="4355" max="4361" width="17.140625" style="346" customWidth="1"/>
    <col min="4362" max="4609" width="9.140625" style="346"/>
    <col min="4610" max="4610" width="21.5703125" style="346" customWidth="1"/>
    <col min="4611" max="4617" width="17.140625" style="346" customWidth="1"/>
    <col min="4618" max="4865" width="9.140625" style="346"/>
    <col min="4866" max="4866" width="21.5703125" style="346" customWidth="1"/>
    <col min="4867" max="4873" width="17.140625" style="346" customWidth="1"/>
    <col min="4874" max="5121" width="9.140625" style="346"/>
    <col min="5122" max="5122" width="21.5703125" style="346" customWidth="1"/>
    <col min="5123" max="5129" width="17.140625" style="346" customWidth="1"/>
    <col min="5130" max="5377" width="9.140625" style="346"/>
    <col min="5378" max="5378" width="21.5703125" style="346" customWidth="1"/>
    <col min="5379" max="5385" width="17.140625" style="346" customWidth="1"/>
    <col min="5386" max="5633" width="9.140625" style="346"/>
    <col min="5634" max="5634" width="21.5703125" style="346" customWidth="1"/>
    <col min="5635" max="5641" width="17.140625" style="346" customWidth="1"/>
    <col min="5642" max="5889" width="9.140625" style="346"/>
    <col min="5890" max="5890" width="21.5703125" style="346" customWidth="1"/>
    <col min="5891" max="5897" width="17.140625" style="346" customWidth="1"/>
    <col min="5898" max="6145" width="9.140625" style="346"/>
    <col min="6146" max="6146" width="21.5703125" style="346" customWidth="1"/>
    <col min="6147" max="6153" width="17.140625" style="346" customWidth="1"/>
    <col min="6154" max="6401" width="9.140625" style="346"/>
    <col min="6402" max="6402" width="21.5703125" style="346" customWidth="1"/>
    <col min="6403" max="6409" width="17.140625" style="346" customWidth="1"/>
    <col min="6410" max="6657" width="9.140625" style="346"/>
    <col min="6658" max="6658" width="21.5703125" style="346" customWidth="1"/>
    <col min="6659" max="6665" width="17.140625" style="346" customWidth="1"/>
    <col min="6666" max="6913" width="9.140625" style="346"/>
    <col min="6914" max="6914" width="21.5703125" style="346" customWidth="1"/>
    <col min="6915" max="6921" width="17.140625" style="346" customWidth="1"/>
    <col min="6922" max="7169" width="9.140625" style="346"/>
    <col min="7170" max="7170" width="21.5703125" style="346" customWidth="1"/>
    <col min="7171" max="7177" width="17.140625" style="346" customWidth="1"/>
    <col min="7178" max="7425" width="9.140625" style="346"/>
    <col min="7426" max="7426" width="21.5703125" style="346" customWidth="1"/>
    <col min="7427" max="7433" width="17.140625" style="346" customWidth="1"/>
    <col min="7434" max="7681" width="9.140625" style="346"/>
    <col min="7682" max="7682" width="21.5703125" style="346" customWidth="1"/>
    <col min="7683" max="7689" width="17.140625" style="346" customWidth="1"/>
    <col min="7690" max="7937" width="9.140625" style="346"/>
    <col min="7938" max="7938" width="21.5703125" style="346" customWidth="1"/>
    <col min="7939" max="7945" width="17.140625" style="346" customWidth="1"/>
    <col min="7946" max="8193" width="9.140625" style="346"/>
    <col min="8194" max="8194" width="21.5703125" style="346" customWidth="1"/>
    <col min="8195" max="8201" width="17.140625" style="346" customWidth="1"/>
    <col min="8202" max="8449" width="9.140625" style="346"/>
    <col min="8450" max="8450" width="21.5703125" style="346" customWidth="1"/>
    <col min="8451" max="8457" width="17.140625" style="346" customWidth="1"/>
    <col min="8458" max="8705" width="9.140625" style="346"/>
    <col min="8706" max="8706" width="21.5703125" style="346" customWidth="1"/>
    <col min="8707" max="8713" width="17.140625" style="346" customWidth="1"/>
    <col min="8714" max="8961" width="9.140625" style="346"/>
    <col min="8962" max="8962" width="21.5703125" style="346" customWidth="1"/>
    <col min="8963" max="8969" width="17.140625" style="346" customWidth="1"/>
    <col min="8970" max="9217" width="9.140625" style="346"/>
    <col min="9218" max="9218" width="21.5703125" style="346" customWidth="1"/>
    <col min="9219" max="9225" width="17.140625" style="346" customWidth="1"/>
    <col min="9226" max="9473" width="9.140625" style="346"/>
    <col min="9474" max="9474" width="21.5703125" style="346" customWidth="1"/>
    <col min="9475" max="9481" width="17.140625" style="346" customWidth="1"/>
    <col min="9482" max="9729" width="9.140625" style="346"/>
    <col min="9730" max="9730" width="21.5703125" style="346" customWidth="1"/>
    <col min="9731" max="9737" width="17.140625" style="346" customWidth="1"/>
    <col min="9738" max="9985" width="9.140625" style="346"/>
    <col min="9986" max="9986" width="21.5703125" style="346" customWidth="1"/>
    <col min="9987" max="9993" width="17.140625" style="346" customWidth="1"/>
    <col min="9994" max="10241" width="9.140625" style="346"/>
    <col min="10242" max="10242" width="21.5703125" style="346" customWidth="1"/>
    <col min="10243" max="10249" width="17.140625" style="346" customWidth="1"/>
    <col min="10250" max="10497" width="9.140625" style="346"/>
    <col min="10498" max="10498" width="21.5703125" style="346" customWidth="1"/>
    <col min="10499" max="10505" width="17.140625" style="346" customWidth="1"/>
    <col min="10506" max="10753" width="9.140625" style="346"/>
    <col min="10754" max="10754" width="21.5703125" style="346" customWidth="1"/>
    <col min="10755" max="10761" width="17.140625" style="346" customWidth="1"/>
    <col min="10762" max="11009" width="9.140625" style="346"/>
    <col min="11010" max="11010" width="21.5703125" style="346" customWidth="1"/>
    <col min="11011" max="11017" width="17.140625" style="346" customWidth="1"/>
    <col min="11018" max="11265" width="9.140625" style="346"/>
    <col min="11266" max="11266" width="21.5703125" style="346" customWidth="1"/>
    <col min="11267" max="11273" width="17.140625" style="346" customWidth="1"/>
    <col min="11274" max="11521" width="9.140625" style="346"/>
    <col min="11522" max="11522" width="21.5703125" style="346" customWidth="1"/>
    <col min="11523" max="11529" width="17.140625" style="346" customWidth="1"/>
    <col min="11530" max="11777" width="9.140625" style="346"/>
    <col min="11778" max="11778" width="21.5703125" style="346" customWidth="1"/>
    <col min="11779" max="11785" width="17.140625" style="346" customWidth="1"/>
    <col min="11786" max="12033" width="9.140625" style="346"/>
    <col min="12034" max="12034" width="21.5703125" style="346" customWidth="1"/>
    <col min="12035" max="12041" width="17.140625" style="346" customWidth="1"/>
    <col min="12042" max="12289" width="9.140625" style="346"/>
    <col min="12290" max="12290" width="21.5703125" style="346" customWidth="1"/>
    <col min="12291" max="12297" width="17.140625" style="346" customWidth="1"/>
    <col min="12298" max="12545" width="9.140625" style="346"/>
    <col min="12546" max="12546" width="21.5703125" style="346" customWidth="1"/>
    <col min="12547" max="12553" width="17.140625" style="346" customWidth="1"/>
    <col min="12554" max="12801" width="9.140625" style="346"/>
    <col min="12802" max="12802" width="21.5703125" style="346" customWidth="1"/>
    <col min="12803" max="12809" width="17.140625" style="346" customWidth="1"/>
    <col min="12810" max="13057" width="9.140625" style="346"/>
    <col min="13058" max="13058" width="21.5703125" style="346" customWidth="1"/>
    <col min="13059" max="13065" width="17.140625" style="346" customWidth="1"/>
    <col min="13066" max="13313" width="9.140625" style="346"/>
    <col min="13314" max="13314" width="21.5703125" style="346" customWidth="1"/>
    <col min="13315" max="13321" width="17.140625" style="346" customWidth="1"/>
    <col min="13322" max="13569" width="9.140625" style="346"/>
    <col min="13570" max="13570" width="21.5703125" style="346" customWidth="1"/>
    <col min="13571" max="13577" width="17.140625" style="346" customWidth="1"/>
    <col min="13578" max="13825" width="9.140625" style="346"/>
    <col min="13826" max="13826" width="21.5703125" style="346" customWidth="1"/>
    <col min="13827" max="13833" width="17.140625" style="346" customWidth="1"/>
    <col min="13834" max="14081" width="9.140625" style="346"/>
    <col min="14082" max="14082" width="21.5703125" style="346" customWidth="1"/>
    <col min="14083" max="14089" width="17.140625" style="346" customWidth="1"/>
    <col min="14090" max="14337" width="9.140625" style="346"/>
    <col min="14338" max="14338" width="21.5703125" style="346" customWidth="1"/>
    <col min="14339" max="14345" width="17.140625" style="346" customWidth="1"/>
    <col min="14346" max="14593" width="9.140625" style="346"/>
    <col min="14594" max="14594" width="21.5703125" style="346" customWidth="1"/>
    <col min="14595" max="14601" width="17.140625" style="346" customWidth="1"/>
    <col min="14602" max="14849" width="9.140625" style="346"/>
    <col min="14850" max="14850" width="21.5703125" style="346" customWidth="1"/>
    <col min="14851" max="14857" width="17.140625" style="346" customWidth="1"/>
    <col min="14858" max="15105" width="9.140625" style="346"/>
    <col min="15106" max="15106" width="21.5703125" style="346" customWidth="1"/>
    <col min="15107" max="15113" width="17.140625" style="346" customWidth="1"/>
    <col min="15114" max="15361" width="9.140625" style="346"/>
    <col min="15362" max="15362" width="21.5703125" style="346" customWidth="1"/>
    <col min="15363" max="15369" width="17.140625" style="346" customWidth="1"/>
    <col min="15370" max="15617" width="9.140625" style="346"/>
    <col min="15618" max="15618" width="21.5703125" style="346" customWidth="1"/>
    <col min="15619" max="15625" width="17.140625" style="346" customWidth="1"/>
    <col min="15626" max="15873" width="9.140625" style="346"/>
    <col min="15874" max="15874" width="21.5703125" style="346" customWidth="1"/>
    <col min="15875" max="15881" width="17.140625" style="346" customWidth="1"/>
    <col min="15882" max="16129" width="9.140625" style="346"/>
    <col min="16130" max="16130" width="21.5703125" style="346" customWidth="1"/>
    <col min="16131" max="16137" width="17.140625" style="346" customWidth="1"/>
    <col min="16138" max="16384" width="9.140625" style="346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864</v>
      </c>
    </row>
    <row r="4" spans="1:9" x14ac:dyDescent="0.2">
      <c r="H4" s="4" t="s">
        <v>6</v>
      </c>
      <c r="I4" s="346" t="s">
        <v>488</v>
      </c>
    </row>
    <row r="6" spans="1:9" x14ac:dyDescent="0.2">
      <c r="B6" s="370" t="s">
        <v>8</v>
      </c>
      <c r="C6" s="366" t="s">
        <v>865</v>
      </c>
      <c r="D6" s="366" t="s">
        <v>866</v>
      </c>
      <c r="E6" s="367"/>
      <c r="F6" s="367"/>
      <c r="G6" s="368" t="s">
        <v>867</v>
      </c>
      <c r="H6" s="367"/>
      <c r="I6" s="367"/>
    </row>
    <row r="7" spans="1:9" x14ac:dyDescent="0.2">
      <c r="B7" s="367"/>
      <c r="C7" s="367"/>
      <c r="D7" s="369" t="s">
        <v>127</v>
      </c>
      <c r="E7" s="369" t="s">
        <v>868</v>
      </c>
      <c r="F7" s="367"/>
      <c r="G7" s="369" t="s">
        <v>127</v>
      </c>
      <c r="H7" s="376" t="s">
        <v>868</v>
      </c>
      <c r="I7" s="367"/>
    </row>
    <row r="8" spans="1:9" ht="25.5" x14ac:dyDescent="0.2">
      <c r="B8" s="367"/>
      <c r="C8" s="367"/>
      <c r="D8" s="367"/>
      <c r="E8" s="347" t="s">
        <v>869</v>
      </c>
      <c r="F8" s="347" t="s">
        <v>870</v>
      </c>
      <c r="G8" s="367"/>
      <c r="H8" s="347" t="s">
        <v>869</v>
      </c>
      <c r="I8" s="348" t="s">
        <v>870</v>
      </c>
    </row>
    <row r="9" spans="1:9" x14ac:dyDescent="0.2">
      <c r="B9" s="9" t="s">
        <v>23</v>
      </c>
      <c r="C9" s="22">
        <v>2733459</v>
      </c>
      <c r="D9" s="22">
        <v>91889</v>
      </c>
      <c r="E9" s="22">
        <v>61275</v>
      </c>
      <c r="F9" s="22">
        <v>30614</v>
      </c>
      <c r="G9" s="22">
        <v>61008</v>
      </c>
      <c r="H9" s="22">
        <v>54826</v>
      </c>
      <c r="I9" s="23">
        <v>6182</v>
      </c>
    </row>
    <row r="10" spans="1:9" x14ac:dyDescent="0.2">
      <c r="B10" s="12" t="s">
        <v>24</v>
      </c>
      <c r="C10" s="22">
        <v>557736</v>
      </c>
      <c r="D10" s="22">
        <v>25141</v>
      </c>
      <c r="E10" s="22">
        <v>10871</v>
      </c>
      <c r="F10" s="22">
        <v>14270</v>
      </c>
      <c r="G10" s="22">
        <v>10646</v>
      </c>
      <c r="H10" s="22">
        <v>8648</v>
      </c>
      <c r="I10" s="23">
        <v>1998</v>
      </c>
    </row>
    <row r="11" spans="1:9" x14ac:dyDescent="0.2">
      <c r="B11" s="12" t="s">
        <v>26</v>
      </c>
      <c r="C11" s="22">
        <v>319758</v>
      </c>
      <c r="D11" s="22">
        <v>9561</v>
      </c>
      <c r="E11" s="22">
        <v>7596</v>
      </c>
      <c r="F11" s="22">
        <v>1965</v>
      </c>
      <c r="G11" s="22">
        <v>7021</v>
      </c>
      <c r="H11" s="22">
        <v>6619</v>
      </c>
      <c r="I11" s="23">
        <v>402</v>
      </c>
    </row>
    <row r="12" spans="1:9" x14ac:dyDescent="0.2">
      <c r="B12" s="40" t="s">
        <v>27</v>
      </c>
      <c r="C12" s="22">
        <v>24595</v>
      </c>
      <c r="D12" s="22">
        <v>657</v>
      </c>
      <c r="E12" s="22">
        <v>542</v>
      </c>
      <c r="F12" s="22">
        <v>115</v>
      </c>
      <c r="G12" s="22">
        <v>473</v>
      </c>
      <c r="H12" s="22">
        <v>447</v>
      </c>
      <c r="I12" s="23">
        <v>26</v>
      </c>
    </row>
    <row r="13" spans="1:9" x14ac:dyDescent="0.2">
      <c r="B13" s="40" t="s">
        <v>28</v>
      </c>
      <c r="C13" s="22">
        <v>21684</v>
      </c>
      <c r="D13" s="22">
        <v>636</v>
      </c>
      <c r="E13" s="22">
        <v>507</v>
      </c>
      <c r="F13" s="22">
        <v>129</v>
      </c>
      <c r="G13" s="22">
        <v>424</v>
      </c>
      <c r="H13" s="22">
        <v>405</v>
      </c>
      <c r="I13" s="23">
        <v>19</v>
      </c>
    </row>
    <row r="14" spans="1:9" x14ac:dyDescent="0.2">
      <c r="B14" s="40" t="s">
        <v>29</v>
      </c>
      <c r="C14" s="22">
        <v>34776</v>
      </c>
      <c r="D14" s="22">
        <v>1127</v>
      </c>
      <c r="E14" s="22">
        <v>894</v>
      </c>
      <c r="F14" s="22">
        <v>233</v>
      </c>
      <c r="G14" s="22">
        <v>991</v>
      </c>
      <c r="H14" s="22">
        <v>934</v>
      </c>
      <c r="I14" s="23">
        <v>57</v>
      </c>
    </row>
    <row r="15" spans="1:9" x14ac:dyDescent="0.2">
      <c r="B15" s="40" t="s">
        <v>30</v>
      </c>
      <c r="C15" s="22">
        <v>21806</v>
      </c>
      <c r="D15" s="22">
        <v>653</v>
      </c>
      <c r="E15" s="22">
        <v>547</v>
      </c>
      <c r="F15" s="22">
        <v>106</v>
      </c>
      <c r="G15" s="22">
        <v>544</v>
      </c>
      <c r="H15" s="22">
        <v>522</v>
      </c>
      <c r="I15" s="23">
        <v>22</v>
      </c>
    </row>
    <row r="16" spans="1:9" x14ac:dyDescent="0.2">
      <c r="B16" s="40" t="s">
        <v>31</v>
      </c>
      <c r="C16" s="22">
        <v>16270</v>
      </c>
      <c r="D16" s="22">
        <v>445</v>
      </c>
      <c r="E16" s="22">
        <v>373</v>
      </c>
      <c r="F16" s="22">
        <v>72</v>
      </c>
      <c r="G16" s="22">
        <v>402</v>
      </c>
      <c r="H16" s="22">
        <v>386</v>
      </c>
      <c r="I16" s="23">
        <v>16</v>
      </c>
    </row>
    <row r="17" spans="2:9" x14ac:dyDescent="0.2">
      <c r="B17" s="40" t="s">
        <v>32</v>
      </c>
      <c r="C17" s="22">
        <v>23707</v>
      </c>
      <c r="D17" s="22">
        <v>740</v>
      </c>
      <c r="E17" s="22">
        <v>592</v>
      </c>
      <c r="F17" s="22">
        <v>148</v>
      </c>
      <c r="G17" s="22">
        <v>667</v>
      </c>
      <c r="H17" s="22">
        <v>639</v>
      </c>
      <c r="I17" s="23">
        <v>28</v>
      </c>
    </row>
    <row r="18" spans="2:9" x14ac:dyDescent="0.2">
      <c r="B18" s="40" t="s">
        <v>33</v>
      </c>
      <c r="C18" s="22">
        <v>26962</v>
      </c>
      <c r="D18" s="22">
        <v>777</v>
      </c>
      <c r="E18" s="22">
        <v>621</v>
      </c>
      <c r="F18" s="22">
        <v>156</v>
      </c>
      <c r="G18" s="22">
        <v>536</v>
      </c>
      <c r="H18" s="22">
        <v>504</v>
      </c>
      <c r="I18" s="23">
        <v>32</v>
      </c>
    </row>
    <row r="19" spans="2:9" x14ac:dyDescent="0.2">
      <c r="B19" s="40" t="s">
        <v>34</v>
      </c>
      <c r="C19" s="22">
        <v>23118</v>
      </c>
      <c r="D19" s="22">
        <v>657</v>
      </c>
      <c r="E19" s="22">
        <v>545</v>
      </c>
      <c r="F19" s="22">
        <v>112</v>
      </c>
      <c r="G19" s="22">
        <v>528</v>
      </c>
      <c r="H19" s="22">
        <v>507</v>
      </c>
      <c r="I19" s="23">
        <v>21</v>
      </c>
    </row>
    <row r="20" spans="2:9" x14ac:dyDescent="0.2">
      <c r="B20" s="40" t="s">
        <v>35</v>
      </c>
      <c r="C20" s="22">
        <v>45384</v>
      </c>
      <c r="D20" s="22">
        <v>1508</v>
      </c>
      <c r="E20" s="22">
        <v>1147</v>
      </c>
      <c r="F20" s="22">
        <v>361</v>
      </c>
      <c r="G20" s="22">
        <v>778</v>
      </c>
      <c r="H20" s="22">
        <v>715</v>
      </c>
      <c r="I20" s="23">
        <v>63</v>
      </c>
    </row>
    <row r="21" spans="2:9" x14ac:dyDescent="0.2">
      <c r="B21" s="40" t="s">
        <v>36</v>
      </c>
      <c r="C21" s="22">
        <v>39766</v>
      </c>
      <c r="D21" s="22">
        <v>1271</v>
      </c>
      <c r="E21" s="22">
        <v>901</v>
      </c>
      <c r="F21" s="22">
        <v>370</v>
      </c>
      <c r="G21" s="22">
        <v>641</v>
      </c>
      <c r="H21" s="22">
        <v>585</v>
      </c>
      <c r="I21" s="23">
        <v>56</v>
      </c>
    </row>
    <row r="22" spans="2:9" x14ac:dyDescent="0.2">
      <c r="B22" s="40" t="s">
        <v>37</v>
      </c>
      <c r="C22" s="22">
        <v>29685</v>
      </c>
      <c r="D22" s="22">
        <v>787</v>
      </c>
      <c r="E22" s="22">
        <v>672</v>
      </c>
      <c r="F22" s="22">
        <v>115</v>
      </c>
      <c r="G22" s="22">
        <v>662</v>
      </c>
      <c r="H22" s="22">
        <v>616</v>
      </c>
      <c r="I22" s="23">
        <v>46</v>
      </c>
    </row>
    <row r="23" spans="2:9" x14ac:dyDescent="0.2">
      <c r="B23" s="40" t="s">
        <v>38</v>
      </c>
      <c r="C23" s="22">
        <v>12005</v>
      </c>
      <c r="D23" s="22">
        <v>303</v>
      </c>
      <c r="E23" s="22">
        <v>255</v>
      </c>
      <c r="F23" s="22">
        <v>48</v>
      </c>
      <c r="G23" s="22">
        <v>375</v>
      </c>
      <c r="H23" s="22">
        <v>359</v>
      </c>
      <c r="I23" s="23">
        <v>16</v>
      </c>
    </row>
    <row r="24" spans="2:9" x14ac:dyDescent="0.2">
      <c r="B24" s="12" t="s">
        <v>39</v>
      </c>
      <c r="C24" s="22">
        <v>160786</v>
      </c>
      <c r="D24" s="22">
        <v>4946</v>
      </c>
      <c r="E24" s="22">
        <v>3849</v>
      </c>
      <c r="F24" s="22">
        <v>1097</v>
      </c>
      <c r="G24" s="22">
        <v>3970</v>
      </c>
      <c r="H24" s="22">
        <v>3433</v>
      </c>
      <c r="I24" s="23">
        <v>537</v>
      </c>
    </row>
    <row r="25" spans="2:9" x14ac:dyDescent="0.2">
      <c r="B25" s="40" t="s">
        <v>40</v>
      </c>
      <c r="C25" s="22">
        <v>52629</v>
      </c>
      <c r="D25" s="22">
        <v>1698</v>
      </c>
      <c r="E25" s="22">
        <v>1206</v>
      </c>
      <c r="F25" s="22">
        <v>492</v>
      </c>
      <c r="G25" s="22">
        <v>1263</v>
      </c>
      <c r="H25" s="22">
        <v>971</v>
      </c>
      <c r="I25" s="23">
        <v>292</v>
      </c>
    </row>
    <row r="26" spans="2:9" x14ac:dyDescent="0.2">
      <c r="B26" s="40" t="s">
        <v>41</v>
      </c>
      <c r="C26" s="22">
        <v>15466</v>
      </c>
      <c r="D26" s="22">
        <v>466</v>
      </c>
      <c r="E26" s="22">
        <v>397</v>
      </c>
      <c r="F26" s="22">
        <v>69</v>
      </c>
      <c r="G26" s="22">
        <v>496</v>
      </c>
      <c r="H26" s="22">
        <v>445</v>
      </c>
      <c r="I26" s="23">
        <v>51</v>
      </c>
    </row>
    <row r="27" spans="2:9" x14ac:dyDescent="0.2">
      <c r="B27" s="40" t="s">
        <v>42</v>
      </c>
      <c r="C27" s="22">
        <v>21385</v>
      </c>
      <c r="D27" s="22">
        <v>676</v>
      </c>
      <c r="E27" s="22">
        <v>518</v>
      </c>
      <c r="F27" s="22">
        <v>158</v>
      </c>
      <c r="G27" s="22">
        <v>422</v>
      </c>
      <c r="H27" s="22">
        <v>387</v>
      </c>
      <c r="I27" s="23">
        <v>35</v>
      </c>
    </row>
    <row r="28" spans="2:9" x14ac:dyDescent="0.2">
      <c r="B28" s="40" t="s">
        <v>43</v>
      </c>
      <c r="C28" s="22">
        <v>17300</v>
      </c>
      <c r="D28" s="22">
        <v>497</v>
      </c>
      <c r="E28" s="22">
        <v>397</v>
      </c>
      <c r="F28" s="22">
        <v>100</v>
      </c>
      <c r="G28" s="22">
        <v>406</v>
      </c>
      <c r="H28" s="22">
        <v>374</v>
      </c>
      <c r="I28" s="23">
        <v>32</v>
      </c>
    </row>
    <row r="29" spans="2:9" x14ac:dyDescent="0.2">
      <c r="B29" s="40" t="s">
        <v>44</v>
      </c>
      <c r="C29" s="22">
        <v>12855</v>
      </c>
      <c r="D29" s="22">
        <v>352</v>
      </c>
      <c r="E29" s="22">
        <v>282</v>
      </c>
      <c r="F29" s="22">
        <v>70</v>
      </c>
      <c r="G29" s="22">
        <v>309</v>
      </c>
      <c r="H29" s="22">
        <v>276</v>
      </c>
      <c r="I29" s="23">
        <v>33</v>
      </c>
    </row>
    <row r="30" spans="2:9" x14ac:dyDescent="0.2">
      <c r="B30" s="40" t="s">
        <v>45</v>
      </c>
      <c r="C30" s="22">
        <v>16142</v>
      </c>
      <c r="D30" s="22">
        <v>483</v>
      </c>
      <c r="E30" s="22">
        <v>418</v>
      </c>
      <c r="F30" s="22">
        <v>65</v>
      </c>
      <c r="G30" s="22">
        <v>375</v>
      </c>
      <c r="H30" s="22">
        <v>329</v>
      </c>
      <c r="I30" s="23">
        <v>46</v>
      </c>
    </row>
    <row r="31" spans="2:9" x14ac:dyDescent="0.2">
      <c r="B31" s="40" t="s">
        <v>46</v>
      </c>
      <c r="C31" s="22">
        <v>25009</v>
      </c>
      <c r="D31" s="22">
        <v>774</v>
      </c>
      <c r="E31" s="22">
        <v>631</v>
      </c>
      <c r="F31" s="22">
        <v>143</v>
      </c>
      <c r="G31" s="22">
        <v>699</v>
      </c>
      <c r="H31" s="22">
        <v>651</v>
      </c>
      <c r="I31" s="23">
        <v>48</v>
      </c>
    </row>
    <row r="32" spans="2:9" x14ac:dyDescent="0.2">
      <c r="B32" s="12" t="s">
        <v>47</v>
      </c>
      <c r="C32" s="22">
        <v>142307</v>
      </c>
      <c r="D32" s="22">
        <v>3852</v>
      </c>
      <c r="E32" s="22">
        <v>2922</v>
      </c>
      <c r="F32" s="22">
        <v>930</v>
      </c>
      <c r="G32" s="22">
        <v>3074</v>
      </c>
      <c r="H32" s="22">
        <v>2873</v>
      </c>
      <c r="I32" s="23">
        <v>201</v>
      </c>
    </row>
    <row r="33" spans="2:9" x14ac:dyDescent="0.2">
      <c r="B33" s="40" t="s">
        <v>48</v>
      </c>
      <c r="C33" s="22">
        <v>13771</v>
      </c>
      <c r="D33" s="22">
        <v>337</v>
      </c>
      <c r="E33" s="22">
        <v>265</v>
      </c>
      <c r="F33" s="22">
        <v>72</v>
      </c>
      <c r="G33" s="22">
        <v>280</v>
      </c>
      <c r="H33" s="22">
        <v>270</v>
      </c>
      <c r="I33" s="23">
        <v>10</v>
      </c>
    </row>
    <row r="34" spans="2:9" x14ac:dyDescent="0.2">
      <c r="B34" s="40" t="s">
        <v>49</v>
      </c>
      <c r="C34" s="22">
        <v>20858</v>
      </c>
      <c r="D34" s="22">
        <v>539</v>
      </c>
      <c r="E34" s="22">
        <v>448</v>
      </c>
      <c r="F34" s="22">
        <v>91</v>
      </c>
      <c r="G34" s="22">
        <v>347</v>
      </c>
      <c r="H34" s="22">
        <v>328</v>
      </c>
      <c r="I34" s="23">
        <v>19</v>
      </c>
    </row>
    <row r="35" spans="2:9" x14ac:dyDescent="0.2">
      <c r="B35" s="40" t="s">
        <v>50</v>
      </c>
      <c r="C35" s="22">
        <v>53883</v>
      </c>
      <c r="D35" s="22">
        <v>1603</v>
      </c>
      <c r="E35" s="22">
        <v>1072</v>
      </c>
      <c r="F35" s="22">
        <v>531</v>
      </c>
      <c r="G35" s="22">
        <v>1400</v>
      </c>
      <c r="H35" s="22">
        <v>1284</v>
      </c>
      <c r="I35" s="23">
        <v>116</v>
      </c>
    </row>
    <row r="36" spans="2:9" x14ac:dyDescent="0.2">
      <c r="B36" s="40" t="s">
        <v>51</v>
      </c>
      <c r="C36" s="22">
        <v>13036</v>
      </c>
      <c r="D36" s="22">
        <v>338</v>
      </c>
      <c r="E36" s="22">
        <v>277</v>
      </c>
      <c r="F36" s="22">
        <v>61</v>
      </c>
      <c r="G36" s="22">
        <v>233</v>
      </c>
      <c r="H36" s="22">
        <v>221</v>
      </c>
      <c r="I36" s="23">
        <v>12</v>
      </c>
    </row>
    <row r="37" spans="2:9" x14ac:dyDescent="0.2">
      <c r="B37" s="40" t="s">
        <v>52</v>
      </c>
      <c r="C37" s="22">
        <v>17300</v>
      </c>
      <c r="D37" s="22">
        <v>458</v>
      </c>
      <c r="E37" s="22">
        <v>365</v>
      </c>
      <c r="F37" s="22">
        <v>93</v>
      </c>
      <c r="G37" s="22">
        <v>329</v>
      </c>
      <c r="H37" s="22">
        <v>314</v>
      </c>
      <c r="I37" s="23">
        <v>15</v>
      </c>
    </row>
    <row r="38" spans="2:9" x14ac:dyDescent="0.2">
      <c r="B38" s="40" t="s">
        <v>53</v>
      </c>
      <c r="C38" s="22">
        <v>11130</v>
      </c>
      <c r="D38" s="22">
        <v>248</v>
      </c>
      <c r="E38" s="22">
        <v>217</v>
      </c>
      <c r="F38" s="22">
        <v>31</v>
      </c>
      <c r="G38" s="22">
        <v>210</v>
      </c>
      <c r="H38" s="22">
        <v>199</v>
      </c>
      <c r="I38" s="23">
        <v>11</v>
      </c>
    </row>
    <row r="39" spans="2:9" x14ac:dyDescent="0.2">
      <c r="B39" s="40" t="s">
        <v>54</v>
      </c>
      <c r="C39" s="22">
        <v>12329</v>
      </c>
      <c r="D39" s="22">
        <v>329</v>
      </c>
      <c r="E39" s="22">
        <v>278</v>
      </c>
      <c r="F39" s="22">
        <v>51</v>
      </c>
      <c r="G39" s="22">
        <v>275</v>
      </c>
      <c r="H39" s="22">
        <v>257</v>
      </c>
      <c r="I39" s="23">
        <v>18</v>
      </c>
    </row>
    <row r="40" spans="2:9" x14ac:dyDescent="0.2">
      <c r="B40" s="12" t="s">
        <v>55</v>
      </c>
      <c r="C40" s="22">
        <v>76602</v>
      </c>
      <c r="D40" s="22">
        <v>2123</v>
      </c>
      <c r="E40" s="22">
        <v>1641</v>
      </c>
      <c r="F40" s="22">
        <v>482</v>
      </c>
      <c r="G40" s="22">
        <v>2144</v>
      </c>
      <c r="H40" s="22">
        <v>2007</v>
      </c>
      <c r="I40" s="23">
        <v>137</v>
      </c>
    </row>
    <row r="41" spans="2:9" x14ac:dyDescent="0.2">
      <c r="B41" s="40" t="s">
        <v>56</v>
      </c>
      <c r="C41" s="22">
        <v>24580</v>
      </c>
      <c r="D41" s="22">
        <v>642</v>
      </c>
      <c r="E41" s="22">
        <v>496</v>
      </c>
      <c r="F41" s="22">
        <v>146</v>
      </c>
      <c r="G41" s="22">
        <v>684</v>
      </c>
      <c r="H41" s="22">
        <v>637</v>
      </c>
      <c r="I41" s="23">
        <v>47</v>
      </c>
    </row>
    <row r="42" spans="2:9" x14ac:dyDescent="0.2">
      <c r="B42" s="40" t="s">
        <v>57</v>
      </c>
      <c r="C42" s="22">
        <v>34248</v>
      </c>
      <c r="D42" s="22">
        <v>990</v>
      </c>
      <c r="E42" s="22">
        <v>729</v>
      </c>
      <c r="F42" s="22">
        <v>261</v>
      </c>
      <c r="G42" s="22">
        <v>934</v>
      </c>
      <c r="H42" s="22">
        <v>868</v>
      </c>
      <c r="I42" s="23">
        <v>66</v>
      </c>
    </row>
    <row r="43" spans="2:9" x14ac:dyDescent="0.2">
      <c r="B43" s="40" t="s">
        <v>58</v>
      </c>
      <c r="C43" s="22">
        <v>17774</v>
      </c>
      <c r="D43" s="22">
        <v>491</v>
      </c>
      <c r="E43" s="22">
        <v>416</v>
      </c>
      <c r="F43" s="22">
        <v>75</v>
      </c>
      <c r="G43" s="22">
        <v>526</v>
      </c>
      <c r="H43" s="22">
        <v>502</v>
      </c>
      <c r="I43" s="23">
        <v>24</v>
      </c>
    </row>
    <row r="44" spans="2:9" x14ac:dyDescent="0.2">
      <c r="B44" s="12" t="s">
        <v>59</v>
      </c>
      <c r="C44" s="22">
        <v>173415</v>
      </c>
      <c r="D44" s="22">
        <v>5683</v>
      </c>
      <c r="E44" s="22">
        <v>4673</v>
      </c>
      <c r="F44" s="22">
        <v>1010</v>
      </c>
      <c r="G44" s="22">
        <v>4915</v>
      </c>
      <c r="H44" s="22">
        <v>4623</v>
      </c>
      <c r="I44" s="23">
        <v>292</v>
      </c>
    </row>
    <row r="45" spans="2:9" x14ac:dyDescent="0.2">
      <c r="B45" s="40" t="s">
        <v>60</v>
      </c>
      <c r="C45" s="22">
        <v>27748</v>
      </c>
      <c r="D45" s="22">
        <v>709</v>
      </c>
      <c r="E45" s="22">
        <v>605</v>
      </c>
      <c r="F45" s="22">
        <v>104</v>
      </c>
      <c r="G45" s="22">
        <v>723</v>
      </c>
      <c r="H45" s="22">
        <v>683</v>
      </c>
      <c r="I45" s="23">
        <v>40</v>
      </c>
    </row>
    <row r="46" spans="2:9" x14ac:dyDescent="0.2">
      <c r="B46" s="40" t="s">
        <v>61</v>
      </c>
      <c r="C46" s="22">
        <v>23813</v>
      </c>
      <c r="D46" s="22">
        <v>745</v>
      </c>
      <c r="E46" s="22">
        <v>636</v>
      </c>
      <c r="F46" s="22">
        <v>109</v>
      </c>
      <c r="G46" s="22">
        <v>788</v>
      </c>
      <c r="H46" s="22">
        <v>749</v>
      </c>
      <c r="I46" s="23">
        <v>39</v>
      </c>
    </row>
    <row r="47" spans="2:9" x14ac:dyDescent="0.2">
      <c r="B47" s="40" t="s">
        <v>62</v>
      </c>
      <c r="C47" s="22">
        <v>26539</v>
      </c>
      <c r="D47" s="22">
        <v>752</v>
      </c>
      <c r="E47" s="22">
        <v>626</v>
      </c>
      <c r="F47" s="22">
        <v>126</v>
      </c>
      <c r="G47" s="22">
        <v>572</v>
      </c>
      <c r="H47" s="22">
        <v>541</v>
      </c>
      <c r="I47" s="23">
        <v>31</v>
      </c>
    </row>
    <row r="48" spans="2:9" x14ac:dyDescent="0.2">
      <c r="B48" s="40" t="s">
        <v>63</v>
      </c>
      <c r="C48" s="22">
        <v>17705</v>
      </c>
      <c r="D48" s="22">
        <v>755</v>
      </c>
      <c r="E48" s="22">
        <v>642</v>
      </c>
      <c r="F48" s="22">
        <v>113</v>
      </c>
      <c r="G48" s="22">
        <v>498</v>
      </c>
      <c r="H48" s="22">
        <v>461</v>
      </c>
      <c r="I48" s="23">
        <v>37</v>
      </c>
    </row>
    <row r="49" spans="2:9" x14ac:dyDescent="0.2">
      <c r="B49" s="40" t="s">
        <v>64</v>
      </c>
      <c r="C49" s="22">
        <v>23236</v>
      </c>
      <c r="D49" s="22">
        <v>952</v>
      </c>
      <c r="E49" s="22">
        <v>834</v>
      </c>
      <c r="F49" s="22">
        <v>118</v>
      </c>
      <c r="G49" s="22">
        <v>660</v>
      </c>
      <c r="H49" s="22">
        <v>634</v>
      </c>
      <c r="I49" s="23">
        <v>26</v>
      </c>
    </row>
    <row r="50" spans="2:9" x14ac:dyDescent="0.2">
      <c r="B50" s="40" t="s">
        <v>65</v>
      </c>
      <c r="C50" s="22">
        <v>25873</v>
      </c>
      <c r="D50" s="22">
        <v>952</v>
      </c>
      <c r="E50" s="22">
        <v>742</v>
      </c>
      <c r="F50" s="22">
        <v>210</v>
      </c>
      <c r="G50" s="22">
        <v>1080</v>
      </c>
      <c r="H50" s="22">
        <v>1006</v>
      </c>
      <c r="I50" s="23">
        <v>74</v>
      </c>
    </row>
    <row r="51" spans="2:9" x14ac:dyDescent="0.2">
      <c r="B51" s="40" t="s">
        <v>66</v>
      </c>
      <c r="C51" s="22">
        <v>28501</v>
      </c>
      <c r="D51" s="22">
        <v>818</v>
      </c>
      <c r="E51" s="22">
        <v>588</v>
      </c>
      <c r="F51" s="22">
        <v>230</v>
      </c>
      <c r="G51" s="22">
        <v>594</v>
      </c>
      <c r="H51" s="22">
        <v>549</v>
      </c>
      <c r="I51" s="23">
        <v>45</v>
      </c>
    </row>
    <row r="52" spans="2:9" x14ac:dyDescent="0.2">
      <c r="B52" s="12" t="s">
        <v>67</v>
      </c>
      <c r="C52" s="22">
        <v>115262</v>
      </c>
      <c r="D52" s="22">
        <v>2959</v>
      </c>
      <c r="E52" s="22">
        <v>2360</v>
      </c>
      <c r="F52" s="22">
        <v>599</v>
      </c>
      <c r="G52" s="22">
        <v>2326</v>
      </c>
      <c r="H52" s="22">
        <v>2180</v>
      </c>
      <c r="I52" s="23">
        <v>146</v>
      </c>
    </row>
    <row r="53" spans="2:9" x14ac:dyDescent="0.2">
      <c r="B53" s="40" t="s">
        <v>68</v>
      </c>
      <c r="C53" s="22">
        <v>23223</v>
      </c>
      <c r="D53" s="22">
        <v>577</v>
      </c>
      <c r="E53" s="22">
        <v>501</v>
      </c>
      <c r="F53" s="22">
        <v>76</v>
      </c>
      <c r="G53" s="22">
        <v>600</v>
      </c>
      <c r="H53" s="22">
        <v>572</v>
      </c>
      <c r="I53" s="23">
        <v>28</v>
      </c>
    </row>
    <row r="54" spans="2:9" x14ac:dyDescent="0.2">
      <c r="B54" s="40" t="s">
        <v>69</v>
      </c>
      <c r="C54" s="22">
        <v>23699</v>
      </c>
      <c r="D54" s="22">
        <v>632</v>
      </c>
      <c r="E54" s="22">
        <v>516</v>
      </c>
      <c r="F54" s="22">
        <v>116</v>
      </c>
      <c r="G54" s="22">
        <v>559</v>
      </c>
      <c r="H54" s="22">
        <v>543</v>
      </c>
      <c r="I54" s="23">
        <v>16</v>
      </c>
    </row>
    <row r="55" spans="2:9" x14ac:dyDescent="0.2">
      <c r="B55" s="40" t="s">
        <v>70</v>
      </c>
      <c r="C55" s="22">
        <v>49167</v>
      </c>
      <c r="D55" s="22">
        <v>1276</v>
      </c>
      <c r="E55" s="22">
        <v>940</v>
      </c>
      <c r="F55" s="22">
        <v>336</v>
      </c>
      <c r="G55" s="22">
        <v>856</v>
      </c>
      <c r="H55" s="22">
        <v>782</v>
      </c>
      <c r="I55" s="23">
        <v>74</v>
      </c>
    </row>
    <row r="56" spans="2:9" x14ac:dyDescent="0.2">
      <c r="B56" s="40" t="s">
        <v>71</v>
      </c>
      <c r="C56" s="22">
        <v>19173</v>
      </c>
      <c r="D56" s="22">
        <v>474</v>
      </c>
      <c r="E56" s="22">
        <v>403</v>
      </c>
      <c r="F56" s="22">
        <v>71</v>
      </c>
      <c r="G56" s="22">
        <v>311</v>
      </c>
      <c r="H56" s="22">
        <v>283</v>
      </c>
      <c r="I56" s="23">
        <v>28</v>
      </c>
    </row>
    <row r="57" spans="2:9" ht="25.5" x14ac:dyDescent="0.2">
      <c r="B57" s="12" t="s">
        <v>72</v>
      </c>
      <c r="C57" s="22">
        <v>135019</v>
      </c>
      <c r="D57" s="22">
        <v>3843</v>
      </c>
      <c r="E57" s="22">
        <v>2985</v>
      </c>
      <c r="F57" s="22">
        <v>858</v>
      </c>
      <c r="G57" s="22">
        <v>2768</v>
      </c>
      <c r="H57" s="22">
        <v>2538</v>
      </c>
      <c r="I57" s="23">
        <v>230</v>
      </c>
    </row>
    <row r="58" spans="2:9" x14ac:dyDescent="0.2">
      <c r="B58" s="40" t="s">
        <v>73</v>
      </c>
      <c r="C58" s="22">
        <v>42889</v>
      </c>
      <c r="D58" s="22">
        <v>1315</v>
      </c>
      <c r="E58" s="22">
        <v>909</v>
      </c>
      <c r="F58" s="22">
        <v>406</v>
      </c>
      <c r="G58" s="22">
        <v>1006</v>
      </c>
      <c r="H58" s="22">
        <v>905</v>
      </c>
      <c r="I58" s="23">
        <v>101</v>
      </c>
    </row>
    <row r="59" spans="2:9" x14ac:dyDescent="0.2">
      <c r="B59" s="40" t="s">
        <v>74</v>
      </c>
      <c r="C59" s="22">
        <v>19364</v>
      </c>
      <c r="D59" s="22">
        <v>573</v>
      </c>
      <c r="E59" s="22">
        <v>446</v>
      </c>
      <c r="F59" s="22">
        <v>127</v>
      </c>
      <c r="G59" s="22">
        <v>380</v>
      </c>
      <c r="H59" s="22">
        <v>362</v>
      </c>
      <c r="I59" s="23">
        <v>18</v>
      </c>
    </row>
    <row r="60" spans="2:9" x14ac:dyDescent="0.2">
      <c r="B60" s="40" t="s">
        <v>75</v>
      </c>
      <c r="C60" s="22">
        <v>25898</v>
      </c>
      <c r="D60" s="22">
        <v>710</v>
      </c>
      <c r="E60" s="22">
        <v>584</v>
      </c>
      <c r="F60" s="22">
        <v>126</v>
      </c>
      <c r="G60" s="22">
        <v>443</v>
      </c>
      <c r="H60" s="22">
        <v>414</v>
      </c>
      <c r="I60" s="23">
        <v>29</v>
      </c>
    </row>
    <row r="61" spans="2:9" ht="25.5" x14ac:dyDescent="0.2">
      <c r="B61" s="40" t="s">
        <v>76</v>
      </c>
      <c r="C61" s="22">
        <v>17851</v>
      </c>
      <c r="D61" s="22">
        <v>453</v>
      </c>
      <c r="E61" s="22">
        <v>395</v>
      </c>
      <c r="F61" s="22">
        <v>58</v>
      </c>
      <c r="G61" s="22">
        <v>243</v>
      </c>
      <c r="H61" s="22">
        <v>222</v>
      </c>
      <c r="I61" s="23">
        <v>21</v>
      </c>
    </row>
    <row r="62" spans="2:9" x14ac:dyDescent="0.2">
      <c r="B62" s="40" t="s">
        <v>77</v>
      </c>
      <c r="C62" s="22">
        <v>29017</v>
      </c>
      <c r="D62" s="22">
        <v>792</v>
      </c>
      <c r="E62" s="22">
        <v>651</v>
      </c>
      <c r="F62" s="22">
        <v>141</v>
      </c>
      <c r="G62" s="22">
        <v>696</v>
      </c>
      <c r="H62" s="22">
        <v>635</v>
      </c>
      <c r="I62" s="23">
        <v>61</v>
      </c>
    </row>
    <row r="63" spans="2:9" x14ac:dyDescent="0.2">
      <c r="B63" s="12" t="s">
        <v>78</v>
      </c>
      <c r="C63" s="22">
        <v>116363</v>
      </c>
      <c r="D63" s="22">
        <v>3461</v>
      </c>
      <c r="E63" s="22">
        <v>2734</v>
      </c>
      <c r="F63" s="22">
        <v>727</v>
      </c>
      <c r="G63" s="22">
        <v>2391</v>
      </c>
      <c r="H63" s="22">
        <v>2187</v>
      </c>
      <c r="I63" s="23">
        <v>204</v>
      </c>
    </row>
    <row r="64" spans="2:9" x14ac:dyDescent="0.2">
      <c r="B64" s="40" t="s">
        <v>79</v>
      </c>
      <c r="C64" s="22">
        <v>23110</v>
      </c>
      <c r="D64" s="22">
        <v>749</v>
      </c>
      <c r="E64" s="22">
        <v>624</v>
      </c>
      <c r="F64" s="22">
        <v>125</v>
      </c>
      <c r="G64" s="22">
        <v>514</v>
      </c>
      <c r="H64" s="22">
        <v>479</v>
      </c>
      <c r="I64" s="23">
        <v>35</v>
      </c>
    </row>
    <row r="65" spans="2:9" x14ac:dyDescent="0.2">
      <c r="B65" s="40" t="s">
        <v>80</v>
      </c>
      <c r="C65" s="22">
        <v>42437</v>
      </c>
      <c r="D65" s="22">
        <v>1244</v>
      </c>
      <c r="E65" s="22">
        <v>890</v>
      </c>
      <c r="F65" s="22">
        <v>354</v>
      </c>
      <c r="G65" s="22">
        <v>989</v>
      </c>
      <c r="H65" s="22">
        <v>890</v>
      </c>
      <c r="I65" s="23">
        <v>99</v>
      </c>
    </row>
    <row r="66" spans="2:9" x14ac:dyDescent="0.2">
      <c r="B66" s="40" t="s">
        <v>81</v>
      </c>
      <c r="C66" s="22">
        <v>21048</v>
      </c>
      <c r="D66" s="22">
        <v>628</v>
      </c>
      <c r="E66" s="22">
        <v>525</v>
      </c>
      <c r="F66" s="22">
        <v>103</v>
      </c>
      <c r="G66" s="22">
        <v>324</v>
      </c>
      <c r="H66" s="22">
        <v>290</v>
      </c>
      <c r="I66" s="23">
        <v>34</v>
      </c>
    </row>
    <row r="67" spans="2:9" x14ac:dyDescent="0.2">
      <c r="B67" s="40" t="s">
        <v>82</v>
      </c>
      <c r="C67" s="22">
        <v>29768</v>
      </c>
      <c r="D67" s="22">
        <v>840</v>
      </c>
      <c r="E67" s="22">
        <v>695</v>
      </c>
      <c r="F67" s="22">
        <v>145</v>
      </c>
      <c r="G67" s="22">
        <v>564</v>
      </c>
      <c r="H67" s="22">
        <v>528</v>
      </c>
      <c r="I67" s="23">
        <v>36</v>
      </c>
    </row>
    <row r="68" spans="2:9" x14ac:dyDescent="0.2">
      <c r="B68" s="12" t="s">
        <v>83</v>
      </c>
      <c r="C68" s="22">
        <v>108800</v>
      </c>
      <c r="D68" s="22">
        <v>3376</v>
      </c>
      <c r="E68" s="22">
        <v>2774</v>
      </c>
      <c r="F68" s="22">
        <v>602</v>
      </c>
      <c r="G68" s="22">
        <v>2073</v>
      </c>
      <c r="H68" s="22">
        <v>1893</v>
      </c>
      <c r="I68" s="23">
        <v>180</v>
      </c>
    </row>
    <row r="69" spans="2:9" x14ac:dyDescent="0.2">
      <c r="B69" s="40" t="s">
        <v>84</v>
      </c>
      <c r="C69" s="22">
        <v>19438</v>
      </c>
      <c r="D69" s="22">
        <v>629</v>
      </c>
      <c r="E69" s="22">
        <v>536</v>
      </c>
      <c r="F69" s="22">
        <v>93</v>
      </c>
      <c r="G69" s="22">
        <v>364</v>
      </c>
      <c r="H69" s="22">
        <v>336</v>
      </c>
      <c r="I69" s="23">
        <v>28</v>
      </c>
    </row>
    <row r="70" spans="2:9" x14ac:dyDescent="0.2">
      <c r="B70" s="40" t="s">
        <v>85</v>
      </c>
      <c r="C70" s="22">
        <v>24574</v>
      </c>
      <c r="D70" s="22">
        <v>749</v>
      </c>
      <c r="E70" s="22">
        <v>597</v>
      </c>
      <c r="F70" s="22">
        <v>152</v>
      </c>
      <c r="G70" s="22">
        <v>480</v>
      </c>
      <c r="H70" s="22">
        <v>434</v>
      </c>
      <c r="I70" s="23">
        <v>46</v>
      </c>
    </row>
    <row r="71" spans="2:9" x14ac:dyDescent="0.2">
      <c r="B71" s="40" t="s">
        <v>86</v>
      </c>
      <c r="C71" s="22">
        <v>16691</v>
      </c>
      <c r="D71" s="22">
        <v>478</v>
      </c>
      <c r="E71" s="22">
        <v>391</v>
      </c>
      <c r="F71" s="22">
        <v>87</v>
      </c>
      <c r="G71" s="22">
        <v>283</v>
      </c>
      <c r="H71" s="22">
        <v>242</v>
      </c>
      <c r="I71" s="23">
        <v>41</v>
      </c>
    </row>
    <row r="72" spans="2:9" x14ac:dyDescent="0.2">
      <c r="B72" s="40" t="s">
        <v>87</v>
      </c>
      <c r="C72" s="22">
        <v>23111</v>
      </c>
      <c r="D72" s="22">
        <v>760</v>
      </c>
      <c r="E72" s="22">
        <v>608</v>
      </c>
      <c r="F72" s="22">
        <v>152</v>
      </c>
      <c r="G72" s="22">
        <v>458</v>
      </c>
      <c r="H72" s="22">
        <v>428</v>
      </c>
      <c r="I72" s="23">
        <v>30</v>
      </c>
    </row>
    <row r="73" spans="2:9" x14ac:dyDescent="0.2">
      <c r="B73" s="40" t="s">
        <v>88</v>
      </c>
      <c r="C73" s="22">
        <v>24986</v>
      </c>
      <c r="D73" s="22">
        <v>760</v>
      </c>
      <c r="E73" s="22">
        <v>642</v>
      </c>
      <c r="F73" s="22">
        <v>118</v>
      </c>
      <c r="G73" s="22">
        <v>488</v>
      </c>
      <c r="H73" s="22">
        <v>453</v>
      </c>
      <c r="I73" s="23">
        <v>35</v>
      </c>
    </row>
    <row r="74" spans="2:9" x14ac:dyDescent="0.2">
      <c r="B74" s="12" t="s">
        <v>89</v>
      </c>
      <c r="C74" s="22">
        <v>300204</v>
      </c>
      <c r="D74" s="22">
        <v>10709</v>
      </c>
      <c r="E74" s="22">
        <v>6787</v>
      </c>
      <c r="F74" s="22">
        <v>3922</v>
      </c>
      <c r="G74" s="22">
        <v>6868</v>
      </c>
      <c r="H74" s="22">
        <v>5991</v>
      </c>
      <c r="I74" s="23">
        <v>877</v>
      </c>
    </row>
    <row r="75" spans="2:9" x14ac:dyDescent="0.2">
      <c r="B75" s="40" t="s">
        <v>90</v>
      </c>
      <c r="C75" s="22">
        <v>21074</v>
      </c>
      <c r="D75" s="22">
        <v>684</v>
      </c>
      <c r="E75" s="22">
        <v>523</v>
      </c>
      <c r="F75" s="22">
        <v>161</v>
      </c>
      <c r="G75" s="22">
        <v>496</v>
      </c>
      <c r="H75" s="22">
        <v>465</v>
      </c>
      <c r="I75" s="23">
        <v>31</v>
      </c>
    </row>
    <row r="76" spans="2:9" x14ac:dyDescent="0.2">
      <c r="B76" s="40" t="s">
        <v>91</v>
      </c>
      <c r="C76" s="22">
        <v>128462</v>
      </c>
      <c r="D76" s="22">
        <v>5199</v>
      </c>
      <c r="E76" s="22">
        <v>2557</v>
      </c>
      <c r="F76" s="22">
        <v>2642</v>
      </c>
      <c r="G76" s="22">
        <v>2541</v>
      </c>
      <c r="H76" s="22">
        <v>1949</v>
      </c>
      <c r="I76" s="23">
        <v>592</v>
      </c>
    </row>
    <row r="77" spans="2:9" x14ac:dyDescent="0.2">
      <c r="B77" s="40" t="s">
        <v>92</v>
      </c>
      <c r="C77" s="22">
        <v>47126</v>
      </c>
      <c r="D77" s="22">
        <v>1563</v>
      </c>
      <c r="E77" s="22">
        <v>1195</v>
      </c>
      <c r="F77" s="22">
        <v>368</v>
      </c>
      <c r="G77" s="22">
        <v>1221</v>
      </c>
      <c r="H77" s="22">
        <v>1157</v>
      </c>
      <c r="I77" s="23">
        <v>64</v>
      </c>
    </row>
    <row r="78" spans="2:9" x14ac:dyDescent="0.2">
      <c r="B78" s="40" t="s">
        <v>93</v>
      </c>
      <c r="C78" s="22">
        <v>25074</v>
      </c>
      <c r="D78" s="22">
        <v>769</v>
      </c>
      <c r="E78" s="22">
        <v>597</v>
      </c>
      <c r="F78" s="22">
        <v>172</v>
      </c>
      <c r="G78" s="22">
        <v>658</v>
      </c>
      <c r="H78" s="22">
        <v>612</v>
      </c>
      <c r="I78" s="23">
        <v>46</v>
      </c>
    </row>
    <row r="79" spans="2:9" x14ac:dyDescent="0.2">
      <c r="B79" s="40" t="s">
        <v>94</v>
      </c>
      <c r="C79" s="22">
        <v>33054</v>
      </c>
      <c r="D79" s="22">
        <v>1053</v>
      </c>
      <c r="E79" s="22">
        <v>815</v>
      </c>
      <c r="F79" s="22">
        <v>238</v>
      </c>
      <c r="G79" s="22">
        <v>805</v>
      </c>
      <c r="H79" s="22">
        <v>738</v>
      </c>
      <c r="I79" s="23">
        <v>67</v>
      </c>
    </row>
    <row r="80" spans="2:9" x14ac:dyDescent="0.2">
      <c r="B80" s="40" t="s">
        <v>95</v>
      </c>
      <c r="C80" s="22">
        <v>19817</v>
      </c>
      <c r="D80" s="22">
        <v>620</v>
      </c>
      <c r="E80" s="22">
        <v>514</v>
      </c>
      <c r="F80" s="22">
        <v>106</v>
      </c>
      <c r="G80" s="22">
        <v>521</v>
      </c>
      <c r="H80" s="22">
        <v>485</v>
      </c>
      <c r="I80" s="23">
        <v>36</v>
      </c>
    </row>
    <row r="81" spans="2:9" x14ac:dyDescent="0.2">
      <c r="B81" s="40" t="s">
        <v>96</v>
      </c>
      <c r="C81" s="22">
        <v>25597</v>
      </c>
      <c r="D81" s="22">
        <v>821</v>
      </c>
      <c r="E81" s="22">
        <v>586</v>
      </c>
      <c r="F81" s="22">
        <v>235</v>
      </c>
      <c r="G81" s="22">
        <v>626</v>
      </c>
      <c r="H81" s="22">
        <v>585</v>
      </c>
      <c r="I81" s="23">
        <v>41</v>
      </c>
    </row>
    <row r="82" spans="2:9" x14ac:dyDescent="0.2">
      <c r="B82" s="12" t="s">
        <v>97</v>
      </c>
      <c r="C82" s="22">
        <v>138347</v>
      </c>
      <c r="D82" s="22">
        <v>4099</v>
      </c>
      <c r="E82" s="22">
        <v>3110</v>
      </c>
      <c r="F82" s="22">
        <v>989</v>
      </c>
      <c r="G82" s="22">
        <v>2933</v>
      </c>
      <c r="H82" s="22">
        <v>2740</v>
      </c>
      <c r="I82" s="23">
        <v>193</v>
      </c>
    </row>
    <row r="83" spans="2:9" x14ac:dyDescent="0.2">
      <c r="B83" s="40" t="s">
        <v>98</v>
      </c>
      <c r="C83" s="22">
        <v>10060</v>
      </c>
      <c r="D83" s="22">
        <v>277</v>
      </c>
      <c r="E83" s="22">
        <v>235</v>
      </c>
      <c r="F83" s="22">
        <v>42</v>
      </c>
      <c r="G83" s="22">
        <v>163</v>
      </c>
      <c r="H83" s="22">
        <v>156</v>
      </c>
      <c r="I83" s="23">
        <v>7</v>
      </c>
    </row>
    <row r="84" spans="2:9" x14ac:dyDescent="0.2">
      <c r="B84" s="40" t="s">
        <v>99</v>
      </c>
      <c r="C84" s="22">
        <v>54330</v>
      </c>
      <c r="D84" s="22">
        <v>1712</v>
      </c>
      <c r="E84" s="22">
        <v>1222</v>
      </c>
      <c r="F84" s="22">
        <v>490</v>
      </c>
      <c r="G84" s="22">
        <v>1016</v>
      </c>
      <c r="H84" s="22">
        <v>931</v>
      </c>
      <c r="I84" s="23">
        <v>85</v>
      </c>
    </row>
    <row r="85" spans="2:9" x14ac:dyDescent="0.2">
      <c r="B85" s="40" t="s">
        <v>100</v>
      </c>
      <c r="C85" s="22">
        <v>23288</v>
      </c>
      <c r="D85" s="22">
        <v>625</v>
      </c>
      <c r="E85" s="22">
        <v>469</v>
      </c>
      <c r="F85" s="22">
        <v>156</v>
      </c>
      <c r="G85" s="22">
        <v>546</v>
      </c>
      <c r="H85" s="22">
        <v>511</v>
      </c>
      <c r="I85" s="23">
        <v>35</v>
      </c>
    </row>
    <row r="86" spans="2:9" x14ac:dyDescent="0.2">
      <c r="B86" s="40" t="s">
        <v>101</v>
      </c>
      <c r="C86" s="22">
        <v>26652</v>
      </c>
      <c r="D86" s="22">
        <v>749</v>
      </c>
      <c r="E86" s="22">
        <v>590</v>
      </c>
      <c r="F86" s="22">
        <v>159</v>
      </c>
      <c r="G86" s="22">
        <v>595</v>
      </c>
      <c r="H86" s="22">
        <v>555</v>
      </c>
      <c r="I86" s="23">
        <v>40</v>
      </c>
    </row>
    <row r="87" spans="2:9" x14ac:dyDescent="0.2">
      <c r="B87" s="40" t="s">
        <v>102</v>
      </c>
      <c r="C87" s="22">
        <v>24017</v>
      </c>
      <c r="D87" s="22">
        <v>736</v>
      </c>
      <c r="E87" s="22">
        <v>594</v>
      </c>
      <c r="F87" s="22">
        <v>142</v>
      </c>
      <c r="G87" s="22">
        <v>613</v>
      </c>
      <c r="H87" s="22">
        <v>587</v>
      </c>
      <c r="I87" s="23">
        <v>26</v>
      </c>
    </row>
    <row r="88" spans="2:9" x14ac:dyDescent="0.2">
      <c r="B88" s="12" t="s">
        <v>103</v>
      </c>
      <c r="C88" s="22">
        <v>138832</v>
      </c>
      <c r="D88" s="22">
        <v>3842</v>
      </c>
      <c r="E88" s="22">
        <v>3005</v>
      </c>
      <c r="F88" s="22">
        <v>837</v>
      </c>
      <c r="G88" s="22">
        <v>3133</v>
      </c>
      <c r="H88" s="22">
        <v>2864</v>
      </c>
      <c r="I88" s="23">
        <v>269</v>
      </c>
    </row>
    <row r="89" spans="2:9" x14ac:dyDescent="0.2">
      <c r="B89" s="40" t="s">
        <v>104</v>
      </c>
      <c r="C89" s="22">
        <v>22797</v>
      </c>
      <c r="D89" s="22">
        <v>619</v>
      </c>
      <c r="E89" s="22">
        <v>494</v>
      </c>
      <c r="F89" s="22">
        <v>125</v>
      </c>
      <c r="G89" s="22">
        <v>700</v>
      </c>
      <c r="H89" s="22">
        <v>652</v>
      </c>
      <c r="I89" s="23">
        <v>48</v>
      </c>
    </row>
    <row r="90" spans="2:9" x14ac:dyDescent="0.2">
      <c r="B90" s="40" t="s">
        <v>105</v>
      </c>
      <c r="C90" s="22">
        <v>32083</v>
      </c>
      <c r="D90" s="22">
        <v>972</v>
      </c>
      <c r="E90" s="22">
        <v>767</v>
      </c>
      <c r="F90" s="22">
        <v>205</v>
      </c>
      <c r="G90" s="22">
        <v>783</v>
      </c>
      <c r="H90" s="22">
        <v>736</v>
      </c>
      <c r="I90" s="23">
        <v>47</v>
      </c>
    </row>
    <row r="91" spans="2:9" x14ac:dyDescent="0.2">
      <c r="B91" s="40" t="s">
        <v>106</v>
      </c>
      <c r="C91" s="22">
        <v>32020</v>
      </c>
      <c r="D91" s="22">
        <v>910</v>
      </c>
      <c r="E91" s="22">
        <v>739</v>
      </c>
      <c r="F91" s="22">
        <v>171</v>
      </c>
      <c r="G91" s="22">
        <v>627</v>
      </c>
      <c r="H91" s="22">
        <v>585</v>
      </c>
      <c r="I91" s="23">
        <v>42</v>
      </c>
    </row>
    <row r="92" spans="2:9" x14ac:dyDescent="0.2">
      <c r="B92" s="40" t="s">
        <v>107</v>
      </c>
      <c r="C92" s="22">
        <v>51932</v>
      </c>
      <c r="D92" s="22">
        <v>1341</v>
      </c>
      <c r="E92" s="22">
        <v>1005</v>
      </c>
      <c r="F92" s="22">
        <v>336</v>
      </c>
      <c r="G92" s="22">
        <v>1023</v>
      </c>
      <c r="H92" s="22">
        <v>891</v>
      </c>
      <c r="I92" s="23">
        <v>132</v>
      </c>
    </row>
    <row r="93" spans="2:9" x14ac:dyDescent="0.2">
      <c r="B93" s="12" t="s">
        <v>108</v>
      </c>
      <c r="C93" s="22">
        <v>250028</v>
      </c>
      <c r="D93" s="22">
        <v>8294</v>
      </c>
      <c r="E93" s="22">
        <v>5968</v>
      </c>
      <c r="F93" s="22">
        <v>2326</v>
      </c>
      <c r="G93" s="22">
        <v>6746</v>
      </c>
      <c r="H93" s="22">
        <v>6230</v>
      </c>
      <c r="I93" s="23">
        <v>516</v>
      </c>
    </row>
    <row r="94" spans="2:9" x14ac:dyDescent="0.2">
      <c r="B94" s="40" t="s">
        <v>109</v>
      </c>
      <c r="C94" s="22">
        <v>19636</v>
      </c>
      <c r="D94" s="22">
        <v>585</v>
      </c>
      <c r="E94" s="22">
        <v>477</v>
      </c>
      <c r="F94" s="22">
        <v>108</v>
      </c>
      <c r="G94" s="22">
        <v>532</v>
      </c>
      <c r="H94" s="22">
        <v>492</v>
      </c>
      <c r="I94" s="23">
        <v>40</v>
      </c>
    </row>
    <row r="95" spans="2:9" x14ac:dyDescent="0.2">
      <c r="B95" s="40" t="s">
        <v>110</v>
      </c>
      <c r="C95" s="22">
        <v>43562</v>
      </c>
      <c r="D95" s="22">
        <v>1496</v>
      </c>
      <c r="E95" s="22">
        <v>1067</v>
      </c>
      <c r="F95" s="22">
        <v>429</v>
      </c>
      <c r="G95" s="22">
        <v>970</v>
      </c>
      <c r="H95" s="22">
        <v>902</v>
      </c>
      <c r="I95" s="23">
        <v>68</v>
      </c>
    </row>
    <row r="96" spans="2:9" x14ac:dyDescent="0.2">
      <c r="B96" s="40" t="s">
        <v>111</v>
      </c>
      <c r="C96" s="22">
        <v>40750</v>
      </c>
      <c r="D96" s="22">
        <v>1404</v>
      </c>
      <c r="E96" s="22">
        <v>1123</v>
      </c>
      <c r="F96" s="22">
        <v>281</v>
      </c>
      <c r="G96" s="22">
        <v>1374</v>
      </c>
      <c r="H96" s="22">
        <v>1309</v>
      </c>
      <c r="I96" s="23">
        <v>65</v>
      </c>
    </row>
    <row r="97" spans="1:9" x14ac:dyDescent="0.2">
      <c r="B97" s="40" t="s">
        <v>112</v>
      </c>
      <c r="C97" s="22">
        <v>30656</v>
      </c>
      <c r="D97" s="22">
        <v>870</v>
      </c>
      <c r="E97" s="22">
        <v>688</v>
      </c>
      <c r="F97" s="22">
        <v>182</v>
      </c>
      <c r="G97" s="22">
        <v>723</v>
      </c>
      <c r="H97" s="22">
        <v>660</v>
      </c>
      <c r="I97" s="23">
        <v>63</v>
      </c>
    </row>
    <row r="98" spans="1:9" x14ac:dyDescent="0.2">
      <c r="B98" s="40" t="s">
        <v>113</v>
      </c>
      <c r="C98" s="22">
        <v>38052</v>
      </c>
      <c r="D98" s="22">
        <v>1127</v>
      </c>
      <c r="E98" s="22">
        <v>913</v>
      </c>
      <c r="F98" s="22">
        <v>214</v>
      </c>
      <c r="G98" s="22">
        <v>833</v>
      </c>
      <c r="H98" s="22">
        <v>780</v>
      </c>
      <c r="I98" s="23">
        <v>53</v>
      </c>
    </row>
    <row r="99" spans="1:9" ht="13.5" thickBot="1" x14ac:dyDescent="0.25">
      <c r="B99" s="41" t="s">
        <v>114</v>
      </c>
      <c r="C99" s="25">
        <v>77372</v>
      </c>
      <c r="D99" s="25">
        <v>2812</v>
      </c>
      <c r="E99" s="25">
        <v>1700</v>
      </c>
      <c r="F99" s="25">
        <v>1112</v>
      </c>
      <c r="G99" s="25">
        <v>2314</v>
      </c>
      <c r="H99" s="25">
        <v>2087</v>
      </c>
      <c r="I99" s="26">
        <v>227</v>
      </c>
    </row>
    <row r="100" spans="1:9" x14ac:dyDescent="0.2">
      <c r="B100" s="346" t="s">
        <v>871</v>
      </c>
    </row>
    <row r="103" spans="1:9" x14ac:dyDescent="0.2">
      <c r="A103" s="346" t="s">
        <v>117</v>
      </c>
      <c r="B103" s="19" t="s">
        <v>118</v>
      </c>
      <c r="D103" s="19" t="s">
        <v>119</v>
      </c>
      <c r="H103" s="346" t="s">
        <v>872</v>
      </c>
    </row>
  </sheetData>
  <mergeCells count="8">
    <mergeCell ref="B6:B8"/>
    <mergeCell ref="C6:C8"/>
    <mergeCell ref="D6:F6"/>
    <mergeCell ref="G6:I6"/>
    <mergeCell ref="D7:D8"/>
    <mergeCell ref="E7:F7"/>
    <mergeCell ref="G7:G8"/>
    <mergeCell ref="H7:I7"/>
  </mergeCells>
  <conditionalFormatting sqref="B6:B8">
    <cfRule type="expression" dxfId="13" priority="8" stopIfTrue="1">
      <formula>A1&lt;&gt;XFD65000</formula>
    </cfRule>
  </conditionalFormatting>
  <conditionalFormatting sqref="C6:C8">
    <cfRule type="expression" dxfId="12" priority="7" stopIfTrue="1">
      <formula>A1&lt;&gt;XFD65000</formula>
    </cfRule>
  </conditionalFormatting>
  <conditionalFormatting sqref="D6:F6">
    <cfRule type="expression" dxfId="11" priority="6" stopIfTrue="1">
      <formula>A1&lt;&gt;XFD65000</formula>
    </cfRule>
  </conditionalFormatting>
  <conditionalFormatting sqref="G6:I6">
    <cfRule type="expression" dxfId="10" priority="5" stopIfTrue="1">
      <formula>A1&lt;&gt;XFD65000</formula>
    </cfRule>
  </conditionalFormatting>
  <conditionalFormatting sqref="D7:D8">
    <cfRule type="expression" dxfId="9" priority="4" stopIfTrue="1">
      <formula>A1&lt;&gt;XFD65000</formula>
    </cfRule>
  </conditionalFormatting>
  <conditionalFormatting sqref="E7:F7">
    <cfRule type="expression" dxfId="8" priority="3" stopIfTrue="1">
      <formula>A1&lt;&gt;XFD65000</formula>
    </cfRule>
  </conditionalFormatting>
  <conditionalFormatting sqref="G7:G8">
    <cfRule type="expression" dxfId="7" priority="2" stopIfTrue="1">
      <formula>A1&lt;&gt;XFD65000</formula>
    </cfRule>
  </conditionalFormatting>
  <conditionalFormatting sqref="H7:I7">
    <cfRule type="expression" dxfId="6" priority="1" stopIfTrue="1">
      <formula>A1&lt;&gt;XFD65000</formula>
    </cfRule>
  </conditionalFormatting>
  <hyperlinks>
    <hyperlink ref="B103" r:id="rId1" display="url"/>
    <hyperlink ref="D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A2" sqref="A2"/>
    </sheetView>
  </sheetViews>
  <sheetFormatPr defaultRowHeight="12.75" x14ac:dyDescent="0.2"/>
  <cols>
    <col min="1" max="1" width="9.140625" style="350"/>
    <col min="2" max="2" width="25.85546875" style="350" customWidth="1"/>
    <col min="3" max="9" width="17.140625" style="350" customWidth="1"/>
    <col min="10" max="257" width="9.140625" style="350"/>
    <col min="258" max="258" width="25.85546875" style="350" customWidth="1"/>
    <col min="259" max="265" width="17.140625" style="350" customWidth="1"/>
    <col min="266" max="513" width="9.140625" style="350"/>
    <col min="514" max="514" width="25.85546875" style="350" customWidth="1"/>
    <col min="515" max="521" width="17.140625" style="350" customWidth="1"/>
    <col min="522" max="769" width="9.140625" style="350"/>
    <col min="770" max="770" width="25.85546875" style="350" customWidth="1"/>
    <col min="771" max="777" width="17.140625" style="350" customWidth="1"/>
    <col min="778" max="1025" width="9.140625" style="350"/>
    <col min="1026" max="1026" width="25.85546875" style="350" customWidth="1"/>
    <col min="1027" max="1033" width="17.140625" style="350" customWidth="1"/>
    <col min="1034" max="1281" width="9.140625" style="350"/>
    <col min="1282" max="1282" width="25.85546875" style="350" customWidth="1"/>
    <col min="1283" max="1289" width="17.140625" style="350" customWidth="1"/>
    <col min="1290" max="1537" width="9.140625" style="350"/>
    <col min="1538" max="1538" width="25.85546875" style="350" customWidth="1"/>
    <col min="1539" max="1545" width="17.140625" style="350" customWidth="1"/>
    <col min="1546" max="1793" width="9.140625" style="350"/>
    <col min="1794" max="1794" width="25.85546875" style="350" customWidth="1"/>
    <col min="1795" max="1801" width="17.140625" style="350" customWidth="1"/>
    <col min="1802" max="2049" width="9.140625" style="350"/>
    <col min="2050" max="2050" width="25.85546875" style="350" customWidth="1"/>
    <col min="2051" max="2057" width="17.140625" style="350" customWidth="1"/>
    <col min="2058" max="2305" width="9.140625" style="350"/>
    <col min="2306" max="2306" width="25.85546875" style="350" customWidth="1"/>
    <col min="2307" max="2313" width="17.140625" style="350" customWidth="1"/>
    <col min="2314" max="2561" width="9.140625" style="350"/>
    <col min="2562" max="2562" width="25.85546875" style="350" customWidth="1"/>
    <col min="2563" max="2569" width="17.140625" style="350" customWidth="1"/>
    <col min="2570" max="2817" width="9.140625" style="350"/>
    <col min="2818" max="2818" width="25.85546875" style="350" customWidth="1"/>
    <col min="2819" max="2825" width="17.140625" style="350" customWidth="1"/>
    <col min="2826" max="3073" width="9.140625" style="350"/>
    <col min="3074" max="3074" width="25.85546875" style="350" customWidth="1"/>
    <col min="3075" max="3081" width="17.140625" style="350" customWidth="1"/>
    <col min="3082" max="3329" width="9.140625" style="350"/>
    <col min="3330" max="3330" width="25.85546875" style="350" customWidth="1"/>
    <col min="3331" max="3337" width="17.140625" style="350" customWidth="1"/>
    <col min="3338" max="3585" width="9.140625" style="350"/>
    <col min="3586" max="3586" width="25.85546875" style="350" customWidth="1"/>
    <col min="3587" max="3593" width="17.140625" style="350" customWidth="1"/>
    <col min="3594" max="3841" width="9.140625" style="350"/>
    <col min="3842" max="3842" width="25.85546875" style="350" customWidth="1"/>
    <col min="3843" max="3849" width="17.140625" style="350" customWidth="1"/>
    <col min="3850" max="4097" width="9.140625" style="350"/>
    <col min="4098" max="4098" width="25.85546875" style="350" customWidth="1"/>
    <col min="4099" max="4105" width="17.140625" style="350" customWidth="1"/>
    <col min="4106" max="4353" width="9.140625" style="350"/>
    <col min="4354" max="4354" width="25.85546875" style="350" customWidth="1"/>
    <col min="4355" max="4361" width="17.140625" style="350" customWidth="1"/>
    <col min="4362" max="4609" width="9.140625" style="350"/>
    <col min="4610" max="4610" width="25.85546875" style="350" customWidth="1"/>
    <col min="4611" max="4617" width="17.140625" style="350" customWidth="1"/>
    <col min="4618" max="4865" width="9.140625" style="350"/>
    <col min="4866" max="4866" width="25.85546875" style="350" customWidth="1"/>
    <col min="4867" max="4873" width="17.140625" style="350" customWidth="1"/>
    <col min="4874" max="5121" width="9.140625" style="350"/>
    <col min="5122" max="5122" width="25.85546875" style="350" customWidth="1"/>
    <col min="5123" max="5129" width="17.140625" style="350" customWidth="1"/>
    <col min="5130" max="5377" width="9.140625" style="350"/>
    <col min="5378" max="5378" width="25.85546875" style="350" customWidth="1"/>
    <col min="5379" max="5385" width="17.140625" style="350" customWidth="1"/>
    <col min="5386" max="5633" width="9.140625" style="350"/>
    <col min="5634" max="5634" width="25.85546875" style="350" customWidth="1"/>
    <col min="5635" max="5641" width="17.140625" style="350" customWidth="1"/>
    <col min="5642" max="5889" width="9.140625" style="350"/>
    <col min="5890" max="5890" width="25.85546875" style="350" customWidth="1"/>
    <col min="5891" max="5897" width="17.140625" style="350" customWidth="1"/>
    <col min="5898" max="6145" width="9.140625" style="350"/>
    <col min="6146" max="6146" width="25.85546875" style="350" customWidth="1"/>
    <col min="6147" max="6153" width="17.140625" style="350" customWidth="1"/>
    <col min="6154" max="6401" width="9.140625" style="350"/>
    <col min="6402" max="6402" width="25.85546875" style="350" customWidth="1"/>
    <col min="6403" max="6409" width="17.140625" style="350" customWidth="1"/>
    <col min="6410" max="6657" width="9.140625" style="350"/>
    <col min="6658" max="6658" width="25.85546875" style="350" customWidth="1"/>
    <col min="6659" max="6665" width="17.140625" style="350" customWidth="1"/>
    <col min="6666" max="6913" width="9.140625" style="350"/>
    <col min="6914" max="6914" width="25.85546875" style="350" customWidth="1"/>
    <col min="6915" max="6921" width="17.140625" style="350" customWidth="1"/>
    <col min="6922" max="7169" width="9.140625" style="350"/>
    <col min="7170" max="7170" width="25.85546875" style="350" customWidth="1"/>
    <col min="7171" max="7177" width="17.140625" style="350" customWidth="1"/>
    <col min="7178" max="7425" width="9.140625" style="350"/>
    <col min="7426" max="7426" width="25.85546875" style="350" customWidth="1"/>
    <col min="7427" max="7433" width="17.140625" style="350" customWidth="1"/>
    <col min="7434" max="7681" width="9.140625" style="350"/>
    <col min="7682" max="7682" width="25.85546875" style="350" customWidth="1"/>
    <col min="7683" max="7689" width="17.140625" style="350" customWidth="1"/>
    <col min="7690" max="7937" width="9.140625" style="350"/>
    <col min="7938" max="7938" width="25.85546875" style="350" customWidth="1"/>
    <col min="7939" max="7945" width="17.140625" style="350" customWidth="1"/>
    <col min="7946" max="8193" width="9.140625" style="350"/>
    <col min="8194" max="8194" width="25.85546875" style="350" customWidth="1"/>
    <col min="8195" max="8201" width="17.140625" style="350" customWidth="1"/>
    <col min="8202" max="8449" width="9.140625" style="350"/>
    <col min="8450" max="8450" width="25.85546875" style="350" customWidth="1"/>
    <col min="8451" max="8457" width="17.140625" style="350" customWidth="1"/>
    <col min="8458" max="8705" width="9.140625" style="350"/>
    <col min="8706" max="8706" width="25.85546875" style="350" customWidth="1"/>
    <col min="8707" max="8713" width="17.140625" style="350" customWidth="1"/>
    <col min="8714" max="8961" width="9.140625" style="350"/>
    <col min="8962" max="8962" width="25.85546875" style="350" customWidth="1"/>
    <col min="8963" max="8969" width="17.140625" style="350" customWidth="1"/>
    <col min="8970" max="9217" width="9.140625" style="350"/>
    <col min="9218" max="9218" width="25.85546875" style="350" customWidth="1"/>
    <col min="9219" max="9225" width="17.140625" style="350" customWidth="1"/>
    <col min="9226" max="9473" width="9.140625" style="350"/>
    <col min="9474" max="9474" width="25.85546875" style="350" customWidth="1"/>
    <col min="9475" max="9481" width="17.140625" style="350" customWidth="1"/>
    <col min="9482" max="9729" width="9.140625" style="350"/>
    <col min="9730" max="9730" width="25.85546875" style="350" customWidth="1"/>
    <col min="9731" max="9737" width="17.140625" style="350" customWidth="1"/>
    <col min="9738" max="9985" width="9.140625" style="350"/>
    <col min="9986" max="9986" width="25.85546875" style="350" customWidth="1"/>
    <col min="9987" max="9993" width="17.140625" style="350" customWidth="1"/>
    <col min="9994" max="10241" width="9.140625" style="350"/>
    <col min="10242" max="10242" width="25.85546875" style="350" customWidth="1"/>
    <col min="10243" max="10249" width="17.140625" style="350" customWidth="1"/>
    <col min="10250" max="10497" width="9.140625" style="350"/>
    <col min="10498" max="10498" width="25.85546875" style="350" customWidth="1"/>
    <col min="10499" max="10505" width="17.140625" style="350" customWidth="1"/>
    <col min="10506" max="10753" width="9.140625" style="350"/>
    <col min="10754" max="10754" width="25.85546875" style="350" customWidth="1"/>
    <col min="10755" max="10761" width="17.140625" style="350" customWidth="1"/>
    <col min="10762" max="11009" width="9.140625" style="350"/>
    <col min="11010" max="11010" width="25.85546875" style="350" customWidth="1"/>
    <col min="11011" max="11017" width="17.140625" style="350" customWidth="1"/>
    <col min="11018" max="11265" width="9.140625" style="350"/>
    <col min="11266" max="11266" width="25.85546875" style="350" customWidth="1"/>
    <col min="11267" max="11273" width="17.140625" style="350" customWidth="1"/>
    <col min="11274" max="11521" width="9.140625" style="350"/>
    <col min="11522" max="11522" width="25.85546875" style="350" customWidth="1"/>
    <col min="11523" max="11529" width="17.140625" style="350" customWidth="1"/>
    <col min="11530" max="11777" width="9.140625" style="350"/>
    <col min="11778" max="11778" width="25.85546875" style="350" customWidth="1"/>
    <col min="11779" max="11785" width="17.140625" style="350" customWidth="1"/>
    <col min="11786" max="12033" width="9.140625" style="350"/>
    <col min="12034" max="12034" width="25.85546875" style="350" customWidth="1"/>
    <col min="12035" max="12041" width="17.140625" style="350" customWidth="1"/>
    <col min="12042" max="12289" width="9.140625" style="350"/>
    <col min="12290" max="12290" width="25.85546875" style="350" customWidth="1"/>
    <col min="12291" max="12297" width="17.140625" style="350" customWidth="1"/>
    <col min="12298" max="12545" width="9.140625" style="350"/>
    <col min="12546" max="12546" width="25.85546875" style="350" customWidth="1"/>
    <col min="12547" max="12553" width="17.140625" style="350" customWidth="1"/>
    <col min="12554" max="12801" width="9.140625" style="350"/>
    <col min="12802" max="12802" width="25.85546875" style="350" customWidth="1"/>
    <col min="12803" max="12809" width="17.140625" style="350" customWidth="1"/>
    <col min="12810" max="13057" width="9.140625" style="350"/>
    <col min="13058" max="13058" width="25.85546875" style="350" customWidth="1"/>
    <col min="13059" max="13065" width="17.140625" style="350" customWidth="1"/>
    <col min="13066" max="13313" width="9.140625" style="350"/>
    <col min="13314" max="13314" width="25.85546875" style="350" customWidth="1"/>
    <col min="13315" max="13321" width="17.140625" style="350" customWidth="1"/>
    <col min="13322" max="13569" width="9.140625" style="350"/>
    <col min="13570" max="13570" width="25.85546875" style="350" customWidth="1"/>
    <col min="13571" max="13577" width="17.140625" style="350" customWidth="1"/>
    <col min="13578" max="13825" width="9.140625" style="350"/>
    <col min="13826" max="13826" width="25.85546875" style="350" customWidth="1"/>
    <col min="13827" max="13833" width="17.140625" style="350" customWidth="1"/>
    <col min="13834" max="14081" width="9.140625" style="350"/>
    <col min="14082" max="14082" width="25.85546875" style="350" customWidth="1"/>
    <col min="14083" max="14089" width="17.140625" style="350" customWidth="1"/>
    <col min="14090" max="14337" width="9.140625" style="350"/>
    <col min="14338" max="14338" width="25.85546875" style="350" customWidth="1"/>
    <col min="14339" max="14345" width="17.140625" style="350" customWidth="1"/>
    <col min="14346" max="14593" width="9.140625" style="350"/>
    <col min="14594" max="14594" width="25.85546875" style="350" customWidth="1"/>
    <col min="14595" max="14601" width="17.140625" style="350" customWidth="1"/>
    <col min="14602" max="14849" width="9.140625" style="350"/>
    <col min="14850" max="14850" width="25.85546875" style="350" customWidth="1"/>
    <col min="14851" max="14857" width="17.140625" style="350" customWidth="1"/>
    <col min="14858" max="15105" width="9.140625" style="350"/>
    <col min="15106" max="15106" width="25.85546875" style="350" customWidth="1"/>
    <col min="15107" max="15113" width="17.140625" style="350" customWidth="1"/>
    <col min="15114" max="15361" width="9.140625" style="350"/>
    <col min="15362" max="15362" width="25.85546875" style="350" customWidth="1"/>
    <col min="15363" max="15369" width="17.140625" style="350" customWidth="1"/>
    <col min="15370" max="15617" width="9.140625" style="350"/>
    <col min="15618" max="15618" width="25.85546875" style="350" customWidth="1"/>
    <col min="15619" max="15625" width="17.140625" style="350" customWidth="1"/>
    <col min="15626" max="15873" width="9.140625" style="350"/>
    <col min="15874" max="15874" width="25.85546875" style="350" customWidth="1"/>
    <col min="15875" max="15881" width="17.140625" style="350" customWidth="1"/>
    <col min="15882" max="16129" width="9.140625" style="350"/>
    <col min="16130" max="16130" width="25.85546875" style="350" customWidth="1"/>
    <col min="16131" max="16137" width="17.140625" style="350" customWidth="1"/>
    <col min="16138" max="16384" width="9.140625" style="350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874</v>
      </c>
    </row>
    <row r="4" spans="1:9" x14ac:dyDescent="0.2">
      <c r="B4" s="350" t="s">
        <v>875</v>
      </c>
      <c r="H4" s="4" t="s">
        <v>6</v>
      </c>
      <c r="I4" s="350" t="s">
        <v>174</v>
      </c>
    </row>
    <row r="6" spans="1:9" ht="38.25" x14ac:dyDescent="0.2">
      <c r="B6" s="352" t="s">
        <v>8</v>
      </c>
      <c r="C6" s="349" t="s">
        <v>876</v>
      </c>
      <c r="D6" s="349" t="s">
        <v>877</v>
      </c>
      <c r="E6" s="349" t="s">
        <v>878</v>
      </c>
      <c r="F6" s="349" t="s">
        <v>879</v>
      </c>
      <c r="G6" s="349" t="s">
        <v>880</v>
      </c>
      <c r="H6" s="349" t="s">
        <v>881</v>
      </c>
      <c r="I6" s="351" t="s">
        <v>882</v>
      </c>
    </row>
    <row r="7" spans="1:9" x14ac:dyDescent="0.2">
      <c r="B7" s="9" t="s">
        <v>23</v>
      </c>
      <c r="C7" s="195">
        <v>288660</v>
      </c>
      <c r="D7" s="195">
        <v>222494</v>
      </c>
      <c r="E7" s="195">
        <v>30731</v>
      </c>
      <c r="F7" s="195">
        <v>2547</v>
      </c>
      <c r="G7" s="195">
        <v>8877</v>
      </c>
      <c r="H7" s="195">
        <v>669</v>
      </c>
      <c r="I7" s="204">
        <v>160</v>
      </c>
    </row>
    <row r="8" spans="1:9" x14ac:dyDescent="0.2">
      <c r="B8" s="12" t="s">
        <v>24</v>
      </c>
      <c r="C8" s="195">
        <v>71828</v>
      </c>
      <c r="D8" s="195">
        <v>60204</v>
      </c>
      <c r="E8" s="195">
        <v>7462</v>
      </c>
      <c r="F8" s="195">
        <v>394</v>
      </c>
      <c r="G8" s="195">
        <v>2234</v>
      </c>
      <c r="H8" s="195">
        <v>129</v>
      </c>
      <c r="I8" s="204">
        <v>28</v>
      </c>
    </row>
    <row r="9" spans="1:9" x14ac:dyDescent="0.2">
      <c r="B9" s="12" t="s">
        <v>26</v>
      </c>
      <c r="C9" s="195">
        <v>31118</v>
      </c>
      <c r="D9" s="195">
        <v>24274</v>
      </c>
      <c r="E9" s="195">
        <v>2474</v>
      </c>
      <c r="F9" s="195">
        <v>222</v>
      </c>
      <c r="G9" s="195">
        <v>1434</v>
      </c>
      <c r="H9" s="195">
        <v>49</v>
      </c>
      <c r="I9" s="204">
        <v>14</v>
      </c>
    </row>
    <row r="10" spans="1:9" x14ac:dyDescent="0.2">
      <c r="B10" s="40" t="s">
        <v>27</v>
      </c>
      <c r="C10" s="195">
        <v>2245</v>
      </c>
      <c r="D10" s="195">
        <v>1729</v>
      </c>
      <c r="E10" s="195">
        <v>169</v>
      </c>
      <c r="F10" s="195">
        <v>12</v>
      </c>
      <c r="G10" s="195">
        <v>75</v>
      </c>
      <c r="H10" s="195">
        <v>5</v>
      </c>
      <c r="I10" s="204">
        <v>1</v>
      </c>
    </row>
    <row r="11" spans="1:9" x14ac:dyDescent="0.2">
      <c r="B11" s="40" t="s">
        <v>28</v>
      </c>
      <c r="C11" s="195">
        <v>2142</v>
      </c>
      <c r="D11" s="195">
        <v>1671</v>
      </c>
      <c r="E11" s="195">
        <v>176</v>
      </c>
      <c r="F11" s="195">
        <v>16</v>
      </c>
      <c r="G11" s="195">
        <v>140</v>
      </c>
      <c r="H11" s="195">
        <v>3</v>
      </c>
      <c r="I11" s="204">
        <v>1</v>
      </c>
    </row>
    <row r="12" spans="1:9" x14ac:dyDescent="0.2">
      <c r="B12" s="40" t="s">
        <v>29</v>
      </c>
      <c r="C12" s="195">
        <v>3360</v>
      </c>
      <c r="D12" s="195">
        <v>2534</v>
      </c>
      <c r="E12" s="195">
        <v>359</v>
      </c>
      <c r="F12" s="195">
        <v>35</v>
      </c>
      <c r="G12" s="195">
        <v>162</v>
      </c>
      <c r="H12" s="195">
        <v>3</v>
      </c>
      <c r="I12" s="204">
        <v>2</v>
      </c>
    </row>
    <row r="13" spans="1:9" x14ac:dyDescent="0.2">
      <c r="B13" s="40" t="s">
        <v>30</v>
      </c>
      <c r="C13" s="195">
        <v>2951</v>
      </c>
      <c r="D13" s="195">
        <v>2259</v>
      </c>
      <c r="E13" s="195">
        <v>256</v>
      </c>
      <c r="F13" s="195">
        <v>29</v>
      </c>
      <c r="G13" s="195">
        <v>116</v>
      </c>
      <c r="H13" s="195">
        <v>6</v>
      </c>
      <c r="I13" s="204">
        <v>2</v>
      </c>
    </row>
    <row r="14" spans="1:9" x14ac:dyDescent="0.2">
      <c r="B14" s="40" t="s">
        <v>31</v>
      </c>
      <c r="C14" s="195">
        <v>1381</v>
      </c>
      <c r="D14" s="195">
        <v>1012</v>
      </c>
      <c r="E14" s="195">
        <v>130</v>
      </c>
      <c r="F14" s="195">
        <v>13</v>
      </c>
      <c r="G14" s="195">
        <v>81</v>
      </c>
      <c r="H14" s="195">
        <v>2</v>
      </c>
      <c r="I14" s="24" t="s">
        <v>25</v>
      </c>
    </row>
    <row r="15" spans="1:9" x14ac:dyDescent="0.2">
      <c r="B15" s="40" t="s">
        <v>32</v>
      </c>
      <c r="C15" s="195">
        <v>2271</v>
      </c>
      <c r="D15" s="195">
        <v>1644</v>
      </c>
      <c r="E15" s="195">
        <v>198</v>
      </c>
      <c r="F15" s="195">
        <v>13</v>
      </c>
      <c r="G15" s="195">
        <v>84</v>
      </c>
      <c r="H15" s="195">
        <v>8</v>
      </c>
      <c r="I15" s="204">
        <v>2</v>
      </c>
    </row>
    <row r="16" spans="1:9" x14ac:dyDescent="0.2">
      <c r="B16" s="40" t="s">
        <v>33</v>
      </c>
      <c r="C16" s="195">
        <v>2971</v>
      </c>
      <c r="D16" s="195">
        <v>2388</v>
      </c>
      <c r="E16" s="195">
        <v>213</v>
      </c>
      <c r="F16" s="195">
        <v>11</v>
      </c>
      <c r="G16" s="195">
        <v>162</v>
      </c>
      <c r="H16" s="195">
        <v>2</v>
      </c>
      <c r="I16" s="24" t="s">
        <v>25</v>
      </c>
    </row>
    <row r="17" spans="2:9" x14ac:dyDescent="0.2">
      <c r="B17" s="40" t="s">
        <v>34</v>
      </c>
      <c r="C17" s="195">
        <v>2014</v>
      </c>
      <c r="D17" s="195">
        <v>1500</v>
      </c>
      <c r="E17" s="195">
        <v>165</v>
      </c>
      <c r="F17" s="195">
        <v>20</v>
      </c>
      <c r="G17" s="195">
        <v>87</v>
      </c>
      <c r="H17" s="195">
        <v>4</v>
      </c>
      <c r="I17" s="204">
        <v>2</v>
      </c>
    </row>
    <row r="18" spans="2:9" x14ac:dyDescent="0.2">
      <c r="B18" s="40" t="s">
        <v>35</v>
      </c>
      <c r="C18" s="195">
        <v>4253</v>
      </c>
      <c r="D18" s="195">
        <v>3499</v>
      </c>
      <c r="E18" s="195">
        <v>291</v>
      </c>
      <c r="F18" s="195">
        <v>23</v>
      </c>
      <c r="G18" s="195">
        <v>177</v>
      </c>
      <c r="H18" s="195">
        <v>5</v>
      </c>
      <c r="I18" s="204">
        <v>1</v>
      </c>
    </row>
    <row r="19" spans="2:9" x14ac:dyDescent="0.2">
      <c r="B19" s="40" t="s">
        <v>36</v>
      </c>
      <c r="C19" s="195">
        <v>3577</v>
      </c>
      <c r="D19" s="195">
        <v>2970</v>
      </c>
      <c r="E19" s="195">
        <v>195</v>
      </c>
      <c r="F19" s="195">
        <v>19</v>
      </c>
      <c r="G19" s="195">
        <v>160</v>
      </c>
      <c r="H19" s="195">
        <v>5</v>
      </c>
      <c r="I19" s="204">
        <v>1</v>
      </c>
    </row>
    <row r="20" spans="2:9" x14ac:dyDescent="0.2">
      <c r="B20" s="40" t="s">
        <v>37</v>
      </c>
      <c r="C20" s="195">
        <v>2698</v>
      </c>
      <c r="D20" s="195">
        <v>2084</v>
      </c>
      <c r="E20" s="195">
        <v>221</v>
      </c>
      <c r="F20" s="195">
        <v>27</v>
      </c>
      <c r="G20" s="195">
        <v>141</v>
      </c>
      <c r="H20" s="195">
        <v>4</v>
      </c>
      <c r="I20" s="204">
        <v>1</v>
      </c>
    </row>
    <row r="21" spans="2:9" x14ac:dyDescent="0.2">
      <c r="B21" s="40" t="s">
        <v>38</v>
      </c>
      <c r="C21" s="195">
        <v>1255</v>
      </c>
      <c r="D21" s="195">
        <v>984</v>
      </c>
      <c r="E21" s="195">
        <v>101</v>
      </c>
      <c r="F21" s="195">
        <v>4</v>
      </c>
      <c r="G21" s="195">
        <v>49</v>
      </c>
      <c r="H21" s="195">
        <v>2</v>
      </c>
      <c r="I21" s="204">
        <v>1</v>
      </c>
    </row>
    <row r="22" spans="2:9" x14ac:dyDescent="0.2">
      <c r="B22" s="12" t="s">
        <v>39</v>
      </c>
      <c r="C22" s="195">
        <v>14683</v>
      </c>
      <c r="D22" s="195">
        <v>10221</v>
      </c>
      <c r="E22" s="195">
        <v>2088</v>
      </c>
      <c r="F22" s="195">
        <v>115</v>
      </c>
      <c r="G22" s="195">
        <v>289</v>
      </c>
      <c r="H22" s="195">
        <v>48</v>
      </c>
      <c r="I22" s="204">
        <v>10</v>
      </c>
    </row>
    <row r="23" spans="2:9" x14ac:dyDescent="0.2">
      <c r="B23" s="40" t="s">
        <v>40</v>
      </c>
      <c r="C23" s="195">
        <v>5576</v>
      </c>
      <c r="D23" s="195">
        <v>4191</v>
      </c>
      <c r="E23" s="195">
        <v>490</v>
      </c>
      <c r="F23" s="195">
        <v>32</v>
      </c>
      <c r="G23" s="195">
        <v>109</v>
      </c>
      <c r="H23" s="195">
        <v>18</v>
      </c>
      <c r="I23" s="204">
        <v>4</v>
      </c>
    </row>
    <row r="24" spans="2:9" x14ac:dyDescent="0.2">
      <c r="B24" s="40" t="s">
        <v>41</v>
      </c>
      <c r="C24" s="195">
        <v>1615</v>
      </c>
      <c r="D24" s="195">
        <v>1097</v>
      </c>
      <c r="E24" s="195">
        <v>297</v>
      </c>
      <c r="F24" s="195">
        <v>17</v>
      </c>
      <c r="G24" s="195">
        <v>27</v>
      </c>
      <c r="H24" s="195">
        <v>3</v>
      </c>
      <c r="I24" s="204">
        <v>2</v>
      </c>
    </row>
    <row r="25" spans="2:9" x14ac:dyDescent="0.2">
      <c r="B25" s="40" t="s">
        <v>42</v>
      </c>
      <c r="C25" s="195">
        <v>1735</v>
      </c>
      <c r="D25" s="195">
        <v>1154</v>
      </c>
      <c r="E25" s="195">
        <v>251</v>
      </c>
      <c r="F25" s="195">
        <v>12</v>
      </c>
      <c r="G25" s="195">
        <v>46</v>
      </c>
      <c r="H25" s="195">
        <v>4</v>
      </c>
      <c r="I25" s="24" t="s">
        <v>25</v>
      </c>
    </row>
    <row r="26" spans="2:9" x14ac:dyDescent="0.2">
      <c r="B26" s="40" t="s">
        <v>43</v>
      </c>
      <c r="C26" s="195">
        <v>1525</v>
      </c>
      <c r="D26" s="195">
        <v>984</v>
      </c>
      <c r="E26" s="195">
        <v>309</v>
      </c>
      <c r="F26" s="195">
        <v>21</v>
      </c>
      <c r="G26" s="195">
        <v>39</v>
      </c>
      <c r="H26" s="195">
        <v>7</v>
      </c>
      <c r="I26" s="204">
        <v>2</v>
      </c>
    </row>
    <row r="27" spans="2:9" x14ac:dyDescent="0.2">
      <c r="B27" s="40" t="s">
        <v>44</v>
      </c>
      <c r="C27" s="195">
        <v>1060</v>
      </c>
      <c r="D27" s="195">
        <v>703</v>
      </c>
      <c r="E27" s="195">
        <v>162</v>
      </c>
      <c r="F27" s="195">
        <v>8</v>
      </c>
      <c r="G27" s="195">
        <v>10</v>
      </c>
      <c r="H27" s="195">
        <v>5</v>
      </c>
      <c r="I27" s="24" t="s">
        <v>25</v>
      </c>
    </row>
    <row r="28" spans="2:9" x14ac:dyDescent="0.2">
      <c r="B28" s="40" t="s">
        <v>45</v>
      </c>
      <c r="C28" s="195">
        <v>1362</v>
      </c>
      <c r="D28" s="195">
        <v>839</v>
      </c>
      <c r="E28" s="195">
        <v>324</v>
      </c>
      <c r="F28" s="195">
        <v>10</v>
      </c>
      <c r="G28" s="195">
        <v>26</v>
      </c>
      <c r="H28" s="195">
        <v>5</v>
      </c>
      <c r="I28" s="24" t="s">
        <v>25</v>
      </c>
    </row>
    <row r="29" spans="2:9" x14ac:dyDescent="0.2">
      <c r="B29" s="40" t="s">
        <v>46</v>
      </c>
      <c r="C29" s="195">
        <v>1810</v>
      </c>
      <c r="D29" s="195">
        <v>1253</v>
      </c>
      <c r="E29" s="195">
        <v>255</v>
      </c>
      <c r="F29" s="195">
        <v>15</v>
      </c>
      <c r="G29" s="195">
        <v>32</v>
      </c>
      <c r="H29" s="195">
        <v>6</v>
      </c>
      <c r="I29" s="204">
        <v>2</v>
      </c>
    </row>
    <row r="30" spans="2:9" x14ac:dyDescent="0.2">
      <c r="B30" s="12" t="s">
        <v>47</v>
      </c>
      <c r="C30" s="195">
        <v>11991</v>
      </c>
      <c r="D30" s="195">
        <v>9323</v>
      </c>
      <c r="E30" s="195">
        <v>981</v>
      </c>
      <c r="F30" s="195">
        <v>143</v>
      </c>
      <c r="G30" s="195">
        <v>486</v>
      </c>
      <c r="H30" s="195">
        <v>30</v>
      </c>
      <c r="I30" s="204">
        <v>4</v>
      </c>
    </row>
    <row r="31" spans="2:9" x14ac:dyDescent="0.2">
      <c r="B31" s="40" t="s">
        <v>48</v>
      </c>
      <c r="C31" s="195">
        <v>1041</v>
      </c>
      <c r="D31" s="195">
        <v>702</v>
      </c>
      <c r="E31" s="195">
        <v>95</v>
      </c>
      <c r="F31" s="195">
        <v>17</v>
      </c>
      <c r="G31" s="195">
        <v>25</v>
      </c>
      <c r="H31" s="195">
        <v>4</v>
      </c>
      <c r="I31" s="24" t="s">
        <v>25</v>
      </c>
    </row>
    <row r="32" spans="2:9" x14ac:dyDescent="0.2">
      <c r="B32" s="40" t="s">
        <v>49</v>
      </c>
      <c r="C32" s="195">
        <v>1515</v>
      </c>
      <c r="D32" s="195">
        <v>1173</v>
      </c>
      <c r="E32" s="195">
        <v>101</v>
      </c>
      <c r="F32" s="195">
        <v>15</v>
      </c>
      <c r="G32" s="195">
        <v>37</v>
      </c>
      <c r="H32" s="195">
        <v>3</v>
      </c>
      <c r="I32" s="24" t="s">
        <v>25</v>
      </c>
    </row>
    <row r="33" spans="2:9" x14ac:dyDescent="0.2">
      <c r="B33" s="40" t="s">
        <v>50</v>
      </c>
      <c r="C33" s="195">
        <v>5589</v>
      </c>
      <c r="D33" s="195">
        <v>4629</v>
      </c>
      <c r="E33" s="195">
        <v>446</v>
      </c>
      <c r="F33" s="195">
        <v>78</v>
      </c>
      <c r="G33" s="195">
        <v>254</v>
      </c>
      <c r="H33" s="195">
        <v>13</v>
      </c>
      <c r="I33" s="204">
        <v>4</v>
      </c>
    </row>
    <row r="34" spans="2:9" x14ac:dyDescent="0.2">
      <c r="B34" s="40" t="s">
        <v>51</v>
      </c>
      <c r="C34" s="195">
        <v>774</v>
      </c>
      <c r="D34" s="195">
        <v>552</v>
      </c>
      <c r="E34" s="195">
        <v>75</v>
      </c>
      <c r="F34" s="195">
        <v>4</v>
      </c>
      <c r="G34" s="195">
        <v>27</v>
      </c>
      <c r="H34" s="195">
        <v>1</v>
      </c>
      <c r="I34" s="24" t="s">
        <v>25</v>
      </c>
    </row>
    <row r="35" spans="2:9" x14ac:dyDescent="0.2">
      <c r="B35" s="40" t="s">
        <v>52</v>
      </c>
      <c r="C35" s="195">
        <v>975</v>
      </c>
      <c r="D35" s="195">
        <v>765</v>
      </c>
      <c r="E35" s="195">
        <v>63</v>
      </c>
      <c r="F35" s="195">
        <v>7</v>
      </c>
      <c r="G35" s="195">
        <v>57</v>
      </c>
      <c r="H35" s="195">
        <v>4</v>
      </c>
      <c r="I35" s="24" t="s">
        <v>25</v>
      </c>
    </row>
    <row r="36" spans="2:9" x14ac:dyDescent="0.2">
      <c r="B36" s="40" t="s">
        <v>53</v>
      </c>
      <c r="C36" s="195">
        <v>921</v>
      </c>
      <c r="D36" s="195">
        <v>686</v>
      </c>
      <c r="E36" s="195">
        <v>63</v>
      </c>
      <c r="F36" s="195">
        <v>6</v>
      </c>
      <c r="G36" s="195">
        <v>32</v>
      </c>
      <c r="H36" s="195">
        <v>2</v>
      </c>
      <c r="I36" s="24" t="s">
        <v>25</v>
      </c>
    </row>
    <row r="37" spans="2:9" x14ac:dyDescent="0.2">
      <c r="B37" s="40" t="s">
        <v>54</v>
      </c>
      <c r="C37" s="195">
        <v>1176</v>
      </c>
      <c r="D37" s="195">
        <v>816</v>
      </c>
      <c r="E37" s="195">
        <v>138</v>
      </c>
      <c r="F37" s="195">
        <v>16</v>
      </c>
      <c r="G37" s="195">
        <v>54</v>
      </c>
      <c r="H37" s="195">
        <v>3</v>
      </c>
      <c r="I37" s="24" t="s">
        <v>25</v>
      </c>
    </row>
    <row r="38" spans="2:9" x14ac:dyDescent="0.2">
      <c r="B38" s="12" t="s">
        <v>55</v>
      </c>
      <c r="C38" s="195">
        <v>6726</v>
      </c>
      <c r="D38" s="195">
        <v>4876</v>
      </c>
      <c r="E38" s="195">
        <v>805</v>
      </c>
      <c r="F38" s="195">
        <v>66</v>
      </c>
      <c r="G38" s="195">
        <v>226</v>
      </c>
      <c r="H38" s="195">
        <v>24</v>
      </c>
      <c r="I38" s="204">
        <v>5</v>
      </c>
    </row>
    <row r="39" spans="2:9" x14ac:dyDescent="0.2">
      <c r="B39" s="40" t="s">
        <v>56</v>
      </c>
      <c r="C39" s="195">
        <v>2061</v>
      </c>
      <c r="D39" s="195">
        <v>1428</v>
      </c>
      <c r="E39" s="195">
        <v>323</v>
      </c>
      <c r="F39" s="195">
        <v>26</v>
      </c>
      <c r="G39" s="195">
        <v>76</v>
      </c>
      <c r="H39" s="195">
        <v>11</v>
      </c>
      <c r="I39" s="204">
        <v>2</v>
      </c>
    </row>
    <row r="40" spans="2:9" x14ac:dyDescent="0.2">
      <c r="B40" s="40" t="s">
        <v>57</v>
      </c>
      <c r="C40" s="195">
        <v>2942</v>
      </c>
      <c r="D40" s="195">
        <v>2233</v>
      </c>
      <c r="E40" s="195">
        <v>314</v>
      </c>
      <c r="F40" s="195">
        <v>23</v>
      </c>
      <c r="G40" s="195">
        <v>83</v>
      </c>
      <c r="H40" s="195">
        <v>4</v>
      </c>
      <c r="I40" s="204">
        <v>2</v>
      </c>
    </row>
    <row r="41" spans="2:9" x14ac:dyDescent="0.2">
      <c r="B41" s="40" t="s">
        <v>58</v>
      </c>
      <c r="C41" s="195">
        <v>1723</v>
      </c>
      <c r="D41" s="195">
        <v>1215</v>
      </c>
      <c r="E41" s="195">
        <v>168</v>
      </c>
      <c r="F41" s="195">
        <v>17</v>
      </c>
      <c r="G41" s="195">
        <v>67</v>
      </c>
      <c r="H41" s="195">
        <v>9</v>
      </c>
      <c r="I41" s="204">
        <v>1</v>
      </c>
    </row>
    <row r="42" spans="2:9" x14ac:dyDescent="0.2">
      <c r="B42" s="12" t="s">
        <v>59</v>
      </c>
      <c r="C42" s="195">
        <v>25927</v>
      </c>
      <c r="D42" s="195">
        <v>19511</v>
      </c>
      <c r="E42" s="195">
        <v>2973</v>
      </c>
      <c r="F42" s="195">
        <v>353</v>
      </c>
      <c r="G42" s="195">
        <v>762</v>
      </c>
      <c r="H42" s="195">
        <v>61</v>
      </c>
      <c r="I42" s="204">
        <v>16</v>
      </c>
    </row>
    <row r="43" spans="2:9" x14ac:dyDescent="0.2">
      <c r="B43" s="40" t="s">
        <v>60</v>
      </c>
      <c r="C43" s="195">
        <v>4217</v>
      </c>
      <c r="D43" s="195">
        <v>3078</v>
      </c>
      <c r="E43" s="195">
        <v>664</v>
      </c>
      <c r="F43" s="195">
        <v>25</v>
      </c>
      <c r="G43" s="195">
        <v>121</v>
      </c>
      <c r="H43" s="195">
        <v>9</v>
      </c>
      <c r="I43" s="204">
        <v>7</v>
      </c>
    </row>
    <row r="44" spans="2:9" x14ac:dyDescent="0.2">
      <c r="B44" s="40" t="s">
        <v>61</v>
      </c>
      <c r="C44" s="195">
        <v>4130</v>
      </c>
      <c r="D44" s="195">
        <v>2983</v>
      </c>
      <c r="E44" s="195">
        <v>484</v>
      </c>
      <c r="F44" s="195">
        <v>57</v>
      </c>
      <c r="G44" s="195">
        <v>102</v>
      </c>
      <c r="H44" s="195">
        <v>10</v>
      </c>
      <c r="I44" s="204">
        <v>2</v>
      </c>
    </row>
    <row r="45" spans="2:9" x14ac:dyDescent="0.2">
      <c r="B45" s="40" t="s">
        <v>62</v>
      </c>
      <c r="C45" s="195">
        <v>2970</v>
      </c>
      <c r="D45" s="195">
        <v>2302</v>
      </c>
      <c r="E45" s="195">
        <v>223</v>
      </c>
      <c r="F45" s="195">
        <v>29</v>
      </c>
      <c r="G45" s="195">
        <v>80</v>
      </c>
      <c r="H45" s="195">
        <v>6</v>
      </c>
      <c r="I45" s="204">
        <v>3</v>
      </c>
    </row>
    <row r="46" spans="2:9" x14ac:dyDescent="0.2">
      <c r="B46" s="40" t="s">
        <v>63</v>
      </c>
      <c r="C46" s="195">
        <v>2076</v>
      </c>
      <c r="D46" s="195">
        <v>1583</v>
      </c>
      <c r="E46" s="195">
        <v>230</v>
      </c>
      <c r="F46" s="195">
        <v>16</v>
      </c>
      <c r="G46" s="195">
        <v>74</v>
      </c>
      <c r="H46" s="195">
        <v>4</v>
      </c>
      <c r="I46" s="24" t="s">
        <v>25</v>
      </c>
    </row>
    <row r="47" spans="2:9" x14ac:dyDescent="0.2">
      <c r="B47" s="40" t="s">
        <v>64</v>
      </c>
      <c r="C47" s="195">
        <v>4086</v>
      </c>
      <c r="D47" s="195">
        <v>3115</v>
      </c>
      <c r="E47" s="195">
        <v>515</v>
      </c>
      <c r="F47" s="195">
        <v>61</v>
      </c>
      <c r="G47" s="195">
        <v>131</v>
      </c>
      <c r="H47" s="195">
        <v>4</v>
      </c>
      <c r="I47" s="204">
        <v>2</v>
      </c>
    </row>
    <row r="48" spans="2:9" x14ac:dyDescent="0.2">
      <c r="B48" s="40" t="s">
        <v>65</v>
      </c>
      <c r="C48" s="195">
        <v>4114</v>
      </c>
      <c r="D48" s="195">
        <v>3310</v>
      </c>
      <c r="E48" s="195">
        <v>370</v>
      </c>
      <c r="F48" s="195">
        <v>103</v>
      </c>
      <c r="G48" s="195">
        <v>126</v>
      </c>
      <c r="H48" s="195">
        <v>14</v>
      </c>
      <c r="I48" s="204">
        <v>2</v>
      </c>
    </row>
    <row r="49" spans="2:9" x14ac:dyDescent="0.2">
      <c r="B49" s="40" t="s">
        <v>66</v>
      </c>
      <c r="C49" s="195">
        <v>4334</v>
      </c>
      <c r="D49" s="195">
        <v>3140</v>
      </c>
      <c r="E49" s="195">
        <v>487</v>
      </c>
      <c r="F49" s="195">
        <v>62</v>
      </c>
      <c r="G49" s="195">
        <v>128</v>
      </c>
      <c r="H49" s="195">
        <v>14</v>
      </c>
      <c r="I49" s="24" t="s">
        <v>25</v>
      </c>
    </row>
    <row r="50" spans="2:9" x14ac:dyDescent="0.2">
      <c r="B50" s="12" t="s">
        <v>67</v>
      </c>
      <c r="C50" s="195">
        <v>12504</v>
      </c>
      <c r="D50" s="195">
        <v>9655</v>
      </c>
      <c r="E50" s="195">
        <v>1213</v>
      </c>
      <c r="F50" s="195">
        <v>157</v>
      </c>
      <c r="G50" s="195">
        <v>324</v>
      </c>
      <c r="H50" s="195">
        <v>54</v>
      </c>
      <c r="I50" s="204">
        <v>2</v>
      </c>
    </row>
    <row r="51" spans="2:9" x14ac:dyDescent="0.2">
      <c r="B51" s="40" t="s">
        <v>68</v>
      </c>
      <c r="C51" s="195">
        <v>3019</v>
      </c>
      <c r="D51" s="195">
        <v>2319</v>
      </c>
      <c r="E51" s="195">
        <v>323</v>
      </c>
      <c r="F51" s="195">
        <v>25</v>
      </c>
      <c r="G51" s="195">
        <v>90</v>
      </c>
      <c r="H51" s="195">
        <v>17</v>
      </c>
      <c r="I51" s="204">
        <v>1</v>
      </c>
    </row>
    <row r="52" spans="2:9" x14ac:dyDescent="0.2">
      <c r="B52" s="40" t="s">
        <v>69</v>
      </c>
      <c r="C52" s="195">
        <v>2535</v>
      </c>
      <c r="D52" s="195">
        <v>1939</v>
      </c>
      <c r="E52" s="195">
        <v>236</v>
      </c>
      <c r="F52" s="195">
        <v>38</v>
      </c>
      <c r="G52" s="195">
        <v>84</v>
      </c>
      <c r="H52" s="195">
        <v>7</v>
      </c>
      <c r="I52" s="24" t="s">
        <v>25</v>
      </c>
    </row>
    <row r="53" spans="2:9" x14ac:dyDescent="0.2">
      <c r="B53" s="40" t="s">
        <v>70</v>
      </c>
      <c r="C53" s="195">
        <v>5532</v>
      </c>
      <c r="D53" s="195">
        <v>4404</v>
      </c>
      <c r="E53" s="195">
        <v>463</v>
      </c>
      <c r="F53" s="195">
        <v>74</v>
      </c>
      <c r="G53" s="195">
        <v>118</v>
      </c>
      <c r="H53" s="195">
        <v>25</v>
      </c>
      <c r="I53" s="204">
        <v>1</v>
      </c>
    </row>
    <row r="54" spans="2:9" x14ac:dyDescent="0.2">
      <c r="B54" s="40" t="s">
        <v>71</v>
      </c>
      <c r="C54" s="195">
        <v>1418</v>
      </c>
      <c r="D54" s="195">
        <v>993</v>
      </c>
      <c r="E54" s="195">
        <v>191</v>
      </c>
      <c r="F54" s="195">
        <v>20</v>
      </c>
      <c r="G54" s="195">
        <v>32</v>
      </c>
      <c r="H54" s="195">
        <v>5</v>
      </c>
      <c r="I54" s="24" t="s">
        <v>25</v>
      </c>
    </row>
    <row r="55" spans="2:9" x14ac:dyDescent="0.2">
      <c r="B55" s="12" t="s">
        <v>72</v>
      </c>
      <c r="C55" s="195">
        <v>10181</v>
      </c>
      <c r="D55" s="195">
        <v>7105</v>
      </c>
      <c r="E55" s="195">
        <v>1388</v>
      </c>
      <c r="F55" s="195">
        <v>81</v>
      </c>
      <c r="G55" s="195">
        <v>284</v>
      </c>
      <c r="H55" s="195">
        <v>35</v>
      </c>
      <c r="I55" s="204">
        <v>9</v>
      </c>
    </row>
    <row r="56" spans="2:9" x14ac:dyDescent="0.2">
      <c r="B56" s="40" t="s">
        <v>73</v>
      </c>
      <c r="C56" s="195">
        <v>3135</v>
      </c>
      <c r="D56" s="195">
        <v>2197</v>
      </c>
      <c r="E56" s="195">
        <v>469</v>
      </c>
      <c r="F56" s="195">
        <v>29</v>
      </c>
      <c r="G56" s="195">
        <v>106</v>
      </c>
      <c r="H56" s="195">
        <v>9</v>
      </c>
      <c r="I56" s="204">
        <v>3</v>
      </c>
    </row>
    <row r="57" spans="2:9" x14ac:dyDescent="0.2">
      <c r="B57" s="40" t="s">
        <v>74</v>
      </c>
      <c r="C57" s="195">
        <v>1438</v>
      </c>
      <c r="D57" s="195">
        <v>1047</v>
      </c>
      <c r="E57" s="195">
        <v>168</v>
      </c>
      <c r="F57" s="195">
        <v>8</v>
      </c>
      <c r="G57" s="195">
        <v>40</v>
      </c>
      <c r="H57" s="195">
        <v>3</v>
      </c>
      <c r="I57" s="204">
        <v>3</v>
      </c>
    </row>
    <row r="58" spans="2:9" x14ac:dyDescent="0.2">
      <c r="B58" s="40" t="s">
        <v>75</v>
      </c>
      <c r="C58" s="195">
        <v>2147</v>
      </c>
      <c r="D58" s="195">
        <v>1482</v>
      </c>
      <c r="E58" s="195">
        <v>319</v>
      </c>
      <c r="F58" s="195">
        <v>14</v>
      </c>
      <c r="G58" s="195">
        <v>48</v>
      </c>
      <c r="H58" s="195">
        <v>7</v>
      </c>
      <c r="I58" s="204">
        <v>1</v>
      </c>
    </row>
    <row r="59" spans="2:9" x14ac:dyDescent="0.2">
      <c r="B59" s="40" t="s">
        <v>76</v>
      </c>
      <c r="C59" s="195">
        <v>1106</v>
      </c>
      <c r="D59" s="195">
        <v>703</v>
      </c>
      <c r="E59" s="195">
        <v>170</v>
      </c>
      <c r="F59" s="195">
        <v>9</v>
      </c>
      <c r="G59" s="195">
        <v>33</v>
      </c>
      <c r="H59" s="195">
        <v>1</v>
      </c>
      <c r="I59" s="24" t="s">
        <v>25</v>
      </c>
    </row>
    <row r="60" spans="2:9" x14ac:dyDescent="0.2">
      <c r="B60" s="40" t="s">
        <v>77</v>
      </c>
      <c r="C60" s="195">
        <v>2355</v>
      </c>
      <c r="D60" s="195">
        <v>1676</v>
      </c>
      <c r="E60" s="195">
        <v>262</v>
      </c>
      <c r="F60" s="195">
        <v>21</v>
      </c>
      <c r="G60" s="195">
        <v>57</v>
      </c>
      <c r="H60" s="195">
        <v>15</v>
      </c>
      <c r="I60" s="204">
        <v>2</v>
      </c>
    </row>
    <row r="61" spans="2:9" x14ac:dyDescent="0.2">
      <c r="B61" s="12" t="s">
        <v>78</v>
      </c>
      <c r="C61" s="195">
        <v>8380</v>
      </c>
      <c r="D61" s="195">
        <v>6152</v>
      </c>
      <c r="E61" s="195">
        <v>957</v>
      </c>
      <c r="F61" s="195">
        <v>46</v>
      </c>
      <c r="G61" s="195">
        <v>246</v>
      </c>
      <c r="H61" s="195">
        <v>21</v>
      </c>
      <c r="I61" s="204">
        <v>8</v>
      </c>
    </row>
    <row r="62" spans="2:9" x14ac:dyDescent="0.2">
      <c r="B62" s="40" t="s">
        <v>79</v>
      </c>
      <c r="C62" s="195">
        <v>1443</v>
      </c>
      <c r="D62" s="195">
        <v>1009</v>
      </c>
      <c r="E62" s="195">
        <v>140</v>
      </c>
      <c r="F62" s="195">
        <v>9</v>
      </c>
      <c r="G62" s="195">
        <v>43</v>
      </c>
      <c r="H62" s="195">
        <v>4</v>
      </c>
      <c r="I62" s="24" t="s">
        <v>25</v>
      </c>
    </row>
    <row r="63" spans="2:9" x14ac:dyDescent="0.2">
      <c r="B63" s="40" t="s">
        <v>80</v>
      </c>
      <c r="C63" s="195">
        <v>3474</v>
      </c>
      <c r="D63" s="195">
        <v>2639</v>
      </c>
      <c r="E63" s="195">
        <v>429</v>
      </c>
      <c r="F63" s="195">
        <v>28</v>
      </c>
      <c r="G63" s="195">
        <v>99</v>
      </c>
      <c r="H63" s="195">
        <v>6</v>
      </c>
      <c r="I63" s="204">
        <v>3</v>
      </c>
    </row>
    <row r="64" spans="2:9" x14ac:dyDescent="0.2">
      <c r="B64" s="40" t="s">
        <v>81</v>
      </c>
      <c r="C64" s="195">
        <v>1588</v>
      </c>
      <c r="D64" s="195">
        <v>1154</v>
      </c>
      <c r="E64" s="195">
        <v>210</v>
      </c>
      <c r="F64" s="195">
        <v>2</v>
      </c>
      <c r="G64" s="195">
        <v>52</v>
      </c>
      <c r="H64" s="195">
        <v>2</v>
      </c>
      <c r="I64" s="204">
        <v>1</v>
      </c>
    </row>
    <row r="65" spans="2:9" x14ac:dyDescent="0.2">
      <c r="B65" s="40" t="s">
        <v>82</v>
      </c>
      <c r="C65" s="195">
        <v>1875</v>
      </c>
      <c r="D65" s="195">
        <v>1350</v>
      </c>
      <c r="E65" s="195">
        <v>178</v>
      </c>
      <c r="F65" s="195">
        <v>7</v>
      </c>
      <c r="G65" s="195">
        <v>52</v>
      </c>
      <c r="H65" s="195">
        <v>9</v>
      </c>
      <c r="I65" s="204">
        <v>4</v>
      </c>
    </row>
    <row r="66" spans="2:9" x14ac:dyDescent="0.2">
      <c r="B66" s="12" t="s">
        <v>83</v>
      </c>
      <c r="C66" s="195">
        <v>8107</v>
      </c>
      <c r="D66" s="195">
        <v>5740</v>
      </c>
      <c r="E66" s="195">
        <v>1124</v>
      </c>
      <c r="F66" s="195">
        <v>32</v>
      </c>
      <c r="G66" s="195">
        <v>256</v>
      </c>
      <c r="H66" s="195">
        <v>21</v>
      </c>
      <c r="I66" s="204">
        <v>8</v>
      </c>
    </row>
    <row r="67" spans="2:9" x14ac:dyDescent="0.2">
      <c r="B67" s="40" t="s">
        <v>84</v>
      </c>
      <c r="C67" s="195">
        <v>1540</v>
      </c>
      <c r="D67" s="195">
        <v>1114</v>
      </c>
      <c r="E67" s="195">
        <v>155</v>
      </c>
      <c r="F67" s="195">
        <v>2</v>
      </c>
      <c r="G67" s="195">
        <v>56</v>
      </c>
      <c r="H67" s="195">
        <v>5</v>
      </c>
      <c r="I67" s="204">
        <v>1</v>
      </c>
    </row>
    <row r="68" spans="2:9" x14ac:dyDescent="0.2">
      <c r="B68" s="40" t="s">
        <v>85</v>
      </c>
      <c r="C68" s="195">
        <v>2182</v>
      </c>
      <c r="D68" s="195">
        <v>1574</v>
      </c>
      <c r="E68" s="195">
        <v>319</v>
      </c>
      <c r="F68" s="195">
        <v>13</v>
      </c>
      <c r="G68" s="195">
        <v>59</v>
      </c>
      <c r="H68" s="195">
        <v>4</v>
      </c>
      <c r="I68" s="204">
        <v>2</v>
      </c>
    </row>
    <row r="69" spans="2:9" x14ac:dyDescent="0.2">
      <c r="B69" s="40" t="s">
        <v>86</v>
      </c>
      <c r="C69" s="195">
        <v>1309</v>
      </c>
      <c r="D69" s="195">
        <v>852</v>
      </c>
      <c r="E69" s="195">
        <v>221</v>
      </c>
      <c r="F69" s="195">
        <v>3</v>
      </c>
      <c r="G69" s="195">
        <v>31</v>
      </c>
      <c r="H69" s="195">
        <v>3</v>
      </c>
      <c r="I69" s="24" t="s">
        <v>25</v>
      </c>
    </row>
    <row r="70" spans="2:9" x14ac:dyDescent="0.2">
      <c r="B70" s="40" t="s">
        <v>87</v>
      </c>
      <c r="C70" s="195">
        <v>1541</v>
      </c>
      <c r="D70" s="195">
        <v>1107</v>
      </c>
      <c r="E70" s="195">
        <v>215</v>
      </c>
      <c r="F70" s="195">
        <v>9</v>
      </c>
      <c r="G70" s="195">
        <v>62</v>
      </c>
      <c r="H70" s="195">
        <v>4</v>
      </c>
      <c r="I70" s="204">
        <v>3</v>
      </c>
    </row>
    <row r="71" spans="2:9" x14ac:dyDescent="0.2">
      <c r="B71" s="40" t="s">
        <v>88</v>
      </c>
      <c r="C71" s="195">
        <v>1535</v>
      </c>
      <c r="D71" s="195">
        <v>1093</v>
      </c>
      <c r="E71" s="195">
        <v>214</v>
      </c>
      <c r="F71" s="195">
        <v>5</v>
      </c>
      <c r="G71" s="195">
        <v>48</v>
      </c>
      <c r="H71" s="195">
        <v>5</v>
      </c>
      <c r="I71" s="204">
        <v>2</v>
      </c>
    </row>
    <row r="72" spans="2:9" x14ac:dyDescent="0.2">
      <c r="B72" s="12" t="s">
        <v>89</v>
      </c>
      <c r="C72" s="195">
        <v>27109</v>
      </c>
      <c r="D72" s="195">
        <v>20014</v>
      </c>
      <c r="E72" s="195">
        <v>3018</v>
      </c>
      <c r="F72" s="195">
        <v>299</v>
      </c>
      <c r="G72" s="195">
        <v>797</v>
      </c>
      <c r="H72" s="195">
        <v>59</v>
      </c>
      <c r="I72" s="204">
        <v>20</v>
      </c>
    </row>
    <row r="73" spans="2:9" x14ac:dyDescent="0.2">
      <c r="B73" s="40" t="s">
        <v>90</v>
      </c>
      <c r="C73" s="195">
        <v>1570</v>
      </c>
      <c r="D73" s="195">
        <v>1027</v>
      </c>
      <c r="E73" s="195">
        <v>178</v>
      </c>
      <c r="F73" s="195">
        <v>8</v>
      </c>
      <c r="G73" s="195">
        <v>56</v>
      </c>
      <c r="H73" s="195">
        <v>2</v>
      </c>
      <c r="I73" s="204">
        <v>2</v>
      </c>
    </row>
    <row r="74" spans="2:9" x14ac:dyDescent="0.2">
      <c r="B74" s="40" t="s">
        <v>91</v>
      </c>
      <c r="C74" s="195">
        <v>14203</v>
      </c>
      <c r="D74" s="195">
        <v>10796</v>
      </c>
      <c r="E74" s="195">
        <v>1712</v>
      </c>
      <c r="F74" s="195">
        <v>225</v>
      </c>
      <c r="G74" s="195">
        <v>379</v>
      </c>
      <c r="H74" s="195">
        <v>29</v>
      </c>
      <c r="I74" s="204">
        <v>5</v>
      </c>
    </row>
    <row r="75" spans="2:9" x14ac:dyDescent="0.2">
      <c r="B75" s="40" t="s">
        <v>92</v>
      </c>
      <c r="C75" s="195">
        <v>3408</v>
      </c>
      <c r="D75" s="195">
        <v>2571</v>
      </c>
      <c r="E75" s="195">
        <v>269</v>
      </c>
      <c r="F75" s="195">
        <v>22</v>
      </c>
      <c r="G75" s="195">
        <v>109</v>
      </c>
      <c r="H75" s="195">
        <v>6</v>
      </c>
      <c r="I75" s="204">
        <v>4</v>
      </c>
    </row>
    <row r="76" spans="2:9" x14ac:dyDescent="0.2">
      <c r="B76" s="40" t="s">
        <v>93</v>
      </c>
      <c r="C76" s="195">
        <v>2287</v>
      </c>
      <c r="D76" s="195">
        <v>1656</v>
      </c>
      <c r="E76" s="195">
        <v>243</v>
      </c>
      <c r="F76" s="195">
        <v>12</v>
      </c>
      <c r="G76" s="195">
        <v>80</v>
      </c>
      <c r="H76" s="195">
        <v>8</v>
      </c>
      <c r="I76" s="204">
        <v>1</v>
      </c>
    </row>
    <row r="77" spans="2:9" x14ac:dyDescent="0.2">
      <c r="B77" s="40" t="s">
        <v>94</v>
      </c>
      <c r="C77" s="195">
        <v>2276</v>
      </c>
      <c r="D77" s="195">
        <v>1647</v>
      </c>
      <c r="E77" s="195">
        <v>269</v>
      </c>
      <c r="F77" s="195">
        <v>14</v>
      </c>
      <c r="G77" s="195">
        <v>74</v>
      </c>
      <c r="H77" s="195">
        <v>6</v>
      </c>
      <c r="I77" s="204">
        <v>2</v>
      </c>
    </row>
    <row r="78" spans="2:9" x14ac:dyDescent="0.2">
      <c r="B78" s="40" t="s">
        <v>95</v>
      </c>
      <c r="C78" s="195">
        <v>1246</v>
      </c>
      <c r="D78" s="195">
        <v>890</v>
      </c>
      <c r="E78" s="195">
        <v>114</v>
      </c>
      <c r="F78" s="195">
        <v>9</v>
      </c>
      <c r="G78" s="195">
        <v>58</v>
      </c>
      <c r="H78" s="195">
        <v>5</v>
      </c>
      <c r="I78" s="204">
        <v>4</v>
      </c>
    </row>
    <row r="79" spans="2:9" x14ac:dyDescent="0.2">
      <c r="B79" s="40" t="s">
        <v>96</v>
      </c>
      <c r="C79" s="195">
        <v>2119</v>
      </c>
      <c r="D79" s="195">
        <v>1427</v>
      </c>
      <c r="E79" s="195">
        <v>233</v>
      </c>
      <c r="F79" s="195">
        <v>9</v>
      </c>
      <c r="G79" s="195">
        <v>41</v>
      </c>
      <c r="H79" s="195">
        <v>3</v>
      </c>
      <c r="I79" s="204">
        <v>2</v>
      </c>
    </row>
    <row r="80" spans="2:9" x14ac:dyDescent="0.2">
      <c r="B80" s="12" t="s">
        <v>97</v>
      </c>
      <c r="C80" s="195">
        <v>14066</v>
      </c>
      <c r="D80" s="195">
        <v>10134</v>
      </c>
      <c r="E80" s="195">
        <v>1718</v>
      </c>
      <c r="F80" s="195">
        <v>164</v>
      </c>
      <c r="G80" s="195">
        <v>311</v>
      </c>
      <c r="H80" s="195">
        <v>33</v>
      </c>
      <c r="I80" s="204">
        <v>13</v>
      </c>
    </row>
    <row r="81" spans="2:9" x14ac:dyDescent="0.2">
      <c r="B81" s="40" t="s">
        <v>98</v>
      </c>
      <c r="C81" s="195">
        <v>1061</v>
      </c>
      <c r="D81" s="195">
        <v>786</v>
      </c>
      <c r="E81" s="195">
        <v>98</v>
      </c>
      <c r="F81" s="195">
        <v>8</v>
      </c>
      <c r="G81" s="195">
        <v>24</v>
      </c>
      <c r="H81" s="13" t="s">
        <v>25</v>
      </c>
      <c r="I81" s="204">
        <v>1</v>
      </c>
    </row>
    <row r="82" spans="2:9" x14ac:dyDescent="0.2">
      <c r="B82" s="40" t="s">
        <v>99</v>
      </c>
      <c r="C82" s="195">
        <v>6056</v>
      </c>
      <c r="D82" s="195">
        <v>4531</v>
      </c>
      <c r="E82" s="195">
        <v>589</v>
      </c>
      <c r="F82" s="195">
        <v>73</v>
      </c>
      <c r="G82" s="195">
        <v>109</v>
      </c>
      <c r="H82" s="195">
        <v>11</v>
      </c>
      <c r="I82" s="204">
        <v>3</v>
      </c>
    </row>
    <row r="83" spans="2:9" x14ac:dyDescent="0.2">
      <c r="B83" s="40" t="s">
        <v>100</v>
      </c>
      <c r="C83" s="195">
        <v>2160</v>
      </c>
      <c r="D83" s="195">
        <v>1522</v>
      </c>
      <c r="E83" s="195">
        <v>380</v>
      </c>
      <c r="F83" s="195">
        <v>28</v>
      </c>
      <c r="G83" s="195">
        <v>62</v>
      </c>
      <c r="H83" s="195">
        <v>6</v>
      </c>
      <c r="I83" s="204">
        <v>1</v>
      </c>
    </row>
    <row r="84" spans="2:9" x14ac:dyDescent="0.2">
      <c r="B84" s="40" t="s">
        <v>101</v>
      </c>
      <c r="C84" s="195">
        <v>2469</v>
      </c>
      <c r="D84" s="195">
        <v>1729</v>
      </c>
      <c r="E84" s="195">
        <v>302</v>
      </c>
      <c r="F84" s="195">
        <v>36</v>
      </c>
      <c r="G84" s="195">
        <v>67</v>
      </c>
      <c r="H84" s="195">
        <v>9</v>
      </c>
      <c r="I84" s="204">
        <v>5</v>
      </c>
    </row>
    <row r="85" spans="2:9" x14ac:dyDescent="0.2">
      <c r="B85" s="40" t="s">
        <v>102</v>
      </c>
      <c r="C85" s="195">
        <v>2320</v>
      </c>
      <c r="D85" s="195">
        <v>1566</v>
      </c>
      <c r="E85" s="195">
        <v>349</v>
      </c>
      <c r="F85" s="195">
        <v>19</v>
      </c>
      <c r="G85" s="195">
        <v>49</v>
      </c>
      <c r="H85" s="195">
        <v>7</v>
      </c>
      <c r="I85" s="204">
        <v>3</v>
      </c>
    </row>
    <row r="86" spans="2:9" x14ac:dyDescent="0.2">
      <c r="B86" s="12" t="s">
        <v>103</v>
      </c>
      <c r="C86" s="195">
        <v>8807</v>
      </c>
      <c r="D86" s="195">
        <v>6085</v>
      </c>
      <c r="E86" s="195">
        <v>978</v>
      </c>
      <c r="F86" s="195">
        <v>86</v>
      </c>
      <c r="G86" s="195">
        <v>220</v>
      </c>
      <c r="H86" s="195">
        <v>29</v>
      </c>
      <c r="I86" s="204">
        <v>8</v>
      </c>
    </row>
    <row r="87" spans="2:9" x14ac:dyDescent="0.2">
      <c r="B87" s="40" t="s">
        <v>104</v>
      </c>
      <c r="C87" s="195">
        <v>1513</v>
      </c>
      <c r="D87" s="195">
        <v>960</v>
      </c>
      <c r="E87" s="195">
        <v>210</v>
      </c>
      <c r="F87" s="195">
        <v>19</v>
      </c>
      <c r="G87" s="195">
        <v>48</v>
      </c>
      <c r="H87" s="195">
        <v>13</v>
      </c>
      <c r="I87" s="204">
        <v>2</v>
      </c>
    </row>
    <row r="88" spans="2:9" x14ac:dyDescent="0.2">
      <c r="B88" s="40" t="s">
        <v>105</v>
      </c>
      <c r="C88" s="195">
        <v>1983</v>
      </c>
      <c r="D88" s="195">
        <v>1379</v>
      </c>
      <c r="E88" s="195">
        <v>187</v>
      </c>
      <c r="F88" s="195">
        <v>26</v>
      </c>
      <c r="G88" s="195">
        <v>47</v>
      </c>
      <c r="H88" s="195">
        <v>8</v>
      </c>
      <c r="I88" s="204">
        <v>1</v>
      </c>
    </row>
    <row r="89" spans="2:9" x14ac:dyDescent="0.2">
      <c r="B89" s="40" t="s">
        <v>106</v>
      </c>
      <c r="C89" s="195">
        <v>2403</v>
      </c>
      <c r="D89" s="195">
        <v>1778</v>
      </c>
      <c r="E89" s="195">
        <v>198</v>
      </c>
      <c r="F89" s="195">
        <v>18</v>
      </c>
      <c r="G89" s="195">
        <v>48</v>
      </c>
      <c r="H89" s="195">
        <v>5</v>
      </c>
      <c r="I89" s="204">
        <v>1</v>
      </c>
    </row>
    <row r="90" spans="2:9" x14ac:dyDescent="0.2">
      <c r="B90" s="40" t="s">
        <v>107</v>
      </c>
      <c r="C90" s="195">
        <v>2908</v>
      </c>
      <c r="D90" s="195">
        <v>1968</v>
      </c>
      <c r="E90" s="195">
        <v>383</v>
      </c>
      <c r="F90" s="195">
        <v>23</v>
      </c>
      <c r="G90" s="195">
        <v>77</v>
      </c>
      <c r="H90" s="195">
        <v>3</v>
      </c>
      <c r="I90" s="204">
        <v>4</v>
      </c>
    </row>
    <row r="91" spans="2:9" x14ac:dyDescent="0.2">
      <c r="B91" s="12" t="s">
        <v>108</v>
      </c>
      <c r="C91" s="195">
        <v>37233</v>
      </c>
      <c r="D91" s="195">
        <v>29200</v>
      </c>
      <c r="E91" s="195">
        <v>3552</v>
      </c>
      <c r="F91" s="195">
        <v>389</v>
      </c>
      <c r="G91" s="195">
        <v>1008</v>
      </c>
      <c r="H91" s="195">
        <v>76</v>
      </c>
      <c r="I91" s="204">
        <v>15</v>
      </c>
    </row>
    <row r="92" spans="2:9" x14ac:dyDescent="0.2">
      <c r="B92" s="40" t="s">
        <v>109</v>
      </c>
      <c r="C92" s="195">
        <v>2269</v>
      </c>
      <c r="D92" s="195">
        <v>1476</v>
      </c>
      <c r="E92" s="195">
        <v>253</v>
      </c>
      <c r="F92" s="195">
        <v>17</v>
      </c>
      <c r="G92" s="195">
        <v>28</v>
      </c>
      <c r="H92" s="195">
        <v>6</v>
      </c>
      <c r="I92" s="204">
        <v>3</v>
      </c>
    </row>
    <row r="93" spans="2:9" x14ac:dyDescent="0.2">
      <c r="B93" s="40" t="s">
        <v>110</v>
      </c>
      <c r="C93" s="195">
        <v>4708</v>
      </c>
      <c r="D93" s="195">
        <v>3550</v>
      </c>
      <c r="E93" s="195">
        <v>486</v>
      </c>
      <c r="F93" s="195">
        <v>28</v>
      </c>
      <c r="G93" s="195">
        <v>115</v>
      </c>
      <c r="H93" s="195">
        <v>11</v>
      </c>
      <c r="I93" s="204">
        <v>3</v>
      </c>
    </row>
    <row r="94" spans="2:9" x14ac:dyDescent="0.2">
      <c r="B94" s="40" t="s">
        <v>111</v>
      </c>
      <c r="C94" s="195">
        <v>8051</v>
      </c>
      <c r="D94" s="195">
        <v>6441</v>
      </c>
      <c r="E94" s="195">
        <v>822</v>
      </c>
      <c r="F94" s="195">
        <v>138</v>
      </c>
      <c r="G94" s="195">
        <v>306</v>
      </c>
      <c r="H94" s="195">
        <v>21</v>
      </c>
      <c r="I94" s="204">
        <v>3</v>
      </c>
    </row>
    <row r="95" spans="2:9" x14ac:dyDescent="0.2">
      <c r="B95" s="40" t="s">
        <v>112</v>
      </c>
      <c r="C95" s="195">
        <v>3123</v>
      </c>
      <c r="D95" s="195">
        <v>2280</v>
      </c>
      <c r="E95" s="195">
        <v>308</v>
      </c>
      <c r="F95" s="195">
        <v>30</v>
      </c>
      <c r="G95" s="195">
        <v>85</v>
      </c>
      <c r="H95" s="195">
        <v>5</v>
      </c>
      <c r="I95" s="204">
        <v>3</v>
      </c>
    </row>
    <row r="96" spans="2:9" x14ac:dyDescent="0.2">
      <c r="B96" s="40" t="s">
        <v>113</v>
      </c>
      <c r="C96" s="195">
        <v>3655</v>
      </c>
      <c r="D96" s="195">
        <v>2732</v>
      </c>
      <c r="E96" s="195">
        <v>394</v>
      </c>
      <c r="F96" s="195">
        <v>16</v>
      </c>
      <c r="G96" s="195">
        <v>80</v>
      </c>
      <c r="H96" s="195">
        <v>5</v>
      </c>
      <c r="I96" s="24" t="s">
        <v>25</v>
      </c>
    </row>
    <row r="97" spans="1:9" ht="13.5" thickBot="1" x14ac:dyDescent="0.25">
      <c r="B97" s="41" t="s">
        <v>114</v>
      </c>
      <c r="C97" s="197">
        <v>15427</v>
      </c>
      <c r="D97" s="197">
        <v>12721</v>
      </c>
      <c r="E97" s="197">
        <v>1289</v>
      </c>
      <c r="F97" s="197">
        <v>160</v>
      </c>
      <c r="G97" s="197">
        <v>394</v>
      </c>
      <c r="H97" s="197">
        <v>28</v>
      </c>
      <c r="I97" s="205">
        <v>3</v>
      </c>
    </row>
    <row r="98" spans="1:9" x14ac:dyDescent="0.2">
      <c r="B98" s="350" t="s">
        <v>883</v>
      </c>
    </row>
    <row r="99" spans="1:9" x14ac:dyDescent="0.2">
      <c r="B99" s="350" t="s">
        <v>884</v>
      </c>
    </row>
    <row r="102" spans="1:9" x14ac:dyDescent="0.2">
      <c r="A102" s="350" t="s">
        <v>117</v>
      </c>
      <c r="B102" s="19" t="s">
        <v>118</v>
      </c>
      <c r="D102" s="19" t="s">
        <v>119</v>
      </c>
      <c r="H102" s="350" t="s">
        <v>885</v>
      </c>
    </row>
  </sheetData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A2" sqref="A2"/>
    </sheetView>
  </sheetViews>
  <sheetFormatPr defaultRowHeight="12.75" x14ac:dyDescent="0.2"/>
  <cols>
    <col min="1" max="1" width="9.140625" style="354"/>
    <col min="2" max="2" width="25.85546875" style="354" customWidth="1"/>
    <col min="3" max="9" width="17.140625" style="354" customWidth="1"/>
    <col min="10" max="257" width="9.140625" style="354"/>
    <col min="258" max="258" width="25.85546875" style="354" customWidth="1"/>
    <col min="259" max="265" width="17.140625" style="354" customWidth="1"/>
    <col min="266" max="513" width="9.140625" style="354"/>
    <col min="514" max="514" width="25.85546875" style="354" customWidth="1"/>
    <col min="515" max="521" width="17.140625" style="354" customWidth="1"/>
    <col min="522" max="769" width="9.140625" style="354"/>
    <col min="770" max="770" width="25.85546875" style="354" customWidth="1"/>
    <col min="771" max="777" width="17.140625" style="354" customWidth="1"/>
    <col min="778" max="1025" width="9.140625" style="354"/>
    <col min="1026" max="1026" width="25.85546875" style="354" customWidth="1"/>
    <col min="1027" max="1033" width="17.140625" style="354" customWidth="1"/>
    <col min="1034" max="1281" width="9.140625" style="354"/>
    <col min="1282" max="1282" width="25.85546875" style="354" customWidth="1"/>
    <col min="1283" max="1289" width="17.140625" style="354" customWidth="1"/>
    <col min="1290" max="1537" width="9.140625" style="354"/>
    <col min="1538" max="1538" width="25.85546875" style="354" customWidth="1"/>
    <col min="1539" max="1545" width="17.140625" style="354" customWidth="1"/>
    <col min="1546" max="1793" width="9.140625" style="354"/>
    <col min="1794" max="1794" width="25.85546875" style="354" customWidth="1"/>
    <col min="1795" max="1801" width="17.140625" style="354" customWidth="1"/>
    <col min="1802" max="2049" width="9.140625" style="354"/>
    <col min="2050" max="2050" width="25.85546875" style="354" customWidth="1"/>
    <col min="2051" max="2057" width="17.140625" style="354" customWidth="1"/>
    <col min="2058" max="2305" width="9.140625" style="354"/>
    <col min="2306" max="2306" width="25.85546875" style="354" customWidth="1"/>
    <col min="2307" max="2313" width="17.140625" style="354" customWidth="1"/>
    <col min="2314" max="2561" width="9.140625" style="354"/>
    <col min="2562" max="2562" width="25.85546875" style="354" customWidth="1"/>
    <col min="2563" max="2569" width="17.140625" style="354" customWidth="1"/>
    <col min="2570" max="2817" width="9.140625" style="354"/>
    <col min="2818" max="2818" width="25.85546875" style="354" customWidth="1"/>
    <col min="2819" max="2825" width="17.140625" style="354" customWidth="1"/>
    <col min="2826" max="3073" width="9.140625" style="354"/>
    <col min="3074" max="3074" width="25.85546875" style="354" customWidth="1"/>
    <col min="3075" max="3081" width="17.140625" style="354" customWidth="1"/>
    <col min="3082" max="3329" width="9.140625" style="354"/>
    <col min="3330" max="3330" width="25.85546875" style="354" customWidth="1"/>
    <col min="3331" max="3337" width="17.140625" style="354" customWidth="1"/>
    <col min="3338" max="3585" width="9.140625" style="354"/>
    <col min="3586" max="3586" width="25.85546875" style="354" customWidth="1"/>
    <col min="3587" max="3593" width="17.140625" style="354" customWidth="1"/>
    <col min="3594" max="3841" width="9.140625" style="354"/>
    <col min="3842" max="3842" width="25.85546875" style="354" customWidth="1"/>
    <col min="3843" max="3849" width="17.140625" style="354" customWidth="1"/>
    <col min="3850" max="4097" width="9.140625" style="354"/>
    <col min="4098" max="4098" width="25.85546875" style="354" customWidth="1"/>
    <col min="4099" max="4105" width="17.140625" style="354" customWidth="1"/>
    <col min="4106" max="4353" width="9.140625" style="354"/>
    <col min="4354" max="4354" width="25.85546875" style="354" customWidth="1"/>
    <col min="4355" max="4361" width="17.140625" style="354" customWidth="1"/>
    <col min="4362" max="4609" width="9.140625" style="354"/>
    <col min="4610" max="4610" width="25.85546875" style="354" customWidth="1"/>
    <col min="4611" max="4617" width="17.140625" style="354" customWidth="1"/>
    <col min="4618" max="4865" width="9.140625" style="354"/>
    <col min="4866" max="4866" width="25.85546875" style="354" customWidth="1"/>
    <col min="4867" max="4873" width="17.140625" style="354" customWidth="1"/>
    <col min="4874" max="5121" width="9.140625" style="354"/>
    <col min="5122" max="5122" width="25.85546875" style="354" customWidth="1"/>
    <col min="5123" max="5129" width="17.140625" style="354" customWidth="1"/>
    <col min="5130" max="5377" width="9.140625" style="354"/>
    <col min="5378" max="5378" width="25.85546875" style="354" customWidth="1"/>
    <col min="5379" max="5385" width="17.140625" style="354" customWidth="1"/>
    <col min="5386" max="5633" width="9.140625" style="354"/>
    <col min="5634" max="5634" width="25.85546875" style="354" customWidth="1"/>
    <col min="5635" max="5641" width="17.140625" style="354" customWidth="1"/>
    <col min="5642" max="5889" width="9.140625" style="354"/>
    <col min="5890" max="5890" width="25.85546875" style="354" customWidth="1"/>
    <col min="5891" max="5897" width="17.140625" style="354" customWidth="1"/>
    <col min="5898" max="6145" width="9.140625" style="354"/>
    <col min="6146" max="6146" width="25.85546875" style="354" customWidth="1"/>
    <col min="6147" max="6153" width="17.140625" style="354" customWidth="1"/>
    <col min="6154" max="6401" width="9.140625" style="354"/>
    <col min="6402" max="6402" width="25.85546875" style="354" customWidth="1"/>
    <col min="6403" max="6409" width="17.140625" style="354" customWidth="1"/>
    <col min="6410" max="6657" width="9.140625" style="354"/>
    <col min="6658" max="6658" width="25.85546875" style="354" customWidth="1"/>
    <col min="6659" max="6665" width="17.140625" style="354" customWidth="1"/>
    <col min="6666" max="6913" width="9.140625" style="354"/>
    <col min="6914" max="6914" width="25.85546875" style="354" customWidth="1"/>
    <col min="6915" max="6921" width="17.140625" style="354" customWidth="1"/>
    <col min="6922" max="7169" width="9.140625" style="354"/>
    <col min="7170" max="7170" width="25.85546875" style="354" customWidth="1"/>
    <col min="7171" max="7177" width="17.140625" style="354" customWidth="1"/>
    <col min="7178" max="7425" width="9.140625" style="354"/>
    <col min="7426" max="7426" width="25.85546875" style="354" customWidth="1"/>
    <col min="7427" max="7433" width="17.140625" style="354" customWidth="1"/>
    <col min="7434" max="7681" width="9.140625" style="354"/>
    <col min="7682" max="7682" width="25.85546875" style="354" customWidth="1"/>
    <col min="7683" max="7689" width="17.140625" style="354" customWidth="1"/>
    <col min="7690" max="7937" width="9.140625" style="354"/>
    <col min="7938" max="7938" width="25.85546875" style="354" customWidth="1"/>
    <col min="7939" max="7945" width="17.140625" style="354" customWidth="1"/>
    <col min="7946" max="8193" width="9.140625" style="354"/>
    <col min="8194" max="8194" width="25.85546875" style="354" customWidth="1"/>
    <col min="8195" max="8201" width="17.140625" style="354" customWidth="1"/>
    <col min="8202" max="8449" width="9.140625" style="354"/>
    <col min="8450" max="8450" width="25.85546875" style="354" customWidth="1"/>
    <col min="8451" max="8457" width="17.140625" style="354" customWidth="1"/>
    <col min="8458" max="8705" width="9.140625" style="354"/>
    <col min="8706" max="8706" width="25.85546875" style="354" customWidth="1"/>
    <col min="8707" max="8713" width="17.140625" style="354" customWidth="1"/>
    <col min="8714" max="8961" width="9.140625" style="354"/>
    <col min="8962" max="8962" width="25.85546875" style="354" customWidth="1"/>
    <col min="8963" max="8969" width="17.140625" style="354" customWidth="1"/>
    <col min="8970" max="9217" width="9.140625" style="354"/>
    <col min="9218" max="9218" width="25.85546875" style="354" customWidth="1"/>
    <col min="9219" max="9225" width="17.140625" style="354" customWidth="1"/>
    <col min="9226" max="9473" width="9.140625" style="354"/>
    <col min="9474" max="9474" width="25.85546875" style="354" customWidth="1"/>
    <col min="9475" max="9481" width="17.140625" style="354" customWidth="1"/>
    <col min="9482" max="9729" width="9.140625" style="354"/>
    <col min="9730" max="9730" width="25.85546875" style="354" customWidth="1"/>
    <col min="9731" max="9737" width="17.140625" style="354" customWidth="1"/>
    <col min="9738" max="9985" width="9.140625" style="354"/>
    <col min="9986" max="9986" width="25.85546875" style="354" customWidth="1"/>
    <col min="9987" max="9993" width="17.140625" style="354" customWidth="1"/>
    <col min="9994" max="10241" width="9.140625" style="354"/>
    <col min="10242" max="10242" width="25.85546875" style="354" customWidth="1"/>
    <col min="10243" max="10249" width="17.140625" style="354" customWidth="1"/>
    <col min="10250" max="10497" width="9.140625" style="354"/>
    <col min="10498" max="10498" width="25.85546875" style="354" customWidth="1"/>
    <col min="10499" max="10505" width="17.140625" style="354" customWidth="1"/>
    <col min="10506" max="10753" width="9.140625" style="354"/>
    <col min="10754" max="10754" width="25.85546875" style="354" customWidth="1"/>
    <col min="10755" max="10761" width="17.140625" style="354" customWidth="1"/>
    <col min="10762" max="11009" width="9.140625" style="354"/>
    <col min="11010" max="11010" width="25.85546875" style="354" customWidth="1"/>
    <col min="11011" max="11017" width="17.140625" style="354" customWidth="1"/>
    <col min="11018" max="11265" width="9.140625" style="354"/>
    <col min="11266" max="11266" width="25.85546875" style="354" customWidth="1"/>
    <col min="11267" max="11273" width="17.140625" style="354" customWidth="1"/>
    <col min="11274" max="11521" width="9.140625" style="354"/>
    <col min="11522" max="11522" width="25.85546875" style="354" customWidth="1"/>
    <col min="11523" max="11529" width="17.140625" style="354" customWidth="1"/>
    <col min="11530" max="11777" width="9.140625" style="354"/>
    <col min="11778" max="11778" width="25.85546875" style="354" customWidth="1"/>
    <col min="11779" max="11785" width="17.140625" style="354" customWidth="1"/>
    <col min="11786" max="12033" width="9.140625" style="354"/>
    <col min="12034" max="12034" width="25.85546875" style="354" customWidth="1"/>
    <col min="12035" max="12041" width="17.140625" style="354" customWidth="1"/>
    <col min="12042" max="12289" width="9.140625" style="354"/>
    <col min="12290" max="12290" width="25.85546875" style="354" customWidth="1"/>
    <col min="12291" max="12297" width="17.140625" style="354" customWidth="1"/>
    <col min="12298" max="12545" width="9.140625" style="354"/>
    <col min="12546" max="12546" width="25.85546875" style="354" customWidth="1"/>
    <col min="12547" max="12553" width="17.140625" style="354" customWidth="1"/>
    <col min="12554" max="12801" width="9.140625" style="354"/>
    <col min="12802" max="12802" width="25.85546875" style="354" customWidth="1"/>
    <col min="12803" max="12809" width="17.140625" style="354" customWidth="1"/>
    <col min="12810" max="13057" width="9.140625" style="354"/>
    <col min="13058" max="13058" width="25.85546875" style="354" customWidth="1"/>
    <col min="13059" max="13065" width="17.140625" style="354" customWidth="1"/>
    <col min="13066" max="13313" width="9.140625" style="354"/>
    <col min="13314" max="13314" width="25.85546875" style="354" customWidth="1"/>
    <col min="13315" max="13321" width="17.140625" style="354" customWidth="1"/>
    <col min="13322" max="13569" width="9.140625" style="354"/>
    <col min="13570" max="13570" width="25.85546875" style="354" customWidth="1"/>
    <col min="13571" max="13577" width="17.140625" style="354" customWidth="1"/>
    <col min="13578" max="13825" width="9.140625" style="354"/>
    <col min="13826" max="13826" width="25.85546875" style="354" customWidth="1"/>
    <col min="13827" max="13833" width="17.140625" style="354" customWidth="1"/>
    <col min="13834" max="14081" width="9.140625" style="354"/>
    <col min="14082" max="14082" width="25.85546875" style="354" customWidth="1"/>
    <col min="14083" max="14089" width="17.140625" style="354" customWidth="1"/>
    <col min="14090" max="14337" width="9.140625" style="354"/>
    <col min="14338" max="14338" width="25.85546875" style="354" customWidth="1"/>
    <col min="14339" max="14345" width="17.140625" style="354" customWidth="1"/>
    <col min="14346" max="14593" width="9.140625" style="354"/>
    <col min="14594" max="14594" width="25.85546875" style="354" customWidth="1"/>
    <col min="14595" max="14601" width="17.140625" style="354" customWidth="1"/>
    <col min="14602" max="14849" width="9.140625" style="354"/>
    <col min="14850" max="14850" width="25.85546875" style="354" customWidth="1"/>
    <col min="14851" max="14857" width="17.140625" style="354" customWidth="1"/>
    <col min="14858" max="15105" width="9.140625" style="354"/>
    <col min="15106" max="15106" width="25.85546875" style="354" customWidth="1"/>
    <col min="15107" max="15113" width="17.140625" style="354" customWidth="1"/>
    <col min="15114" max="15361" width="9.140625" style="354"/>
    <col min="15362" max="15362" width="25.85546875" style="354" customWidth="1"/>
    <col min="15363" max="15369" width="17.140625" style="354" customWidth="1"/>
    <col min="15370" max="15617" width="9.140625" style="354"/>
    <col min="15618" max="15618" width="25.85546875" style="354" customWidth="1"/>
    <col min="15619" max="15625" width="17.140625" style="354" customWidth="1"/>
    <col min="15626" max="15873" width="9.140625" style="354"/>
    <col min="15874" max="15874" width="25.85546875" style="354" customWidth="1"/>
    <col min="15875" max="15881" width="17.140625" style="354" customWidth="1"/>
    <col min="15882" max="16129" width="9.140625" style="354"/>
    <col min="16130" max="16130" width="25.85546875" style="354" customWidth="1"/>
    <col min="16131" max="16137" width="17.140625" style="354" customWidth="1"/>
    <col min="16138" max="16384" width="9.140625" style="354"/>
  </cols>
  <sheetData>
    <row r="1" spans="1:9" ht="15" x14ac:dyDescent="0.25">
      <c r="A1" s="1" t="s">
        <v>3</v>
      </c>
    </row>
    <row r="2" spans="1:9" ht="15" x14ac:dyDescent="0.25">
      <c r="A2" s="1" t="s">
        <v>123</v>
      </c>
    </row>
    <row r="3" spans="1:9" x14ac:dyDescent="0.2">
      <c r="B3" s="3" t="s">
        <v>874</v>
      </c>
    </row>
    <row r="4" spans="1:9" x14ac:dyDescent="0.2">
      <c r="B4" s="354" t="s">
        <v>886</v>
      </c>
      <c r="H4" s="4" t="s">
        <v>6</v>
      </c>
      <c r="I4" s="354" t="s">
        <v>174</v>
      </c>
    </row>
    <row r="6" spans="1:9" ht="38.25" x14ac:dyDescent="0.2">
      <c r="B6" s="353" t="s">
        <v>8</v>
      </c>
      <c r="C6" s="355" t="s">
        <v>876</v>
      </c>
      <c r="D6" s="355" t="s">
        <v>877</v>
      </c>
      <c r="E6" s="355" t="s">
        <v>878</v>
      </c>
      <c r="F6" s="355" t="s">
        <v>879</v>
      </c>
      <c r="G6" s="355" t="s">
        <v>880</v>
      </c>
      <c r="H6" s="355" t="s">
        <v>881</v>
      </c>
      <c r="I6" s="356" t="s">
        <v>882</v>
      </c>
    </row>
    <row r="7" spans="1:9" x14ac:dyDescent="0.2">
      <c r="B7" s="9" t="s">
        <v>23</v>
      </c>
      <c r="C7" s="195">
        <v>126239</v>
      </c>
      <c r="D7" s="195">
        <v>77718</v>
      </c>
      <c r="E7" s="195">
        <v>16941</v>
      </c>
      <c r="F7" s="195">
        <v>1437</v>
      </c>
      <c r="G7" s="195">
        <v>2261</v>
      </c>
      <c r="H7" s="195">
        <v>455</v>
      </c>
      <c r="I7" s="204">
        <v>135</v>
      </c>
    </row>
    <row r="8" spans="1:9" x14ac:dyDescent="0.2">
      <c r="B8" s="12" t="s">
        <v>24</v>
      </c>
      <c r="C8" s="195">
        <v>17620</v>
      </c>
      <c r="D8" s="195">
        <v>10887</v>
      </c>
      <c r="E8" s="195">
        <v>3344</v>
      </c>
      <c r="F8" s="195">
        <v>218</v>
      </c>
      <c r="G8" s="195">
        <v>319</v>
      </c>
      <c r="H8" s="195">
        <v>74</v>
      </c>
      <c r="I8" s="204">
        <v>20</v>
      </c>
    </row>
    <row r="9" spans="1:9" x14ac:dyDescent="0.2">
      <c r="B9" s="12" t="s">
        <v>26</v>
      </c>
      <c r="C9" s="195">
        <v>13100</v>
      </c>
      <c r="D9" s="195">
        <v>8186</v>
      </c>
      <c r="E9" s="195">
        <v>1004</v>
      </c>
      <c r="F9" s="195">
        <v>122</v>
      </c>
      <c r="G9" s="195">
        <v>306</v>
      </c>
      <c r="H9" s="195">
        <v>35</v>
      </c>
      <c r="I9" s="204">
        <v>11</v>
      </c>
    </row>
    <row r="10" spans="1:9" x14ac:dyDescent="0.2">
      <c r="B10" s="40" t="s">
        <v>27</v>
      </c>
      <c r="C10" s="195">
        <v>879</v>
      </c>
      <c r="D10" s="195">
        <v>502</v>
      </c>
      <c r="E10" s="195">
        <v>66</v>
      </c>
      <c r="F10" s="195">
        <v>6</v>
      </c>
      <c r="G10" s="195">
        <v>17</v>
      </c>
      <c r="H10" s="195">
        <v>2</v>
      </c>
      <c r="I10" s="204">
        <v>1</v>
      </c>
    </row>
    <row r="11" spans="1:9" x14ac:dyDescent="0.2">
      <c r="B11" s="40" t="s">
        <v>28</v>
      </c>
      <c r="C11" s="195">
        <v>736</v>
      </c>
      <c r="D11" s="195">
        <v>424</v>
      </c>
      <c r="E11" s="195">
        <v>52</v>
      </c>
      <c r="F11" s="195">
        <v>6</v>
      </c>
      <c r="G11" s="195">
        <v>22</v>
      </c>
      <c r="H11" s="195">
        <v>3</v>
      </c>
      <c r="I11" s="24" t="s">
        <v>25</v>
      </c>
    </row>
    <row r="12" spans="1:9" x14ac:dyDescent="0.2">
      <c r="B12" s="40" t="s">
        <v>29</v>
      </c>
      <c r="C12" s="195">
        <v>1571</v>
      </c>
      <c r="D12" s="195">
        <v>1024</v>
      </c>
      <c r="E12" s="195">
        <v>130</v>
      </c>
      <c r="F12" s="195">
        <v>11</v>
      </c>
      <c r="G12" s="195">
        <v>27</v>
      </c>
      <c r="H12" s="13" t="s">
        <v>25</v>
      </c>
      <c r="I12" s="204">
        <v>1</v>
      </c>
    </row>
    <row r="13" spans="1:9" x14ac:dyDescent="0.2">
      <c r="B13" s="40" t="s">
        <v>30</v>
      </c>
      <c r="C13" s="195">
        <v>1331</v>
      </c>
      <c r="D13" s="195">
        <v>824</v>
      </c>
      <c r="E13" s="195">
        <v>120</v>
      </c>
      <c r="F13" s="195">
        <v>21</v>
      </c>
      <c r="G13" s="195">
        <v>26</v>
      </c>
      <c r="H13" s="195">
        <v>5</v>
      </c>
      <c r="I13" s="204">
        <v>2</v>
      </c>
    </row>
    <row r="14" spans="1:9" x14ac:dyDescent="0.2">
      <c r="B14" s="40" t="s">
        <v>31</v>
      </c>
      <c r="C14" s="195">
        <v>632</v>
      </c>
      <c r="D14" s="195">
        <v>359</v>
      </c>
      <c r="E14" s="195">
        <v>49</v>
      </c>
      <c r="F14" s="195">
        <v>9</v>
      </c>
      <c r="G14" s="195">
        <v>18</v>
      </c>
      <c r="H14" s="195">
        <v>1</v>
      </c>
      <c r="I14" s="24" t="s">
        <v>25</v>
      </c>
    </row>
    <row r="15" spans="1:9" x14ac:dyDescent="0.2">
      <c r="B15" s="40" t="s">
        <v>32</v>
      </c>
      <c r="C15" s="195">
        <v>1177</v>
      </c>
      <c r="D15" s="195">
        <v>705</v>
      </c>
      <c r="E15" s="195">
        <v>91</v>
      </c>
      <c r="F15" s="195">
        <v>5</v>
      </c>
      <c r="G15" s="195">
        <v>26</v>
      </c>
      <c r="H15" s="195">
        <v>7</v>
      </c>
      <c r="I15" s="204">
        <v>1</v>
      </c>
    </row>
    <row r="16" spans="1:9" x14ac:dyDescent="0.2">
      <c r="B16" s="40" t="s">
        <v>33</v>
      </c>
      <c r="C16" s="195">
        <v>1290</v>
      </c>
      <c r="D16" s="195">
        <v>855</v>
      </c>
      <c r="E16" s="195">
        <v>92</v>
      </c>
      <c r="F16" s="195">
        <v>8</v>
      </c>
      <c r="G16" s="195">
        <v>41</v>
      </c>
      <c r="H16" s="195">
        <v>2</v>
      </c>
      <c r="I16" s="24" t="s">
        <v>25</v>
      </c>
    </row>
    <row r="17" spans="2:9" x14ac:dyDescent="0.2">
      <c r="B17" s="40" t="s">
        <v>34</v>
      </c>
      <c r="C17" s="195">
        <v>1002</v>
      </c>
      <c r="D17" s="195">
        <v>615</v>
      </c>
      <c r="E17" s="195">
        <v>76</v>
      </c>
      <c r="F17" s="195">
        <v>12</v>
      </c>
      <c r="G17" s="195">
        <v>24</v>
      </c>
      <c r="H17" s="195">
        <v>2</v>
      </c>
      <c r="I17" s="204">
        <v>2</v>
      </c>
    </row>
    <row r="18" spans="2:9" x14ac:dyDescent="0.2">
      <c r="B18" s="40" t="s">
        <v>35</v>
      </c>
      <c r="C18" s="195">
        <v>1622</v>
      </c>
      <c r="D18" s="195">
        <v>1074</v>
      </c>
      <c r="E18" s="195">
        <v>126</v>
      </c>
      <c r="F18" s="195">
        <v>13</v>
      </c>
      <c r="G18" s="195">
        <v>35</v>
      </c>
      <c r="H18" s="195">
        <v>4</v>
      </c>
      <c r="I18" s="204">
        <v>1</v>
      </c>
    </row>
    <row r="19" spans="2:9" x14ac:dyDescent="0.2">
      <c r="B19" s="40" t="s">
        <v>36</v>
      </c>
      <c r="C19" s="195">
        <v>1307</v>
      </c>
      <c r="D19" s="195">
        <v>881</v>
      </c>
      <c r="E19" s="195">
        <v>74</v>
      </c>
      <c r="F19" s="195">
        <v>11</v>
      </c>
      <c r="G19" s="195">
        <v>32</v>
      </c>
      <c r="H19" s="195">
        <v>4</v>
      </c>
      <c r="I19" s="204">
        <v>1</v>
      </c>
    </row>
    <row r="20" spans="2:9" x14ac:dyDescent="0.2">
      <c r="B20" s="40" t="s">
        <v>37</v>
      </c>
      <c r="C20" s="195">
        <v>1076</v>
      </c>
      <c r="D20" s="195">
        <v>629</v>
      </c>
      <c r="E20" s="195">
        <v>89</v>
      </c>
      <c r="F20" s="195">
        <v>18</v>
      </c>
      <c r="G20" s="195">
        <v>27</v>
      </c>
      <c r="H20" s="195">
        <v>4</v>
      </c>
      <c r="I20" s="204">
        <v>1</v>
      </c>
    </row>
    <row r="21" spans="2:9" x14ac:dyDescent="0.2">
      <c r="B21" s="40" t="s">
        <v>38</v>
      </c>
      <c r="C21" s="195">
        <v>477</v>
      </c>
      <c r="D21" s="195">
        <v>294</v>
      </c>
      <c r="E21" s="195">
        <v>39</v>
      </c>
      <c r="F21" s="195">
        <v>2</v>
      </c>
      <c r="G21" s="195">
        <v>11</v>
      </c>
      <c r="H21" s="195">
        <v>1</v>
      </c>
      <c r="I21" s="204">
        <v>1</v>
      </c>
    </row>
    <row r="22" spans="2:9" x14ac:dyDescent="0.2">
      <c r="B22" s="12" t="s">
        <v>39</v>
      </c>
      <c r="C22" s="195">
        <v>8420</v>
      </c>
      <c r="D22" s="195">
        <v>4674</v>
      </c>
      <c r="E22" s="195">
        <v>1592</v>
      </c>
      <c r="F22" s="195">
        <v>79</v>
      </c>
      <c r="G22" s="195">
        <v>91</v>
      </c>
      <c r="H22" s="195">
        <v>39</v>
      </c>
      <c r="I22" s="204">
        <v>9</v>
      </c>
    </row>
    <row r="23" spans="2:9" x14ac:dyDescent="0.2">
      <c r="B23" s="40" t="s">
        <v>40</v>
      </c>
      <c r="C23" s="195">
        <v>2541</v>
      </c>
      <c r="D23" s="195">
        <v>1514</v>
      </c>
      <c r="E23" s="195">
        <v>262</v>
      </c>
      <c r="F23" s="195">
        <v>18</v>
      </c>
      <c r="G23" s="195">
        <v>23</v>
      </c>
      <c r="H23" s="195">
        <v>10</v>
      </c>
      <c r="I23" s="204">
        <v>4</v>
      </c>
    </row>
    <row r="24" spans="2:9" x14ac:dyDescent="0.2">
      <c r="B24" s="40" t="s">
        <v>41</v>
      </c>
      <c r="C24" s="195">
        <v>1028</v>
      </c>
      <c r="D24" s="195">
        <v>559</v>
      </c>
      <c r="E24" s="195">
        <v>268</v>
      </c>
      <c r="F24" s="195">
        <v>11</v>
      </c>
      <c r="G24" s="195">
        <v>8</v>
      </c>
      <c r="H24" s="195">
        <v>3</v>
      </c>
      <c r="I24" s="204">
        <v>2</v>
      </c>
    </row>
    <row r="25" spans="2:9" x14ac:dyDescent="0.2">
      <c r="B25" s="40" t="s">
        <v>42</v>
      </c>
      <c r="C25" s="195">
        <v>1059</v>
      </c>
      <c r="D25" s="195">
        <v>570</v>
      </c>
      <c r="E25" s="195">
        <v>178</v>
      </c>
      <c r="F25" s="195">
        <v>8</v>
      </c>
      <c r="G25" s="195">
        <v>17</v>
      </c>
      <c r="H25" s="195">
        <v>4</v>
      </c>
      <c r="I25" s="24" t="s">
        <v>25</v>
      </c>
    </row>
    <row r="26" spans="2:9" x14ac:dyDescent="0.2">
      <c r="B26" s="40" t="s">
        <v>43</v>
      </c>
      <c r="C26" s="195">
        <v>1064</v>
      </c>
      <c r="D26" s="195">
        <v>556</v>
      </c>
      <c r="E26" s="195">
        <v>287</v>
      </c>
      <c r="F26" s="195">
        <v>19</v>
      </c>
      <c r="G26" s="195">
        <v>21</v>
      </c>
      <c r="H26" s="195">
        <v>7</v>
      </c>
      <c r="I26" s="204">
        <v>1</v>
      </c>
    </row>
    <row r="27" spans="2:9" x14ac:dyDescent="0.2">
      <c r="B27" s="40" t="s">
        <v>44</v>
      </c>
      <c r="C27" s="195">
        <v>695</v>
      </c>
      <c r="D27" s="195">
        <v>371</v>
      </c>
      <c r="E27" s="195">
        <v>138</v>
      </c>
      <c r="F27" s="195">
        <v>5</v>
      </c>
      <c r="G27" s="195">
        <v>2</v>
      </c>
      <c r="H27" s="195">
        <v>5</v>
      </c>
      <c r="I27" s="24" t="s">
        <v>25</v>
      </c>
    </row>
    <row r="28" spans="2:9" x14ac:dyDescent="0.2">
      <c r="B28" s="40" t="s">
        <v>45</v>
      </c>
      <c r="C28" s="195">
        <v>965</v>
      </c>
      <c r="D28" s="195">
        <v>489</v>
      </c>
      <c r="E28" s="195">
        <v>288</v>
      </c>
      <c r="F28" s="195">
        <v>9</v>
      </c>
      <c r="G28" s="195">
        <v>12</v>
      </c>
      <c r="H28" s="195">
        <v>5</v>
      </c>
      <c r="I28" s="24" t="s">
        <v>25</v>
      </c>
    </row>
    <row r="29" spans="2:9" x14ac:dyDescent="0.2">
      <c r="B29" s="40" t="s">
        <v>46</v>
      </c>
      <c r="C29" s="195">
        <v>1068</v>
      </c>
      <c r="D29" s="195">
        <v>615</v>
      </c>
      <c r="E29" s="195">
        <v>171</v>
      </c>
      <c r="F29" s="195">
        <v>9</v>
      </c>
      <c r="G29" s="195">
        <v>8</v>
      </c>
      <c r="H29" s="195">
        <v>5</v>
      </c>
      <c r="I29" s="204">
        <v>2</v>
      </c>
    </row>
    <row r="30" spans="2:9" x14ac:dyDescent="0.2">
      <c r="B30" s="12" t="s">
        <v>47</v>
      </c>
      <c r="C30" s="195">
        <v>6520</v>
      </c>
      <c r="D30" s="195">
        <v>4248</v>
      </c>
      <c r="E30" s="195">
        <v>644</v>
      </c>
      <c r="F30" s="195">
        <v>87</v>
      </c>
      <c r="G30" s="195">
        <v>119</v>
      </c>
      <c r="H30" s="195">
        <v>18</v>
      </c>
      <c r="I30" s="204">
        <v>2</v>
      </c>
    </row>
    <row r="31" spans="2:9" x14ac:dyDescent="0.2">
      <c r="B31" s="40" t="s">
        <v>48</v>
      </c>
      <c r="C31" s="195">
        <v>692</v>
      </c>
      <c r="D31" s="195">
        <v>383</v>
      </c>
      <c r="E31" s="195">
        <v>69</v>
      </c>
      <c r="F31" s="195">
        <v>13</v>
      </c>
      <c r="G31" s="195">
        <v>7</v>
      </c>
      <c r="H31" s="195">
        <v>4</v>
      </c>
      <c r="I31" s="24" t="s">
        <v>25</v>
      </c>
    </row>
    <row r="32" spans="2:9" x14ac:dyDescent="0.2">
      <c r="B32" s="40" t="s">
        <v>49</v>
      </c>
      <c r="C32" s="195">
        <v>987</v>
      </c>
      <c r="D32" s="195">
        <v>677</v>
      </c>
      <c r="E32" s="195">
        <v>78</v>
      </c>
      <c r="F32" s="195">
        <v>10</v>
      </c>
      <c r="G32" s="195">
        <v>15</v>
      </c>
      <c r="H32" s="195">
        <v>3</v>
      </c>
      <c r="I32" s="24" t="s">
        <v>25</v>
      </c>
    </row>
    <row r="33" spans="2:9" x14ac:dyDescent="0.2">
      <c r="B33" s="40" t="s">
        <v>50</v>
      </c>
      <c r="C33" s="195">
        <v>2427</v>
      </c>
      <c r="D33" s="195">
        <v>1696</v>
      </c>
      <c r="E33" s="195">
        <v>244</v>
      </c>
      <c r="F33" s="195">
        <v>40</v>
      </c>
      <c r="G33" s="195">
        <v>46</v>
      </c>
      <c r="H33" s="195">
        <v>4</v>
      </c>
      <c r="I33" s="204">
        <v>2</v>
      </c>
    </row>
    <row r="34" spans="2:9" x14ac:dyDescent="0.2">
      <c r="B34" s="40" t="s">
        <v>51</v>
      </c>
      <c r="C34" s="195">
        <v>496</v>
      </c>
      <c r="D34" s="195">
        <v>295</v>
      </c>
      <c r="E34" s="195">
        <v>60</v>
      </c>
      <c r="F34" s="195">
        <v>4</v>
      </c>
      <c r="G34" s="195">
        <v>9</v>
      </c>
      <c r="H34" s="195">
        <v>1</v>
      </c>
      <c r="I34" s="24" t="s">
        <v>25</v>
      </c>
    </row>
    <row r="35" spans="2:9" x14ac:dyDescent="0.2">
      <c r="B35" s="40" t="s">
        <v>52</v>
      </c>
      <c r="C35" s="195">
        <v>556</v>
      </c>
      <c r="D35" s="195">
        <v>370</v>
      </c>
      <c r="E35" s="195">
        <v>45</v>
      </c>
      <c r="F35" s="195">
        <v>4</v>
      </c>
      <c r="G35" s="195">
        <v>11</v>
      </c>
      <c r="H35" s="195">
        <v>4</v>
      </c>
      <c r="I35" s="24" t="s">
        <v>25</v>
      </c>
    </row>
    <row r="36" spans="2:9" x14ac:dyDescent="0.2">
      <c r="B36" s="40" t="s">
        <v>53</v>
      </c>
      <c r="C36" s="195">
        <v>620</v>
      </c>
      <c r="D36" s="195">
        <v>408</v>
      </c>
      <c r="E36" s="195">
        <v>42</v>
      </c>
      <c r="F36" s="195">
        <v>4</v>
      </c>
      <c r="G36" s="195">
        <v>11</v>
      </c>
      <c r="H36" s="195">
        <v>1</v>
      </c>
      <c r="I36" s="24" t="s">
        <v>25</v>
      </c>
    </row>
    <row r="37" spans="2:9" x14ac:dyDescent="0.2">
      <c r="B37" s="40" t="s">
        <v>54</v>
      </c>
      <c r="C37" s="195">
        <v>742</v>
      </c>
      <c r="D37" s="195">
        <v>419</v>
      </c>
      <c r="E37" s="195">
        <v>106</v>
      </c>
      <c r="F37" s="195">
        <v>12</v>
      </c>
      <c r="G37" s="195">
        <v>20</v>
      </c>
      <c r="H37" s="195">
        <v>1</v>
      </c>
      <c r="I37" s="24" t="s">
        <v>25</v>
      </c>
    </row>
    <row r="38" spans="2:9" x14ac:dyDescent="0.2">
      <c r="B38" s="12" t="s">
        <v>55</v>
      </c>
      <c r="C38" s="195">
        <v>4580</v>
      </c>
      <c r="D38" s="195">
        <v>2996</v>
      </c>
      <c r="E38" s="195">
        <v>586</v>
      </c>
      <c r="F38" s="195">
        <v>44</v>
      </c>
      <c r="G38" s="195">
        <v>90</v>
      </c>
      <c r="H38" s="195">
        <v>20</v>
      </c>
      <c r="I38" s="204">
        <v>5</v>
      </c>
    </row>
    <row r="39" spans="2:9" x14ac:dyDescent="0.2">
      <c r="B39" s="40" t="s">
        <v>56</v>
      </c>
      <c r="C39" s="195">
        <v>1381</v>
      </c>
      <c r="D39" s="195">
        <v>845</v>
      </c>
      <c r="E39" s="195">
        <v>248</v>
      </c>
      <c r="F39" s="195">
        <v>14</v>
      </c>
      <c r="G39" s="195">
        <v>35</v>
      </c>
      <c r="H39" s="195">
        <v>8</v>
      </c>
      <c r="I39" s="204">
        <v>2</v>
      </c>
    </row>
    <row r="40" spans="2:9" x14ac:dyDescent="0.2">
      <c r="B40" s="40" t="s">
        <v>57</v>
      </c>
      <c r="C40" s="195">
        <v>1873</v>
      </c>
      <c r="D40" s="195">
        <v>1301</v>
      </c>
      <c r="E40" s="195">
        <v>194</v>
      </c>
      <c r="F40" s="195">
        <v>16</v>
      </c>
      <c r="G40" s="195">
        <v>22</v>
      </c>
      <c r="H40" s="195">
        <v>4</v>
      </c>
      <c r="I40" s="204">
        <v>2</v>
      </c>
    </row>
    <row r="41" spans="2:9" x14ac:dyDescent="0.2">
      <c r="B41" s="40" t="s">
        <v>58</v>
      </c>
      <c r="C41" s="195">
        <v>1326</v>
      </c>
      <c r="D41" s="195">
        <v>850</v>
      </c>
      <c r="E41" s="195">
        <v>144</v>
      </c>
      <c r="F41" s="195">
        <v>14</v>
      </c>
      <c r="G41" s="195">
        <v>33</v>
      </c>
      <c r="H41" s="195">
        <v>8</v>
      </c>
      <c r="I41" s="204">
        <v>1</v>
      </c>
    </row>
    <row r="42" spans="2:9" x14ac:dyDescent="0.2">
      <c r="B42" s="12" t="s">
        <v>59</v>
      </c>
      <c r="C42" s="195">
        <v>14534</v>
      </c>
      <c r="D42" s="195">
        <v>9442</v>
      </c>
      <c r="E42" s="195">
        <v>1994</v>
      </c>
      <c r="F42" s="195">
        <v>184</v>
      </c>
      <c r="G42" s="195">
        <v>300</v>
      </c>
      <c r="H42" s="195">
        <v>41</v>
      </c>
      <c r="I42" s="204">
        <v>14</v>
      </c>
    </row>
    <row r="43" spans="2:9" x14ac:dyDescent="0.2">
      <c r="B43" s="40" t="s">
        <v>60</v>
      </c>
      <c r="C43" s="195">
        <v>2450</v>
      </c>
      <c r="D43" s="195">
        <v>1566</v>
      </c>
      <c r="E43" s="195">
        <v>458</v>
      </c>
      <c r="F43" s="195">
        <v>8</v>
      </c>
      <c r="G43" s="195">
        <v>54</v>
      </c>
      <c r="H43" s="195">
        <v>7</v>
      </c>
      <c r="I43" s="204">
        <v>6</v>
      </c>
    </row>
    <row r="44" spans="2:9" x14ac:dyDescent="0.2">
      <c r="B44" s="40" t="s">
        <v>61</v>
      </c>
      <c r="C44" s="195">
        <v>2435</v>
      </c>
      <c r="D44" s="195">
        <v>1448</v>
      </c>
      <c r="E44" s="195">
        <v>356</v>
      </c>
      <c r="F44" s="195">
        <v>26</v>
      </c>
      <c r="G44" s="195">
        <v>37</v>
      </c>
      <c r="H44" s="195">
        <v>4</v>
      </c>
      <c r="I44" s="204">
        <v>2</v>
      </c>
    </row>
    <row r="45" spans="2:9" x14ac:dyDescent="0.2">
      <c r="B45" s="40" t="s">
        <v>62</v>
      </c>
      <c r="C45" s="195">
        <v>1506</v>
      </c>
      <c r="D45" s="195">
        <v>1017</v>
      </c>
      <c r="E45" s="195">
        <v>100</v>
      </c>
      <c r="F45" s="195">
        <v>13</v>
      </c>
      <c r="G45" s="195">
        <v>29</v>
      </c>
      <c r="H45" s="195">
        <v>4</v>
      </c>
      <c r="I45" s="204">
        <v>3</v>
      </c>
    </row>
    <row r="46" spans="2:9" x14ac:dyDescent="0.2">
      <c r="B46" s="40" t="s">
        <v>63</v>
      </c>
      <c r="C46" s="195">
        <v>1069</v>
      </c>
      <c r="D46" s="195">
        <v>673</v>
      </c>
      <c r="E46" s="195">
        <v>155</v>
      </c>
      <c r="F46" s="195">
        <v>10</v>
      </c>
      <c r="G46" s="195">
        <v>26</v>
      </c>
      <c r="H46" s="195">
        <v>3</v>
      </c>
      <c r="I46" s="24" t="s">
        <v>25</v>
      </c>
    </row>
    <row r="47" spans="2:9" x14ac:dyDescent="0.2">
      <c r="B47" s="40" t="s">
        <v>64</v>
      </c>
      <c r="C47" s="195">
        <v>2242</v>
      </c>
      <c r="D47" s="195">
        <v>1400</v>
      </c>
      <c r="E47" s="195">
        <v>418</v>
      </c>
      <c r="F47" s="195">
        <v>37</v>
      </c>
      <c r="G47" s="195">
        <v>42</v>
      </c>
      <c r="H47" s="195">
        <v>4</v>
      </c>
      <c r="I47" s="204">
        <v>1</v>
      </c>
    </row>
    <row r="48" spans="2:9" x14ac:dyDescent="0.2">
      <c r="B48" s="40" t="s">
        <v>65</v>
      </c>
      <c r="C48" s="195">
        <v>2120</v>
      </c>
      <c r="D48" s="195">
        <v>1548</v>
      </c>
      <c r="E48" s="195">
        <v>187</v>
      </c>
      <c r="F48" s="195">
        <v>47</v>
      </c>
      <c r="G48" s="195">
        <v>56</v>
      </c>
      <c r="H48" s="195">
        <v>9</v>
      </c>
      <c r="I48" s="204">
        <v>2</v>
      </c>
    </row>
    <row r="49" spans="2:9" x14ac:dyDescent="0.2">
      <c r="B49" s="40" t="s">
        <v>66</v>
      </c>
      <c r="C49" s="195">
        <v>2712</v>
      </c>
      <c r="D49" s="195">
        <v>1790</v>
      </c>
      <c r="E49" s="195">
        <v>320</v>
      </c>
      <c r="F49" s="195">
        <v>43</v>
      </c>
      <c r="G49" s="195">
        <v>56</v>
      </c>
      <c r="H49" s="195">
        <v>10</v>
      </c>
      <c r="I49" s="24" t="s">
        <v>25</v>
      </c>
    </row>
    <row r="50" spans="2:9" x14ac:dyDescent="0.2">
      <c r="B50" s="12" t="s">
        <v>67</v>
      </c>
      <c r="C50" s="195">
        <v>5999</v>
      </c>
      <c r="D50" s="195">
        <v>3850</v>
      </c>
      <c r="E50" s="195">
        <v>660</v>
      </c>
      <c r="F50" s="195">
        <v>87</v>
      </c>
      <c r="G50" s="195">
        <v>114</v>
      </c>
      <c r="H50" s="195">
        <v>43</v>
      </c>
      <c r="I50" s="204">
        <v>2</v>
      </c>
    </row>
    <row r="51" spans="2:9" x14ac:dyDescent="0.2">
      <c r="B51" s="40" t="s">
        <v>68</v>
      </c>
      <c r="C51" s="195">
        <v>1546</v>
      </c>
      <c r="D51" s="195">
        <v>990</v>
      </c>
      <c r="E51" s="195">
        <v>208</v>
      </c>
      <c r="F51" s="195">
        <v>12</v>
      </c>
      <c r="G51" s="195">
        <v>50</v>
      </c>
      <c r="H51" s="195">
        <v>13</v>
      </c>
      <c r="I51" s="204">
        <v>1</v>
      </c>
    </row>
    <row r="52" spans="2:9" x14ac:dyDescent="0.2">
      <c r="B52" s="40" t="s">
        <v>69</v>
      </c>
      <c r="C52" s="195">
        <v>1200</v>
      </c>
      <c r="D52" s="195">
        <v>718</v>
      </c>
      <c r="E52" s="195">
        <v>144</v>
      </c>
      <c r="F52" s="195">
        <v>19</v>
      </c>
      <c r="G52" s="195">
        <v>27</v>
      </c>
      <c r="H52" s="195">
        <v>6</v>
      </c>
      <c r="I52" s="24" t="s">
        <v>25</v>
      </c>
    </row>
    <row r="53" spans="2:9" x14ac:dyDescent="0.2">
      <c r="B53" s="40" t="s">
        <v>70</v>
      </c>
      <c r="C53" s="195">
        <v>2487</v>
      </c>
      <c r="D53" s="195">
        <v>1693</v>
      </c>
      <c r="E53" s="195">
        <v>206</v>
      </c>
      <c r="F53" s="195">
        <v>43</v>
      </c>
      <c r="G53" s="195">
        <v>29</v>
      </c>
      <c r="H53" s="195">
        <v>20</v>
      </c>
      <c r="I53" s="204">
        <v>1</v>
      </c>
    </row>
    <row r="54" spans="2:9" x14ac:dyDescent="0.2">
      <c r="B54" s="40" t="s">
        <v>71</v>
      </c>
      <c r="C54" s="195">
        <v>766</v>
      </c>
      <c r="D54" s="195">
        <v>449</v>
      </c>
      <c r="E54" s="195">
        <v>102</v>
      </c>
      <c r="F54" s="195">
        <v>13</v>
      </c>
      <c r="G54" s="195">
        <v>8</v>
      </c>
      <c r="H54" s="195">
        <v>4</v>
      </c>
      <c r="I54" s="24" t="s">
        <v>25</v>
      </c>
    </row>
    <row r="55" spans="2:9" x14ac:dyDescent="0.2">
      <c r="B55" s="12" t="s">
        <v>72</v>
      </c>
      <c r="C55" s="195">
        <v>5740</v>
      </c>
      <c r="D55" s="195">
        <v>3355</v>
      </c>
      <c r="E55" s="195">
        <v>817</v>
      </c>
      <c r="F55" s="195">
        <v>56</v>
      </c>
      <c r="G55" s="195">
        <v>80</v>
      </c>
      <c r="H55" s="195">
        <v>28</v>
      </c>
      <c r="I55" s="204">
        <v>8</v>
      </c>
    </row>
    <row r="56" spans="2:9" x14ac:dyDescent="0.2">
      <c r="B56" s="40" t="s">
        <v>73</v>
      </c>
      <c r="C56" s="195">
        <v>1572</v>
      </c>
      <c r="D56" s="195">
        <v>904</v>
      </c>
      <c r="E56" s="195">
        <v>221</v>
      </c>
      <c r="F56" s="195">
        <v>17</v>
      </c>
      <c r="G56" s="195">
        <v>20</v>
      </c>
      <c r="H56" s="195">
        <v>7</v>
      </c>
      <c r="I56" s="204">
        <v>2</v>
      </c>
    </row>
    <row r="57" spans="2:9" x14ac:dyDescent="0.2">
      <c r="B57" s="40" t="s">
        <v>74</v>
      </c>
      <c r="C57" s="195">
        <v>776</v>
      </c>
      <c r="D57" s="195">
        <v>489</v>
      </c>
      <c r="E57" s="195">
        <v>80</v>
      </c>
      <c r="F57" s="195">
        <v>8</v>
      </c>
      <c r="G57" s="195">
        <v>6</v>
      </c>
      <c r="H57" s="195">
        <v>3</v>
      </c>
      <c r="I57" s="204">
        <v>3</v>
      </c>
    </row>
    <row r="58" spans="2:9" x14ac:dyDescent="0.2">
      <c r="B58" s="40" t="s">
        <v>75</v>
      </c>
      <c r="C58" s="195">
        <v>1268</v>
      </c>
      <c r="D58" s="195">
        <v>712</v>
      </c>
      <c r="E58" s="195">
        <v>234</v>
      </c>
      <c r="F58" s="195">
        <v>10</v>
      </c>
      <c r="G58" s="195">
        <v>15</v>
      </c>
      <c r="H58" s="195">
        <v>5</v>
      </c>
      <c r="I58" s="204">
        <v>1</v>
      </c>
    </row>
    <row r="59" spans="2:9" x14ac:dyDescent="0.2">
      <c r="B59" s="40" t="s">
        <v>76</v>
      </c>
      <c r="C59" s="195">
        <v>720</v>
      </c>
      <c r="D59" s="195">
        <v>384</v>
      </c>
      <c r="E59" s="195">
        <v>117</v>
      </c>
      <c r="F59" s="195">
        <v>6</v>
      </c>
      <c r="G59" s="195">
        <v>13</v>
      </c>
      <c r="H59" s="13" t="s">
        <v>25</v>
      </c>
      <c r="I59" s="24" t="s">
        <v>25</v>
      </c>
    </row>
    <row r="60" spans="2:9" x14ac:dyDescent="0.2">
      <c r="B60" s="40" t="s">
        <v>77</v>
      </c>
      <c r="C60" s="195">
        <v>1404</v>
      </c>
      <c r="D60" s="195">
        <v>866</v>
      </c>
      <c r="E60" s="195">
        <v>165</v>
      </c>
      <c r="F60" s="195">
        <v>15</v>
      </c>
      <c r="G60" s="195">
        <v>26</v>
      </c>
      <c r="H60" s="195">
        <v>13</v>
      </c>
      <c r="I60" s="204">
        <v>2</v>
      </c>
    </row>
    <row r="61" spans="2:9" x14ac:dyDescent="0.2">
      <c r="B61" s="12" t="s">
        <v>78</v>
      </c>
      <c r="C61" s="195">
        <v>4645</v>
      </c>
      <c r="D61" s="195">
        <v>2890</v>
      </c>
      <c r="E61" s="195">
        <v>577</v>
      </c>
      <c r="F61" s="195">
        <v>29</v>
      </c>
      <c r="G61" s="195">
        <v>67</v>
      </c>
      <c r="H61" s="195">
        <v>17</v>
      </c>
      <c r="I61" s="204">
        <v>8</v>
      </c>
    </row>
    <row r="62" spans="2:9" x14ac:dyDescent="0.2">
      <c r="B62" s="40" t="s">
        <v>79</v>
      </c>
      <c r="C62" s="195">
        <v>883</v>
      </c>
      <c r="D62" s="195">
        <v>521</v>
      </c>
      <c r="E62" s="195">
        <v>89</v>
      </c>
      <c r="F62" s="195">
        <v>5</v>
      </c>
      <c r="G62" s="195">
        <v>16</v>
      </c>
      <c r="H62" s="195">
        <v>4</v>
      </c>
      <c r="I62" s="24" t="s">
        <v>25</v>
      </c>
    </row>
    <row r="63" spans="2:9" x14ac:dyDescent="0.2">
      <c r="B63" s="40" t="s">
        <v>80</v>
      </c>
      <c r="C63" s="195">
        <v>1743</v>
      </c>
      <c r="D63" s="195">
        <v>1132</v>
      </c>
      <c r="E63" s="195">
        <v>232</v>
      </c>
      <c r="F63" s="195">
        <v>19</v>
      </c>
      <c r="G63" s="195">
        <v>22</v>
      </c>
      <c r="H63" s="195">
        <v>5</v>
      </c>
      <c r="I63" s="204">
        <v>3</v>
      </c>
    </row>
    <row r="64" spans="2:9" x14ac:dyDescent="0.2">
      <c r="B64" s="40" t="s">
        <v>81</v>
      </c>
      <c r="C64" s="195">
        <v>926</v>
      </c>
      <c r="D64" s="195">
        <v>594</v>
      </c>
      <c r="E64" s="195">
        <v>131</v>
      </c>
      <c r="F64" s="13" t="s">
        <v>25</v>
      </c>
      <c r="G64" s="195">
        <v>14</v>
      </c>
      <c r="H64" s="195">
        <v>1</v>
      </c>
      <c r="I64" s="204">
        <v>1</v>
      </c>
    </row>
    <row r="65" spans="2:9" x14ac:dyDescent="0.2">
      <c r="B65" s="40" t="s">
        <v>82</v>
      </c>
      <c r="C65" s="195">
        <v>1093</v>
      </c>
      <c r="D65" s="195">
        <v>643</v>
      </c>
      <c r="E65" s="195">
        <v>125</v>
      </c>
      <c r="F65" s="195">
        <v>5</v>
      </c>
      <c r="G65" s="195">
        <v>15</v>
      </c>
      <c r="H65" s="195">
        <v>7</v>
      </c>
      <c r="I65" s="204">
        <v>4</v>
      </c>
    </row>
    <row r="66" spans="2:9" x14ac:dyDescent="0.2">
      <c r="B66" s="12" t="s">
        <v>83</v>
      </c>
      <c r="C66" s="195">
        <v>4573</v>
      </c>
      <c r="D66" s="195">
        <v>2725</v>
      </c>
      <c r="E66" s="195">
        <v>708</v>
      </c>
      <c r="F66" s="195">
        <v>28</v>
      </c>
      <c r="G66" s="195">
        <v>75</v>
      </c>
      <c r="H66" s="195">
        <v>18</v>
      </c>
      <c r="I66" s="204">
        <v>7</v>
      </c>
    </row>
    <row r="67" spans="2:9" x14ac:dyDescent="0.2">
      <c r="B67" s="40" t="s">
        <v>84</v>
      </c>
      <c r="C67" s="195">
        <v>847</v>
      </c>
      <c r="D67" s="195">
        <v>513</v>
      </c>
      <c r="E67" s="195">
        <v>77</v>
      </c>
      <c r="F67" s="195">
        <v>2</v>
      </c>
      <c r="G67" s="195">
        <v>20</v>
      </c>
      <c r="H67" s="195">
        <v>5</v>
      </c>
      <c r="I67" s="204">
        <v>1</v>
      </c>
    </row>
    <row r="68" spans="2:9" x14ac:dyDescent="0.2">
      <c r="B68" s="40" t="s">
        <v>85</v>
      </c>
      <c r="C68" s="195">
        <v>1185</v>
      </c>
      <c r="D68" s="195">
        <v>725</v>
      </c>
      <c r="E68" s="195">
        <v>193</v>
      </c>
      <c r="F68" s="195">
        <v>10</v>
      </c>
      <c r="G68" s="195">
        <v>13</v>
      </c>
      <c r="H68" s="195">
        <v>4</v>
      </c>
      <c r="I68" s="204">
        <v>2</v>
      </c>
    </row>
    <row r="69" spans="2:9" x14ac:dyDescent="0.2">
      <c r="B69" s="40" t="s">
        <v>86</v>
      </c>
      <c r="C69" s="195">
        <v>808</v>
      </c>
      <c r="D69" s="195">
        <v>428</v>
      </c>
      <c r="E69" s="195">
        <v>167</v>
      </c>
      <c r="F69" s="195">
        <v>3</v>
      </c>
      <c r="G69" s="195">
        <v>3</v>
      </c>
      <c r="H69" s="195">
        <v>3</v>
      </c>
      <c r="I69" s="24" t="s">
        <v>25</v>
      </c>
    </row>
    <row r="70" spans="2:9" x14ac:dyDescent="0.2">
      <c r="B70" s="40" t="s">
        <v>87</v>
      </c>
      <c r="C70" s="195">
        <v>894</v>
      </c>
      <c r="D70" s="195">
        <v>566</v>
      </c>
      <c r="E70" s="195">
        <v>134</v>
      </c>
      <c r="F70" s="195">
        <v>8</v>
      </c>
      <c r="G70" s="195">
        <v>24</v>
      </c>
      <c r="H70" s="195">
        <v>3</v>
      </c>
      <c r="I70" s="204">
        <v>2</v>
      </c>
    </row>
    <row r="71" spans="2:9" x14ac:dyDescent="0.2">
      <c r="B71" s="40" t="s">
        <v>88</v>
      </c>
      <c r="C71" s="195">
        <v>839</v>
      </c>
      <c r="D71" s="195">
        <v>493</v>
      </c>
      <c r="E71" s="195">
        <v>137</v>
      </c>
      <c r="F71" s="195">
        <v>5</v>
      </c>
      <c r="G71" s="195">
        <v>15</v>
      </c>
      <c r="H71" s="195">
        <v>3</v>
      </c>
      <c r="I71" s="204">
        <v>2</v>
      </c>
    </row>
    <row r="72" spans="2:9" x14ac:dyDescent="0.2">
      <c r="B72" s="12" t="s">
        <v>89</v>
      </c>
      <c r="C72" s="195">
        <v>11619</v>
      </c>
      <c r="D72" s="195">
        <v>6666</v>
      </c>
      <c r="E72" s="195">
        <v>1429</v>
      </c>
      <c r="F72" s="195">
        <v>149</v>
      </c>
      <c r="G72" s="195">
        <v>198</v>
      </c>
      <c r="H72" s="195">
        <v>33</v>
      </c>
      <c r="I72" s="204">
        <v>18</v>
      </c>
    </row>
    <row r="73" spans="2:9" x14ac:dyDescent="0.2">
      <c r="B73" s="40" t="s">
        <v>90</v>
      </c>
      <c r="C73" s="195">
        <v>899</v>
      </c>
      <c r="D73" s="195">
        <v>455</v>
      </c>
      <c r="E73" s="195">
        <v>107</v>
      </c>
      <c r="F73" s="195">
        <v>6</v>
      </c>
      <c r="G73" s="195">
        <v>26</v>
      </c>
      <c r="H73" s="195">
        <v>2</v>
      </c>
      <c r="I73" s="204">
        <v>1</v>
      </c>
    </row>
    <row r="74" spans="2:9" x14ac:dyDescent="0.2">
      <c r="B74" s="40" t="s">
        <v>91</v>
      </c>
      <c r="C74" s="195">
        <v>4972</v>
      </c>
      <c r="D74" s="195">
        <v>2838</v>
      </c>
      <c r="E74" s="195">
        <v>710</v>
      </c>
      <c r="F74" s="195">
        <v>108</v>
      </c>
      <c r="G74" s="195">
        <v>75</v>
      </c>
      <c r="H74" s="195">
        <v>15</v>
      </c>
      <c r="I74" s="204">
        <v>5</v>
      </c>
    </row>
    <row r="75" spans="2:9" x14ac:dyDescent="0.2">
      <c r="B75" s="40" t="s">
        <v>92</v>
      </c>
      <c r="C75" s="195">
        <v>1441</v>
      </c>
      <c r="D75" s="195">
        <v>813</v>
      </c>
      <c r="E75" s="195">
        <v>142</v>
      </c>
      <c r="F75" s="195">
        <v>10</v>
      </c>
      <c r="G75" s="195">
        <v>17</v>
      </c>
      <c r="H75" s="195">
        <v>3</v>
      </c>
      <c r="I75" s="204">
        <v>4</v>
      </c>
    </row>
    <row r="76" spans="2:9" x14ac:dyDescent="0.2">
      <c r="B76" s="40" t="s">
        <v>93</v>
      </c>
      <c r="C76" s="195">
        <v>1167</v>
      </c>
      <c r="D76" s="195">
        <v>690</v>
      </c>
      <c r="E76" s="195">
        <v>132</v>
      </c>
      <c r="F76" s="195">
        <v>9</v>
      </c>
      <c r="G76" s="195">
        <v>27</v>
      </c>
      <c r="H76" s="195">
        <v>7</v>
      </c>
      <c r="I76" s="204">
        <v>1</v>
      </c>
    </row>
    <row r="77" spans="2:9" x14ac:dyDescent="0.2">
      <c r="B77" s="40" t="s">
        <v>94</v>
      </c>
      <c r="C77" s="195">
        <v>1317</v>
      </c>
      <c r="D77" s="195">
        <v>837</v>
      </c>
      <c r="E77" s="195">
        <v>160</v>
      </c>
      <c r="F77" s="195">
        <v>8</v>
      </c>
      <c r="G77" s="195">
        <v>21</v>
      </c>
      <c r="H77" s="195">
        <v>2</v>
      </c>
      <c r="I77" s="204">
        <v>2</v>
      </c>
    </row>
    <row r="78" spans="2:9" x14ac:dyDescent="0.2">
      <c r="B78" s="40" t="s">
        <v>95</v>
      </c>
      <c r="C78" s="195">
        <v>654</v>
      </c>
      <c r="D78" s="195">
        <v>401</v>
      </c>
      <c r="E78" s="195">
        <v>50</v>
      </c>
      <c r="F78" s="195">
        <v>5</v>
      </c>
      <c r="G78" s="195">
        <v>27</v>
      </c>
      <c r="H78" s="195">
        <v>2</v>
      </c>
      <c r="I78" s="204">
        <v>3</v>
      </c>
    </row>
    <row r="79" spans="2:9" x14ac:dyDescent="0.2">
      <c r="B79" s="40" t="s">
        <v>96</v>
      </c>
      <c r="C79" s="195">
        <v>1169</v>
      </c>
      <c r="D79" s="195">
        <v>632</v>
      </c>
      <c r="E79" s="195">
        <v>128</v>
      </c>
      <c r="F79" s="195">
        <v>3</v>
      </c>
      <c r="G79" s="195">
        <v>5</v>
      </c>
      <c r="H79" s="195">
        <v>2</v>
      </c>
      <c r="I79" s="204">
        <v>2</v>
      </c>
    </row>
    <row r="80" spans="2:9" x14ac:dyDescent="0.2">
      <c r="B80" s="12" t="s">
        <v>97</v>
      </c>
      <c r="C80" s="195">
        <v>7520</v>
      </c>
      <c r="D80" s="195">
        <v>4396</v>
      </c>
      <c r="E80" s="195">
        <v>1173</v>
      </c>
      <c r="F80" s="195">
        <v>71</v>
      </c>
      <c r="G80" s="195">
        <v>92</v>
      </c>
      <c r="H80" s="195">
        <v>17</v>
      </c>
      <c r="I80" s="204">
        <v>9</v>
      </c>
    </row>
    <row r="81" spans="2:9" x14ac:dyDescent="0.2">
      <c r="B81" s="40" t="s">
        <v>98</v>
      </c>
      <c r="C81" s="195">
        <v>759</v>
      </c>
      <c r="D81" s="195">
        <v>507</v>
      </c>
      <c r="E81" s="195">
        <v>91</v>
      </c>
      <c r="F81" s="195">
        <v>8</v>
      </c>
      <c r="G81" s="195">
        <v>7</v>
      </c>
      <c r="H81" s="13" t="s">
        <v>25</v>
      </c>
      <c r="I81" s="204">
        <v>1</v>
      </c>
    </row>
    <row r="82" spans="2:9" x14ac:dyDescent="0.2">
      <c r="B82" s="40" t="s">
        <v>99</v>
      </c>
      <c r="C82" s="195">
        <v>2549</v>
      </c>
      <c r="D82" s="195">
        <v>1455</v>
      </c>
      <c r="E82" s="195">
        <v>297</v>
      </c>
      <c r="F82" s="195">
        <v>21</v>
      </c>
      <c r="G82" s="195">
        <v>20</v>
      </c>
      <c r="H82" s="195">
        <v>2</v>
      </c>
      <c r="I82" s="204">
        <v>2</v>
      </c>
    </row>
    <row r="83" spans="2:9" x14ac:dyDescent="0.2">
      <c r="B83" s="40" t="s">
        <v>100</v>
      </c>
      <c r="C83" s="195">
        <v>1253</v>
      </c>
      <c r="D83" s="195">
        <v>708</v>
      </c>
      <c r="E83" s="195">
        <v>309</v>
      </c>
      <c r="F83" s="195">
        <v>6</v>
      </c>
      <c r="G83" s="195">
        <v>27</v>
      </c>
      <c r="H83" s="195">
        <v>6</v>
      </c>
      <c r="I83" s="204">
        <v>1</v>
      </c>
    </row>
    <row r="84" spans="2:9" x14ac:dyDescent="0.2">
      <c r="B84" s="40" t="s">
        <v>101</v>
      </c>
      <c r="C84" s="195">
        <v>1517</v>
      </c>
      <c r="D84" s="195">
        <v>864</v>
      </c>
      <c r="E84" s="195">
        <v>257</v>
      </c>
      <c r="F84" s="195">
        <v>22</v>
      </c>
      <c r="G84" s="195">
        <v>20</v>
      </c>
      <c r="H84" s="195">
        <v>5</v>
      </c>
      <c r="I84" s="204">
        <v>3</v>
      </c>
    </row>
    <row r="85" spans="2:9" x14ac:dyDescent="0.2">
      <c r="B85" s="40" t="s">
        <v>102</v>
      </c>
      <c r="C85" s="195">
        <v>1442</v>
      </c>
      <c r="D85" s="195">
        <v>862</v>
      </c>
      <c r="E85" s="195">
        <v>219</v>
      </c>
      <c r="F85" s="195">
        <v>14</v>
      </c>
      <c r="G85" s="195">
        <v>18</v>
      </c>
      <c r="H85" s="195">
        <v>4</v>
      </c>
      <c r="I85" s="204">
        <v>2</v>
      </c>
    </row>
    <row r="86" spans="2:9" x14ac:dyDescent="0.2">
      <c r="B86" s="12" t="s">
        <v>103</v>
      </c>
      <c r="C86" s="195">
        <v>5067</v>
      </c>
      <c r="D86" s="195">
        <v>2925</v>
      </c>
      <c r="E86" s="195">
        <v>547</v>
      </c>
      <c r="F86" s="195">
        <v>51</v>
      </c>
      <c r="G86" s="195">
        <v>84</v>
      </c>
      <c r="H86" s="195">
        <v>18</v>
      </c>
      <c r="I86" s="204">
        <v>7</v>
      </c>
    </row>
    <row r="87" spans="2:9" x14ac:dyDescent="0.2">
      <c r="B87" s="40" t="s">
        <v>104</v>
      </c>
      <c r="C87" s="195">
        <v>938</v>
      </c>
      <c r="D87" s="195">
        <v>505</v>
      </c>
      <c r="E87" s="195">
        <v>127</v>
      </c>
      <c r="F87" s="195">
        <v>9</v>
      </c>
      <c r="G87" s="195">
        <v>14</v>
      </c>
      <c r="H87" s="195">
        <v>9</v>
      </c>
      <c r="I87" s="204">
        <v>1</v>
      </c>
    </row>
    <row r="88" spans="2:9" x14ac:dyDescent="0.2">
      <c r="B88" s="40" t="s">
        <v>105</v>
      </c>
      <c r="C88" s="195">
        <v>1128</v>
      </c>
      <c r="D88" s="195">
        <v>640</v>
      </c>
      <c r="E88" s="195">
        <v>98</v>
      </c>
      <c r="F88" s="195">
        <v>19</v>
      </c>
      <c r="G88" s="195">
        <v>12</v>
      </c>
      <c r="H88" s="195">
        <v>3</v>
      </c>
      <c r="I88" s="204">
        <v>1</v>
      </c>
    </row>
    <row r="89" spans="2:9" x14ac:dyDescent="0.2">
      <c r="B89" s="40" t="s">
        <v>106</v>
      </c>
      <c r="C89" s="195">
        <v>1334</v>
      </c>
      <c r="D89" s="195">
        <v>818</v>
      </c>
      <c r="E89" s="195">
        <v>133</v>
      </c>
      <c r="F89" s="195">
        <v>10</v>
      </c>
      <c r="G89" s="195">
        <v>23</v>
      </c>
      <c r="H89" s="195">
        <v>4</v>
      </c>
      <c r="I89" s="204">
        <v>1</v>
      </c>
    </row>
    <row r="90" spans="2:9" x14ac:dyDescent="0.2">
      <c r="B90" s="40" t="s">
        <v>107</v>
      </c>
      <c r="C90" s="195">
        <v>1667</v>
      </c>
      <c r="D90" s="195">
        <v>962</v>
      </c>
      <c r="E90" s="195">
        <v>189</v>
      </c>
      <c r="F90" s="195">
        <v>13</v>
      </c>
      <c r="G90" s="195">
        <v>35</v>
      </c>
      <c r="H90" s="195">
        <v>2</v>
      </c>
      <c r="I90" s="204">
        <v>4</v>
      </c>
    </row>
    <row r="91" spans="2:9" x14ac:dyDescent="0.2">
      <c r="B91" s="12" t="s">
        <v>108</v>
      </c>
      <c r="C91" s="195">
        <v>16302</v>
      </c>
      <c r="D91" s="195">
        <v>10478</v>
      </c>
      <c r="E91" s="195">
        <v>1866</v>
      </c>
      <c r="F91" s="195">
        <v>232</v>
      </c>
      <c r="G91" s="195">
        <v>326</v>
      </c>
      <c r="H91" s="195">
        <v>54</v>
      </c>
      <c r="I91" s="204">
        <v>15</v>
      </c>
    </row>
    <row r="92" spans="2:9" x14ac:dyDescent="0.2">
      <c r="B92" s="40" t="s">
        <v>109</v>
      </c>
      <c r="C92" s="195">
        <v>1358</v>
      </c>
      <c r="D92" s="195">
        <v>723</v>
      </c>
      <c r="E92" s="195">
        <v>131</v>
      </c>
      <c r="F92" s="195">
        <v>10</v>
      </c>
      <c r="G92" s="195">
        <v>12</v>
      </c>
      <c r="H92" s="195">
        <v>5</v>
      </c>
      <c r="I92" s="204">
        <v>3</v>
      </c>
    </row>
    <row r="93" spans="2:9" x14ac:dyDescent="0.2">
      <c r="B93" s="40" t="s">
        <v>110</v>
      </c>
      <c r="C93" s="195">
        <v>2148</v>
      </c>
      <c r="D93" s="195">
        <v>1348</v>
      </c>
      <c r="E93" s="195">
        <v>228</v>
      </c>
      <c r="F93" s="195">
        <v>20</v>
      </c>
      <c r="G93" s="195">
        <v>26</v>
      </c>
      <c r="H93" s="195">
        <v>7</v>
      </c>
      <c r="I93" s="204">
        <v>3</v>
      </c>
    </row>
    <row r="94" spans="2:9" x14ac:dyDescent="0.2">
      <c r="B94" s="40" t="s">
        <v>111</v>
      </c>
      <c r="C94" s="195">
        <v>3757</v>
      </c>
      <c r="D94" s="195">
        <v>2553</v>
      </c>
      <c r="E94" s="195">
        <v>521</v>
      </c>
      <c r="F94" s="195">
        <v>80</v>
      </c>
      <c r="G94" s="195">
        <v>96</v>
      </c>
      <c r="H94" s="195">
        <v>14</v>
      </c>
      <c r="I94" s="204">
        <v>3</v>
      </c>
    </row>
    <row r="95" spans="2:9" x14ac:dyDescent="0.2">
      <c r="B95" s="40" t="s">
        <v>112</v>
      </c>
      <c r="C95" s="195">
        <v>1718</v>
      </c>
      <c r="D95" s="195">
        <v>1062</v>
      </c>
      <c r="E95" s="195">
        <v>176</v>
      </c>
      <c r="F95" s="195">
        <v>16</v>
      </c>
      <c r="G95" s="195">
        <v>34</v>
      </c>
      <c r="H95" s="195">
        <v>3</v>
      </c>
      <c r="I95" s="204">
        <v>3</v>
      </c>
    </row>
    <row r="96" spans="2:9" x14ac:dyDescent="0.2">
      <c r="B96" s="40" t="s">
        <v>113</v>
      </c>
      <c r="C96" s="195">
        <v>1840</v>
      </c>
      <c r="D96" s="195">
        <v>1134</v>
      </c>
      <c r="E96" s="195">
        <v>225</v>
      </c>
      <c r="F96" s="195">
        <v>11</v>
      </c>
      <c r="G96" s="195">
        <v>26</v>
      </c>
      <c r="H96" s="195">
        <v>5</v>
      </c>
      <c r="I96" s="24" t="s">
        <v>25</v>
      </c>
    </row>
    <row r="97" spans="1:9" ht="13.5" thickBot="1" x14ac:dyDescent="0.25">
      <c r="B97" s="41" t="s">
        <v>114</v>
      </c>
      <c r="C97" s="197">
        <v>5481</v>
      </c>
      <c r="D97" s="197">
        <v>3658</v>
      </c>
      <c r="E97" s="197">
        <v>585</v>
      </c>
      <c r="F97" s="197">
        <v>95</v>
      </c>
      <c r="G97" s="197">
        <v>132</v>
      </c>
      <c r="H97" s="197">
        <v>20</v>
      </c>
      <c r="I97" s="205">
        <v>3</v>
      </c>
    </row>
    <row r="98" spans="1:9" x14ac:dyDescent="0.2">
      <c r="B98" s="354" t="s">
        <v>883</v>
      </c>
    </row>
    <row r="99" spans="1:9" x14ac:dyDescent="0.2">
      <c r="B99" s="354" t="s">
        <v>884</v>
      </c>
    </row>
    <row r="102" spans="1:9" x14ac:dyDescent="0.2">
      <c r="A102" s="354" t="s">
        <v>117</v>
      </c>
      <c r="B102" s="19" t="s">
        <v>118</v>
      </c>
      <c r="D102" s="19" t="s">
        <v>119</v>
      </c>
      <c r="H102" s="354" t="s">
        <v>885</v>
      </c>
    </row>
  </sheetData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workbookViewId="0">
      <selection activeCell="A2" sqref="A2"/>
    </sheetView>
  </sheetViews>
  <sheetFormatPr defaultRowHeight="12.75" x14ac:dyDescent="0.2"/>
  <cols>
    <col min="1" max="1" width="9.140625" style="357"/>
    <col min="2" max="2" width="23.7109375" style="357" customWidth="1"/>
    <col min="3" max="8" width="17.140625" style="357" customWidth="1"/>
    <col min="9" max="257" width="9.140625" style="357"/>
    <col min="258" max="258" width="23.7109375" style="357" customWidth="1"/>
    <col min="259" max="264" width="17.140625" style="357" customWidth="1"/>
    <col min="265" max="513" width="9.140625" style="357"/>
    <col min="514" max="514" width="23.7109375" style="357" customWidth="1"/>
    <col min="515" max="520" width="17.140625" style="357" customWidth="1"/>
    <col min="521" max="769" width="9.140625" style="357"/>
    <col min="770" max="770" width="23.7109375" style="357" customWidth="1"/>
    <col min="771" max="776" width="17.140625" style="357" customWidth="1"/>
    <col min="777" max="1025" width="9.140625" style="357"/>
    <col min="1026" max="1026" width="23.7109375" style="357" customWidth="1"/>
    <col min="1027" max="1032" width="17.140625" style="357" customWidth="1"/>
    <col min="1033" max="1281" width="9.140625" style="357"/>
    <col min="1282" max="1282" width="23.7109375" style="357" customWidth="1"/>
    <col min="1283" max="1288" width="17.140625" style="357" customWidth="1"/>
    <col min="1289" max="1537" width="9.140625" style="357"/>
    <col min="1538" max="1538" width="23.7109375" style="357" customWidth="1"/>
    <col min="1539" max="1544" width="17.140625" style="357" customWidth="1"/>
    <col min="1545" max="1793" width="9.140625" style="357"/>
    <col min="1794" max="1794" width="23.7109375" style="357" customWidth="1"/>
    <col min="1795" max="1800" width="17.140625" style="357" customWidth="1"/>
    <col min="1801" max="2049" width="9.140625" style="357"/>
    <col min="2050" max="2050" width="23.7109375" style="357" customWidth="1"/>
    <col min="2051" max="2056" width="17.140625" style="357" customWidth="1"/>
    <col min="2057" max="2305" width="9.140625" style="357"/>
    <col min="2306" max="2306" width="23.7109375" style="357" customWidth="1"/>
    <col min="2307" max="2312" width="17.140625" style="357" customWidth="1"/>
    <col min="2313" max="2561" width="9.140625" style="357"/>
    <col min="2562" max="2562" width="23.7109375" style="357" customWidth="1"/>
    <col min="2563" max="2568" width="17.140625" style="357" customWidth="1"/>
    <col min="2569" max="2817" width="9.140625" style="357"/>
    <col min="2818" max="2818" width="23.7109375" style="357" customWidth="1"/>
    <col min="2819" max="2824" width="17.140625" style="357" customWidth="1"/>
    <col min="2825" max="3073" width="9.140625" style="357"/>
    <col min="3074" max="3074" width="23.7109375" style="357" customWidth="1"/>
    <col min="3075" max="3080" width="17.140625" style="357" customWidth="1"/>
    <col min="3081" max="3329" width="9.140625" style="357"/>
    <col min="3330" max="3330" width="23.7109375" style="357" customWidth="1"/>
    <col min="3331" max="3336" width="17.140625" style="357" customWidth="1"/>
    <col min="3337" max="3585" width="9.140625" style="357"/>
    <col min="3586" max="3586" width="23.7109375" style="357" customWidth="1"/>
    <col min="3587" max="3592" width="17.140625" style="357" customWidth="1"/>
    <col min="3593" max="3841" width="9.140625" style="357"/>
    <col min="3842" max="3842" width="23.7109375" style="357" customWidth="1"/>
    <col min="3843" max="3848" width="17.140625" style="357" customWidth="1"/>
    <col min="3849" max="4097" width="9.140625" style="357"/>
    <col min="4098" max="4098" width="23.7109375" style="357" customWidth="1"/>
    <col min="4099" max="4104" width="17.140625" style="357" customWidth="1"/>
    <col min="4105" max="4353" width="9.140625" style="357"/>
    <col min="4354" max="4354" width="23.7109375" style="357" customWidth="1"/>
    <col min="4355" max="4360" width="17.140625" style="357" customWidth="1"/>
    <col min="4361" max="4609" width="9.140625" style="357"/>
    <col min="4610" max="4610" width="23.7109375" style="357" customWidth="1"/>
    <col min="4611" max="4616" width="17.140625" style="357" customWidth="1"/>
    <col min="4617" max="4865" width="9.140625" style="357"/>
    <col min="4866" max="4866" width="23.7109375" style="357" customWidth="1"/>
    <col min="4867" max="4872" width="17.140625" style="357" customWidth="1"/>
    <col min="4873" max="5121" width="9.140625" style="357"/>
    <col min="5122" max="5122" width="23.7109375" style="357" customWidth="1"/>
    <col min="5123" max="5128" width="17.140625" style="357" customWidth="1"/>
    <col min="5129" max="5377" width="9.140625" style="357"/>
    <col min="5378" max="5378" width="23.7109375" style="357" customWidth="1"/>
    <col min="5379" max="5384" width="17.140625" style="357" customWidth="1"/>
    <col min="5385" max="5633" width="9.140625" style="357"/>
    <col min="5634" max="5634" width="23.7109375" style="357" customWidth="1"/>
    <col min="5635" max="5640" width="17.140625" style="357" customWidth="1"/>
    <col min="5641" max="5889" width="9.140625" style="357"/>
    <col min="5890" max="5890" width="23.7109375" style="357" customWidth="1"/>
    <col min="5891" max="5896" width="17.140625" style="357" customWidth="1"/>
    <col min="5897" max="6145" width="9.140625" style="357"/>
    <col min="6146" max="6146" width="23.7109375" style="357" customWidth="1"/>
    <col min="6147" max="6152" width="17.140625" style="357" customWidth="1"/>
    <col min="6153" max="6401" width="9.140625" style="357"/>
    <col min="6402" max="6402" width="23.7109375" style="357" customWidth="1"/>
    <col min="6403" max="6408" width="17.140625" style="357" customWidth="1"/>
    <col min="6409" max="6657" width="9.140625" style="357"/>
    <col min="6658" max="6658" width="23.7109375" style="357" customWidth="1"/>
    <col min="6659" max="6664" width="17.140625" style="357" customWidth="1"/>
    <col min="6665" max="6913" width="9.140625" style="357"/>
    <col min="6914" max="6914" width="23.7109375" style="357" customWidth="1"/>
    <col min="6915" max="6920" width="17.140625" style="357" customWidth="1"/>
    <col min="6921" max="7169" width="9.140625" style="357"/>
    <col min="7170" max="7170" width="23.7109375" style="357" customWidth="1"/>
    <col min="7171" max="7176" width="17.140625" style="357" customWidth="1"/>
    <col min="7177" max="7425" width="9.140625" style="357"/>
    <col min="7426" max="7426" width="23.7109375" style="357" customWidth="1"/>
    <col min="7427" max="7432" width="17.140625" style="357" customWidth="1"/>
    <col min="7433" max="7681" width="9.140625" style="357"/>
    <col min="7682" max="7682" width="23.7109375" style="357" customWidth="1"/>
    <col min="7683" max="7688" width="17.140625" style="357" customWidth="1"/>
    <col min="7689" max="7937" width="9.140625" style="357"/>
    <col min="7938" max="7938" width="23.7109375" style="357" customWidth="1"/>
    <col min="7939" max="7944" width="17.140625" style="357" customWidth="1"/>
    <col min="7945" max="8193" width="9.140625" style="357"/>
    <col min="8194" max="8194" width="23.7109375" style="357" customWidth="1"/>
    <col min="8195" max="8200" width="17.140625" style="357" customWidth="1"/>
    <col min="8201" max="8449" width="9.140625" style="357"/>
    <col min="8450" max="8450" width="23.7109375" style="357" customWidth="1"/>
    <col min="8451" max="8456" width="17.140625" style="357" customWidth="1"/>
    <col min="8457" max="8705" width="9.140625" style="357"/>
    <col min="8706" max="8706" width="23.7109375" style="357" customWidth="1"/>
    <col min="8707" max="8712" width="17.140625" style="357" customWidth="1"/>
    <col min="8713" max="8961" width="9.140625" style="357"/>
    <col min="8962" max="8962" width="23.7109375" style="357" customWidth="1"/>
    <col min="8963" max="8968" width="17.140625" style="357" customWidth="1"/>
    <col min="8969" max="9217" width="9.140625" style="357"/>
    <col min="9218" max="9218" width="23.7109375" style="357" customWidth="1"/>
    <col min="9219" max="9224" width="17.140625" style="357" customWidth="1"/>
    <col min="9225" max="9473" width="9.140625" style="357"/>
    <col min="9474" max="9474" width="23.7109375" style="357" customWidth="1"/>
    <col min="9475" max="9480" width="17.140625" style="357" customWidth="1"/>
    <col min="9481" max="9729" width="9.140625" style="357"/>
    <col min="9730" max="9730" width="23.7109375" style="357" customWidth="1"/>
    <col min="9731" max="9736" width="17.140625" style="357" customWidth="1"/>
    <col min="9737" max="9985" width="9.140625" style="357"/>
    <col min="9986" max="9986" width="23.7109375" style="357" customWidth="1"/>
    <col min="9987" max="9992" width="17.140625" style="357" customWidth="1"/>
    <col min="9993" max="10241" width="9.140625" style="357"/>
    <col min="10242" max="10242" width="23.7109375" style="357" customWidth="1"/>
    <col min="10243" max="10248" width="17.140625" style="357" customWidth="1"/>
    <col min="10249" max="10497" width="9.140625" style="357"/>
    <col min="10498" max="10498" width="23.7109375" style="357" customWidth="1"/>
    <col min="10499" max="10504" width="17.140625" style="357" customWidth="1"/>
    <col min="10505" max="10753" width="9.140625" style="357"/>
    <col min="10754" max="10754" width="23.7109375" style="357" customWidth="1"/>
    <col min="10755" max="10760" width="17.140625" style="357" customWidth="1"/>
    <col min="10761" max="11009" width="9.140625" style="357"/>
    <col min="11010" max="11010" width="23.7109375" style="357" customWidth="1"/>
    <col min="11011" max="11016" width="17.140625" style="357" customWidth="1"/>
    <col min="11017" max="11265" width="9.140625" style="357"/>
    <col min="11266" max="11266" width="23.7109375" style="357" customWidth="1"/>
    <col min="11267" max="11272" width="17.140625" style="357" customWidth="1"/>
    <col min="11273" max="11521" width="9.140625" style="357"/>
    <col min="11522" max="11522" width="23.7109375" style="357" customWidth="1"/>
    <col min="11523" max="11528" width="17.140625" style="357" customWidth="1"/>
    <col min="11529" max="11777" width="9.140625" style="357"/>
    <col min="11778" max="11778" width="23.7109375" style="357" customWidth="1"/>
    <col min="11779" max="11784" width="17.140625" style="357" customWidth="1"/>
    <col min="11785" max="12033" width="9.140625" style="357"/>
    <col min="12034" max="12034" width="23.7109375" style="357" customWidth="1"/>
    <col min="12035" max="12040" width="17.140625" style="357" customWidth="1"/>
    <col min="12041" max="12289" width="9.140625" style="357"/>
    <col min="12290" max="12290" width="23.7109375" style="357" customWidth="1"/>
    <col min="12291" max="12296" width="17.140625" style="357" customWidth="1"/>
    <col min="12297" max="12545" width="9.140625" style="357"/>
    <col min="12546" max="12546" width="23.7109375" style="357" customWidth="1"/>
    <col min="12547" max="12552" width="17.140625" style="357" customWidth="1"/>
    <col min="12553" max="12801" width="9.140625" style="357"/>
    <col min="12802" max="12802" width="23.7109375" style="357" customWidth="1"/>
    <col min="12803" max="12808" width="17.140625" style="357" customWidth="1"/>
    <col min="12809" max="13057" width="9.140625" style="357"/>
    <col min="13058" max="13058" width="23.7109375" style="357" customWidth="1"/>
    <col min="13059" max="13064" width="17.140625" style="357" customWidth="1"/>
    <col min="13065" max="13313" width="9.140625" style="357"/>
    <col min="13314" max="13314" width="23.7109375" style="357" customWidth="1"/>
    <col min="13315" max="13320" width="17.140625" style="357" customWidth="1"/>
    <col min="13321" max="13569" width="9.140625" style="357"/>
    <col min="13570" max="13570" width="23.7109375" style="357" customWidth="1"/>
    <col min="13571" max="13576" width="17.140625" style="357" customWidth="1"/>
    <col min="13577" max="13825" width="9.140625" style="357"/>
    <col min="13826" max="13826" width="23.7109375" style="357" customWidth="1"/>
    <col min="13827" max="13832" width="17.140625" style="357" customWidth="1"/>
    <col min="13833" max="14081" width="9.140625" style="357"/>
    <col min="14082" max="14082" width="23.7109375" style="357" customWidth="1"/>
    <col min="14083" max="14088" width="17.140625" style="357" customWidth="1"/>
    <col min="14089" max="14337" width="9.140625" style="357"/>
    <col min="14338" max="14338" width="23.7109375" style="357" customWidth="1"/>
    <col min="14339" max="14344" width="17.140625" style="357" customWidth="1"/>
    <col min="14345" max="14593" width="9.140625" style="357"/>
    <col min="14594" max="14594" width="23.7109375" style="357" customWidth="1"/>
    <col min="14595" max="14600" width="17.140625" style="357" customWidth="1"/>
    <col min="14601" max="14849" width="9.140625" style="357"/>
    <col min="14850" max="14850" width="23.7109375" style="357" customWidth="1"/>
    <col min="14851" max="14856" width="17.140625" style="357" customWidth="1"/>
    <col min="14857" max="15105" width="9.140625" style="357"/>
    <col min="15106" max="15106" width="23.7109375" style="357" customWidth="1"/>
    <col min="15107" max="15112" width="17.140625" style="357" customWidth="1"/>
    <col min="15113" max="15361" width="9.140625" style="357"/>
    <col min="15362" max="15362" width="23.7109375" style="357" customWidth="1"/>
    <col min="15363" max="15368" width="17.140625" style="357" customWidth="1"/>
    <col min="15369" max="15617" width="9.140625" style="357"/>
    <col min="15618" max="15618" width="23.7109375" style="357" customWidth="1"/>
    <col min="15619" max="15624" width="17.140625" style="357" customWidth="1"/>
    <col min="15625" max="15873" width="9.140625" style="357"/>
    <col min="15874" max="15874" width="23.7109375" style="357" customWidth="1"/>
    <col min="15875" max="15880" width="17.140625" style="357" customWidth="1"/>
    <col min="15881" max="16129" width="9.140625" style="357"/>
    <col min="16130" max="16130" width="23.7109375" style="357" customWidth="1"/>
    <col min="16131" max="16136" width="17.140625" style="357" customWidth="1"/>
    <col min="16137" max="16384" width="9.140625" style="357"/>
  </cols>
  <sheetData>
    <row r="1" spans="1:8" ht="15" x14ac:dyDescent="0.25">
      <c r="A1" s="1" t="s">
        <v>3</v>
      </c>
    </row>
    <row r="2" spans="1:8" ht="15" x14ac:dyDescent="0.25">
      <c r="A2" s="1" t="s">
        <v>123</v>
      </c>
    </row>
    <row r="3" spans="1:8" x14ac:dyDescent="0.2">
      <c r="B3" s="3" t="s">
        <v>889</v>
      </c>
    </row>
    <row r="4" spans="1:8" x14ac:dyDescent="0.2">
      <c r="G4" s="4" t="s">
        <v>6</v>
      </c>
      <c r="H4" s="357" t="s">
        <v>174</v>
      </c>
    </row>
    <row r="6" spans="1:8" x14ac:dyDescent="0.2">
      <c r="B6" s="370" t="s">
        <v>8</v>
      </c>
      <c r="C6" s="366" t="s">
        <v>890</v>
      </c>
      <c r="D6" s="366" t="s">
        <v>891</v>
      </c>
      <c r="E6" s="366" t="s">
        <v>892</v>
      </c>
      <c r="F6" s="366" t="s">
        <v>893</v>
      </c>
      <c r="G6" s="367"/>
      <c r="H6" s="368" t="s">
        <v>894</v>
      </c>
    </row>
    <row r="7" spans="1:8" x14ac:dyDescent="0.2">
      <c r="B7" s="367"/>
      <c r="C7" s="367"/>
      <c r="D7" s="367"/>
      <c r="E7" s="367"/>
      <c r="F7" s="358" t="s">
        <v>895</v>
      </c>
      <c r="G7" s="358" t="s">
        <v>896</v>
      </c>
      <c r="H7" s="367"/>
    </row>
    <row r="8" spans="1:8" x14ac:dyDescent="0.2">
      <c r="B8" s="9" t="s">
        <v>23</v>
      </c>
      <c r="C8" s="22">
        <v>85859</v>
      </c>
      <c r="D8" s="22">
        <v>4637</v>
      </c>
      <c r="E8" s="22">
        <v>629</v>
      </c>
      <c r="F8" s="22">
        <v>2762</v>
      </c>
      <c r="G8" s="22">
        <v>23655</v>
      </c>
      <c r="H8" s="23">
        <v>4933233.9000000004</v>
      </c>
    </row>
    <row r="9" spans="1:8" x14ac:dyDescent="0.2">
      <c r="B9" s="12" t="s">
        <v>24</v>
      </c>
      <c r="C9" s="22">
        <v>19306</v>
      </c>
      <c r="D9" s="22">
        <v>454</v>
      </c>
      <c r="E9" s="22">
        <v>20</v>
      </c>
      <c r="F9" s="22">
        <v>206</v>
      </c>
      <c r="G9" s="22">
        <v>2070</v>
      </c>
      <c r="H9" s="23">
        <v>1168531.3999999999</v>
      </c>
    </row>
    <row r="10" spans="1:8" x14ac:dyDescent="0.2">
      <c r="B10" s="12" t="s">
        <v>26</v>
      </c>
      <c r="C10" s="22">
        <v>11604</v>
      </c>
      <c r="D10" s="22">
        <v>569</v>
      </c>
      <c r="E10" s="22">
        <v>116</v>
      </c>
      <c r="F10" s="22">
        <v>435</v>
      </c>
      <c r="G10" s="22">
        <v>3098</v>
      </c>
      <c r="H10" s="23">
        <v>763548</v>
      </c>
    </row>
    <row r="11" spans="1:8" x14ac:dyDescent="0.2">
      <c r="B11" s="40" t="s">
        <v>27</v>
      </c>
      <c r="C11" s="22">
        <v>1452</v>
      </c>
      <c r="D11" s="22">
        <v>58</v>
      </c>
      <c r="E11" s="22">
        <v>17</v>
      </c>
      <c r="F11" s="22">
        <v>72</v>
      </c>
      <c r="G11" s="22">
        <v>428</v>
      </c>
      <c r="H11" s="23">
        <v>109615.5</v>
      </c>
    </row>
    <row r="12" spans="1:8" x14ac:dyDescent="0.2">
      <c r="B12" s="40" t="s">
        <v>28</v>
      </c>
      <c r="C12" s="22">
        <v>714</v>
      </c>
      <c r="D12" s="22">
        <v>45</v>
      </c>
      <c r="E12" s="22">
        <v>3</v>
      </c>
      <c r="F12" s="22">
        <v>10</v>
      </c>
      <c r="G12" s="22">
        <v>238</v>
      </c>
      <c r="H12" s="23">
        <v>44036.9</v>
      </c>
    </row>
    <row r="13" spans="1:8" x14ac:dyDescent="0.2">
      <c r="B13" s="40" t="s">
        <v>29</v>
      </c>
      <c r="C13" s="22">
        <v>1104</v>
      </c>
      <c r="D13" s="22">
        <v>63</v>
      </c>
      <c r="E13" s="22">
        <v>15</v>
      </c>
      <c r="F13" s="22">
        <v>54</v>
      </c>
      <c r="G13" s="22">
        <v>322</v>
      </c>
      <c r="H13" s="23">
        <v>61860.6</v>
      </c>
    </row>
    <row r="14" spans="1:8" x14ac:dyDescent="0.2">
      <c r="B14" s="40" t="s">
        <v>30</v>
      </c>
      <c r="C14" s="22">
        <v>670</v>
      </c>
      <c r="D14" s="22">
        <v>42</v>
      </c>
      <c r="E14" s="22">
        <v>11</v>
      </c>
      <c r="F14" s="22">
        <v>28</v>
      </c>
      <c r="G14" s="22">
        <v>239</v>
      </c>
      <c r="H14" s="23">
        <v>32823.5</v>
      </c>
    </row>
    <row r="15" spans="1:8" x14ac:dyDescent="0.2">
      <c r="B15" s="40" t="s">
        <v>31</v>
      </c>
      <c r="C15" s="22">
        <v>493</v>
      </c>
      <c r="D15" s="22">
        <v>30</v>
      </c>
      <c r="E15" s="22">
        <v>6</v>
      </c>
      <c r="F15" s="22">
        <v>19</v>
      </c>
      <c r="G15" s="22">
        <v>146</v>
      </c>
      <c r="H15" s="23">
        <v>29460.400000000001</v>
      </c>
    </row>
    <row r="16" spans="1:8" x14ac:dyDescent="0.2">
      <c r="B16" s="40" t="s">
        <v>32</v>
      </c>
      <c r="C16" s="22">
        <v>754</v>
      </c>
      <c r="D16" s="22">
        <v>33</v>
      </c>
      <c r="E16" s="22">
        <v>9</v>
      </c>
      <c r="F16" s="22">
        <v>33</v>
      </c>
      <c r="G16" s="22">
        <v>79</v>
      </c>
      <c r="H16" s="23">
        <v>56118.2</v>
      </c>
    </row>
    <row r="17" spans="2:8" x14ac:dyDescent="0.2">
      <c r="B17" s="40" t="s">
        <v>33</v>
      </c>
      <c r="C17" s="22">
        <v>1177</v>
      </c>
      <c r="D17" s="22">
        <v>60</v>
      </c>
      <c r="E17" s="22">
        <v>4</v>
      </c>
      <c r="F17" s="22">
        <v>75</v>
      </c>
      <c r="G17" s="22">
        <v>328</v>
      </c>
      <c r="H17" s="23">
        <v>63376.7</v>
      </c>
    </row>
    <row r="18" spans="2:8" x14ac:dyDescent="0.2">
      <c r="B18" s="40" t="s">
        <v>34</v>
      </c>
      <c r="C18" s="22">
        <v>744</v>
      </c>
      <c r="D18" s="22">
        <v>35</v>
      </c>
      <c r="E18" s="22">
        <v>7</v>
      </c>
      <c r="F18" s="22">
        <v>29</v>
      </c>
      <c r="G18" s="22">
        <v>274</v>
      </c>
      <c r="H18" s="23">
        <v>74975.7</v>
      </c>
    </row>
    <row r="19" spans="2:8" x14ac:dyDescent="0.2">
      <c r="B19" s="40" t="s">
        <v>35</v>
      </c>
      <c r="C19" s="22">
        <v>1589</v>
      </c>
      <c r="D19" s="22">
        <v>62</v>
      </c>
      <c r="E19" s="22">
        <v>16</v>
      </c>
      <c r="F19" s="22">
        <v>22</v>
      </c>
      <c r="G19" s="22">
        <v>339</v>
      </c>
      <c r="H19" s="23">
        <v>128093.6</v>
      </c>
    </row>
    <row r="20" spans="2:8" x14ac:dyDescent="0.2">
      <c r="B20" s="40" t="s">
        <v>36</v>
      </c>
      <c r="C20" s="22">
        <v>1102</v>
      </c>
      <c r="D20" s="22">
        <v>71</v>
      </c>
      <c r="E20" s="22">
        <v>8</v>
      </c>
      <c r="F20" s="22">
        <v>32</v>
      </c>
      <c r="G20" s="22">
        <v>269</v>
      </c>
      <c r="H20" s="23">
        <v>66560.399999999994</v>
      </c>
    </row>
    <row r="21" spans="2:8" x14ac:dyDescent="0.2">
      <c r="B21" s="40" t="s">
        <v>37</v>
      </c>
      <c r="C21" s="22">
        <v>1265</v>
      </c>
      <c r="D21" s="22">
        <v>43</v>
      </c>
      <c r="E21" s="22">
        <v>12</v>
      </c>
      <c r="F21" s="22">
        <v>44</v>
      </c>
      <c r="G21" s="22">
        <v>270</v>
      </c>
      <c r="H21" s="23">
        <v>59269.3</v>
      </c>
    </row>
    <row r="22" spans="2:8" x14ac:dyDescent="0.2">
      <c r="B22" s="40" t="s">
        <v>38</v>
      </c>
      <c r="C22" s="22">
        <v>540</v>
      </c>
      <c r="D22" s="22">
        <v>27</v>
      </c>
      <c r="E22" s="22">
        <v>8</v>
      </c>
      <c r="F22" s="22">
        <v>17</v>
      </c>
      <c r="G22" s="22">
        <v>166</v>
      </c>
      <c r="H22" s="23">
        <v>37357.199999999997</v>
      </c>
    </row>
    <row r="23" spans="2:8" x14ac:dyDescent="0.2">
      <c r="B23" s="12" t="s">
        <v>39</v>
      </c>
      <c r="C23" s="22">
        <v>3753</v>
      </c>
      <c r="D23" s="22">
        <v>351</v>
      </c>
      <c r="E23" s="22">
        <v>63</v>
      </c>
      <c r="F23" s="22">
        <v>203</v>
      </c>
      <c r="G23" s="22">
        <v>1902</v>
      </c>
      <c r="H23" s="23">
        <v>288461.2</v>
      </c>
    </row>
    <row r="24" spans="2:8" x14ac:dyDescent="0.2">
      <c r="B24" s="40" t="s">
        <v>40</v>
      </c>
      <c r="C24" s="22">
        <v>1283</v>
      </c>
      <c r="D24" s="22">
        <v>96</v>
      </c>
      <c r="E24" s="22">
        <v>24</v>
      </c>
      <c r="F24" s="22">
        <v>61</v>
      </c>
      <c r="G24" s="22">
        <v>687</v>
      </c>
      <c r="H24" s="23">
        <v>104337.3</v>
      </c>
    </row>
    <row r="25" spans="2:8" x14ac:dyDescent="0.2">
      <c r="B25" s="40" t="s">
        <v>41</v>
      </c>
      <c r="C25" s="22">
        <v>411</v>
      </c>
      <c r="D25" s="22">
        <v>49</v>
      </c>
      <c r="E25" s="22">
        <v>3</v>
      </c>
      <c r="F25" s="22">
        <v>22</v>
      </c>
      <c r="G25" s="22">
        <v>219</v>
      </c>
      <c r="H25" s="23">
        <v>27941.7</v>
      </c>
    </row>
    <row r="26" spans="2:8" x14ac:dyDescent="0.2">
      <c r="B26" s="40" t="s">
        <v>42</v>
      </c>
      <c r="C26" s="22">
        <v>510</v>
      </c>
      <c r="D26" s="22">
        <v>56</v>
      </c>
      <c r="E26" s="22">
        <v>10</v>
      </c>
      <c r="F26" s="22">
        <v>34</v>
      </c>
      <c r="G26" s="22">
        <v>300</v>
      </c>
      <c r="H26" s="23">
        <v>28553.1</v>
      </c>
    </row>
    <row r="27" spans="2:8" x14ac:dyDescent="0.2">
      <c r="B27" s="40" t="s">
        <v>43</v>
      </c>
      <c r="C27" s="22">
        <v>357</v>
      </c>
      <c r="D27" s="22">
        <v>40</v>
      </c>
      <c r="E27" s="22">
        <v>2</v>
      </c>
      <c r="F27" s="22">
        <v>25</v>
      </c>
      <c r="G27" s="22">
        <v>164</v>
      </c>
      <c r="H27" s="23">
        <v>39201.599999999999</v>
      </c>
    </row>
    <row r="28" spans="2:8" x14ac:dyDescent="0.2">
      <c r="B28" s="40" t="s">
        <v>44</v>
      </c>
      <c r="C28" s="22">
        <v>371</v>
      </c>
      <c r="D28" s="22">
        <v>37</v>
      </c>
      <c r="E28" s="22">
        <v>6</v>
      </c>
      <c r="F28" s="22">
        <v>16</v>
      </c>
      <c r="G28" s="22">
        <v>86</v>
      </c>
      <c r="H28" s="23">
        <v>39374.699999999997</v>
      </c>
    </row>
    <row r="29" spans="2:8" x14ac:dyDescent="0.2">
      <c r="B29" s="40" t="s">
        <v>45</v>
      </c>
      <c r="C29" s="22">
        <v>375</v>
      </c>
      <c r="D29" s="22">
        <v>34</v>
      </c>
      <c r="E29" s="22">
        <v>4</v>
      </c>
      <c r="F29" s="22">
        <v>28</v>
      </c>
      <c r="G29" s="22">
        <v>156</v>
      </c>
      <c r="H29" s="23">
        <v>17251.3</v>
      </c>
    </row>
    <row r="30" spans="2:8" x14ac:dyDescent="0.2">
      <c r="B30" s="40" t="s">
        <v>46</v>
      </c>
      <c r="C30" s="22">
        <v>446</v>
      </c>
      <c r="D30" s="22">
        <v>39</v>
      </c>
      <c r="E30" s="22">
        <v>14</v>
      </c>
      <c r="F30" s="22">
        <v>17</v>
      </c>
      <c r="G30" s="22">
        <v>290</v>
      </c>
      <c r="H30" s="23">
        <v>31801.5</v>
      </c>
    </row>
    <row r="31" spans="2:8" x14ac:dyDescent="0.2">
      <c r="B31" s="12" t="s">
        <v>47</v>
      </c>
      <c r="C31" s="22">
        <v>2905</v>
      </c>
      <c r="D31" s="22">
        <v>302</v>
      </c>
      <c r="E31" s="22">
        <v>40</v>
      </c>
      <c r="F31" s="22">
        <v>113</v>
      </c>
      <c r="G31" s="22">
        <v>1517</v>
      </c>
      <c r="H31" s="23">
        <v>248185.4</v>
      </c>
    </row>
    <row r="32" spans="2:8" x14ac:dyDescent="0.2">
      <c r="B32" s="40" t="s">
        <v>48</v>
      </c>
      <c r="C32" s="22">
        <v>370</v>
      </c>
      <c r="D32" s="22">
        <v>41</v>
      </c>
      <c r="E32" s="22">
        <v>8</v>
      </c>
      <c r="F32" s="22">
        <v>4</v>
      </c>
      <c r="G32" s="22">
        <v>205</v>
      </c>
      <c r="H32" s="23">
        <v>33417.699999999997</v>
      </c>
    </row>
    <row r="33" spans="2:8" x14ac:dyDescent="0.2">
      <c r="B33" s="40" t="s">
        <v>49</v>
      </c>
      <c r="C33" s="22">
        <v>367</v>
      </c>
      <c r="D33" s="22">
        <v>47</v>
      </c>
      <c r="E33" s="22">
        <v>7</v>
      </c>
      <c r="F33" s="22">
        <v>23</v>
      </c>
      <c r="G33" s="22">
        <v>218</v>
      </c>
      <c r="H33" s="23">
        <v>27031</v>
      </c>
    </row>
    <row r="34" spans="2:8" x14ac:dyDescent="0.2">
      <c r="B34" s="40" t="s">
        <v>50</v>
      </c>
      <c r="C34" s="22">
        <v>901</v>
      </c>
      <c r="D34" s="22">
        <v>90</v>
      </c>
      <c r="E34" s="22">
        <v>8</v>
      </c>
      <c r="F34" s="22">
        <v>44</v>
      </c>
      <c r="G34" s="22">
        <v>435</v>
      </c>
      <c r="H34" s="23">
        <v>74699</v>
      </c>
    </row>
    <row r="35" spans="2:8" x14ac:dyDescent="0.2">
      <c r="B35" s="40" t="s">
        <v>897</v>
      </c>
      <c r="C35" s="22">
        <v>631</v>
      </c>
      <c r="D35" s="22">
        <v>70</v>
      </c>
      <c r="E35" s="22">
        <v>14</v>
      </c>
      <c r="F35" s="22">
        <v>26</v>
      </c>
      <c r="G35" s="22">
        <v>374</v>
      </c>
      <c r="H35" s="23">
        <v>44174.9</v>
      </c>
    </row>
    <row r="36" spans="2:8" x14ac:dyDescent="0.2">
      <c r="B36" s="40" t="s">
        <v>52</v>
      </c>
      <c r="C36" s="13" t="s">
        <v>526</v>
      </c>
      <c r="D36" s="13" t="s">
        <v>526</v>
      </c>
      <c r="E36" s="13" t="s">
        <v>526</v>
      </c>
      <c r="F36" s="13" t="s">
        <v>526</v>
      </c>
      <c r="G36" s="13" t="s">
        <v>526</v>
      </c>
      <c r="H36" s="24" t="s">
        <v>526</v>
      </c>
    </row>
    <row r="37" spans="2:8" x14ac:dyDescent="0.2">
      <c r="B37" s="40" t="s">
        <v>53</v>
      </c>
      <c r="C37" s="22">
        <v>185</v>
      </c>
      <c r="D37" s="22">
        <v>18</v>
      </c>
      <c r="E37" s="22">
        <v>1</v>
      </c>
      <c r="F37" s="22">
        <v>9</v>
      </c>
      <c r="G37" s="22">
        <v>85</v>
      </c>
      <c r="H37" s="23">
        <v>30313.9</v>
      </c>
    </row>
    <row r="38" spans="2:8" x14ac:dyDescent="0.2">
      <c r="B38" s="40" t="s">
        <v>54</v>
      </c>
      <c r="C38" s="22">
        <v>451</v>
      </c>
      <c r="D38" s="22">
        <v>36</v>
      </c>
      <c r="E38" s="22">
        <v>2</v>
      </c>
      <c r="F38" s="22">
        <v>7</v>
      </c>
      <c r="G38" s="22">
        <v>200</v>
      </c>
      <c r="H38" s="23">
        <v>38548.9</v>
      </c>
    </row>
    <row r="39" spans="2:8" x14ac:dyDescent="0.2">
      <c r="B39" s="12" t="s">
        <v>55</v>
      </c>
      <c r="C39" s="22">
        <v>1732</v>
      </c>
      <c r="D39" s="22">
        <v>122</v>
      </c>
      <c r="E39" s="22">
        <v>15</v>
      </c>
      <c r="F39" s="22">
        <v>83</v>
      </c>
      <c r="G39" s="22">
        <v>753</v>
      </c>
      <c r="H39" s="23">
        <v>103584</v>
      </c>
    </row>
    <row r="40" spans="2:8" x14ac:dyDescent="0.2">
      <c r="B40" s="40" t="s">
        <v>56</v>
      </c>
      <c r="C40" s="22">
        <v>387</v>
      </c>
      <c r="D40" s="22">
        <v>39</v>
      </c>
      <c r="E40" s="22">
        <v>2</v>
      </c>
      <c r="F40" s="22">
        <v>26</v>
      </c>
      <c r="G40" s="22">
        <v>201</v>
      </c>
      <c r="H40" s="23">
        <v>21181.4</v>
      </c>
    </row>
    <row r="41" spans="2:8" x14ac:dyDescent="0.2">
      <c r="B41" s="40" t="s">
        <v>57</v>
      </c>
      <c r="C41" s="22">
        <v>961</v>
      </c>
      <c r="D41" s="22">
        <v>58</v>
      </c>
      <c r="E41" s="22">
        <v>9</v>
      </c>
      <c r="F41" s="22">
        <v>37</v>
      </c>
      <c r="G41" s="22">
        <v>401</v>
      </c>
      <c r="H41" s="23">
        <v>54169.4</v>
      </c>
    </row>
    <row r="42" spans="2:8" x14ac:dyDescent="0.2">
      <c r="B42" s="40" t="s">
        <v>58</v>
      </c>
      <c r="C42" s="22">
        <v>384</v>
      </c>
      <c r="D42" s="22">
        <v>25</v>
      </c>
      <c r="E42" s="22">
        <v>4</v>
      </c>
      <c r="F42" s="22">
        <v>20</v>
      </c>
      <c r="G42" s="22">
        <v>151</v>
      </c>
      <c r="H42" s="23">
        <v>28233.200000000001</v>
      </c>
    </row>
    <row r="43" spans="2:8" x14ac:dyDescent="0.2">
      <c r="B43" s="12" t="s">
        <v>59</v>
      </c>
      <c r="C43" s="22">
        <v>8372</v>
      </c>
      <c r="D43" s="22">
        <v>319</v>
      </c>
      <c r="E43" s="22">
        <v>57</v>
      </c>
      <c r="F43" s="22">
        <v>215</v>
      </c>
      <c r="G43" s="22">
        <v>1726</v>
      </c>
      <c r="H43" s="23">
        <v>394553.3</v>
      </c>
    </row>
    <row r="44" spans="2:8" x14ac:dyDescent="0.2">
      <c r="B44" s="40" t="s">
        <v>60</v>
      </c>
      <c r="C44" s="22">
        <v>1058</v>
      </c>
      <c r="D44" s="22">
        <v>49</v>
      </c>
      <c r="E44" s="22">
        <v>7</v>
      </c>
      <c r="F44" s="22">
        <v>32</v>
      </c>
      <c r="G44" s="22">
        <v>206</v>
      </c>
      <c r="H44" s="23">
        <v>46257.9</v>
      </c>
    </row>
    <row r="45" spans="2:8" x14ac:dyDescent="0.2">
      <c r="B45" s="40" t="s">
        <v>61</v>
      </c>
      <c r="C45" s="22">
        <v>1312</v>
      </c>
      <c r="D45" s="22">
        <v>58</v>
      </c>
      <c r="E45" s="22">
        <v>11</v>
      </c>
      <c r="F45" s="22">
        <v>41</v>
      </c>
      <c r="G45" s="22">
        <v>289</v>
      </c>
      <c r="H45" s="23">
        <v>54970</v>
      </c>
    </row>
    <row r="46" spans="2:8" x14ac:dyDescent="0.2">
      <c r="B46" s="40" t="s">
        <v>62</v>
      </c>
      <c r="C46" s="22">
        <v>1058</v>
      </c>
      <c r="D46" s="22">
        <v>52</v>
      </c>
      <c r="E46" s="22">
        <v>7</v>
      </c>
      <c r="F46" s="22">
        <v>39</v>
      </c>
      <c r="G46" s="22">
        <v>148</v>
      </c>
      <c r="H46" s="23">
        <v>54800.4</v>
      </c>
    </row>
    <row r="47" spans="2:8" x14ac:dyDescent="0.2">
      <c r="B47" s="40" t="s">
        <v>63</v>
      </c>
      <c r="C47" s="22">
        <v>1022</v>
      </c>
      <c r="D47" s="22">
        <v>26</v>
      </c>
      <c r="E47" s="22">
        <v>19</v>
      </c>
      <c r="F47" s="22">
        <v>21</v>
      </c>
      <c r="G47" s="22">
        <v>288</v>
      </c>
      <c r="H47" s="23">
        <v>62345.5</v>
      </c>
    </row>
    <row r="48" spans="2:8" x14ac:dyDescent="0.2">
      <c r="B48" s="40" t="s">
        <v>64</v>
      </c>
      <c r="C48" s="22">
        <v>887</v>
      </c>
      <c r="D48" s="22">
        <v>37</v>
      </c>
      <c r="E48" s="22">
        <v>1</v>
      </c>
      <c r="F48" s="22">
        <v>10</v>
      </c>
      <c r="G48" s="22">
        <v>178</v>
      </c>
      <c r="H48" s="23">
        <v>34351.300000000003</v>
      </c>
    </row>
    <row r="49" spans="2:8" x14ac:dyDescent="0.2">
      <c r="B49" s="40" t="s">
        <v>65</v>
      </c>
      <c r="C49" s="22">
        <v>1280</v>
      </c>
      <c r="D49" s="22">
        <v>54</v>
      </c>
      <c r="E49" s="22">
        <v>4</v>
      </c>
      <c r="F49" s="22">
        <v>46</v>
      </c>
      <c r="G49" s="22">
        <v>261</v>
      </c>
      <c r="H49" s="23">
        <v>51570.1</v>
      </c>
    </row>
    <row r="50" spans="2:8" x14ac:dyDescent="0.2">
      <c r="B50" s="40" t="s">
        <v>66</v>
      </c>
      <c r="C50" s="22">
        <v>1755</v>
      </c>
      <c r="D50" s="22">
        <v>43</v>
      </c>
      <c r="E50" s="22">
        <v>8</v>
      </c>
      <c r="F50" s="22">
        <v>26</v>
      </c>
      <c r="G50" s="22">
        <v>356</v>
      </c>
      <c r="H50" s="23">
        <v>90258.1</v>
      </c>
    </row>
    <row r="51" spans="2:8" x14ac:dyDescent="0.2">
      <c r="B51" s="12" t="s">
        <v>67</v>
      </c>
      <c r="C51" s="22">
        <v>3572</v>
      </c>
      <c r="D51" s="22">
        <v>239</v>
      </c>
      <c r="E51" s="22">
        <v>28</v>
      </c>
      <c r="F51" s="22">
        <v>116</v>
      </c>
      <c r="G51" s="22">
        <v>1109</v>
      </c>
      <c r="H51" s="23">
        <v>148074.79999999999</v>
      </c>
    </row>
    <row r="52" spans="2:8" x14ac:dyDescent="0.2">
      <c r="B52" s="40" t="s">
        <v>68</v>
      </c>
      <c r="C52" s="22">
        <v>1098</v>
      </c>
      <c r="D52" s="22">
        <v>48</v>
      </c>
      <c r="E52" s="22">
        <v>6</v>
      </c>
      <c r="F52" s="22">
        <v>20</v>
      </c>
      <c r="G52" s="22">
        <v>324</v>
      </c>
      <c r="H52" s="23">
        <v>45903.5</v>
      </c>
    </row>
    <row r="53" spans="2:8" x14ac:dyDescent="0.2">
      <c r="B53" s="40" t="s">
        <v>69</v>
      </c>
      <c r="C53" s="22">
        <v>612</v>
      </c>
      <c r="D53" s="22">
        <v>61</v>
      </c>
      <c r="E53" s="22">
        <v>1</v>
      </c>
      <c r="F53" s="22">
        <v>20</v>
      </c>
      <c r="G53" s="22">
        <v>209</v>
      </c>
      <c r="H53" s="23">
        <v>23721.5</v>
      </c>
    </row>
    <row r="54" spans="2:8" x14ac:dyDescent="0.2">
      <c r="B54" s="40" t="s">
        <v>70</v>
      </c>
      <c r="C54" s="22">
        <v>1376</v>
      </c>
      <c r="D54" s="22">
        <v>91</v>
      </c>
      <c r="E54" s="22">
        <v>13</v>
      </c>
      <c r="F54" s="22">
        <v>57</v>
      </c>
      <c r="G54" s="22">
        <v>361</v>
      </c>
      <c r="H54" s="23">
        <v>62655.199999999997</v>
      </c>
    </row>
    <row r="55" spans="2:8" x14ac:dyDescent="0.2">
      <c r="B55" s="40" t="s">
        <v>71</v>
      </c>
      <c r="C55" s="22">
        <v>486</v>
      </c>
      <c r="D55" s="22">
        <v>39</v>
      </c>
      <c r="E55" s="22">
        <v>8</v>
      </c>
      <c r="F55" s="22">
        <v>19</v>
      </c>
      <c r="G55" s="22">
        <v>215</v>
      </c>
      <c r="H55" s="23">
        <v>15794.6</v>
      </c>
    </row>
    <row r="56" spans="2:8" x14ac:dyDescent="0.2">
      <c r="B56" s="12" t="s">
        <v>72</v>
      </c>
      <c r="C56" s="22">
        <v>4254</v>
      </c>
      <c r="D56" s="22">
        <v>232</v>
      </c>
      <c r="E56" s="22">
        <v>35</v>
      </c>
      <c r="F56" s="22">
        <v>176</v>
      </c>
      <c r="G56" s="22">
        <v>1329</v>
      </c>
      <c r="H56" s="23">
        <v>239581.7</v>
      </c>
    </row>
    <row r="57" spans="2:8" x14ac:dyDescent="0.2">
      <c r="B57" s="40" t="s">
        <v>73</v>
      </c>
      <c r="C57" s="22">
        <v>1472</v>
      </c>
      <c r="D57" s="22">
        <v>51</v>
      </c>
      <c r="E57" s="22">
        <v>9</v>
      </c>
      <c r="F57" s="22">
        <v>32</v>
      </c>
      <c r="G57" s="22">
        <v>353</v>
      </c>
      <c r="H57" s="23">
        <v>108718.7</v>
      </c>
    </row>
    <row r="58" spans="2:8" x14ac:dyDescent="0.2">
      <c r="B58" s="40" t="s">
        <v>74</v>
      </c>
      <c r="C58" s="22">
        <v>605</v>
      </c>
      <c r="D58" s="22">
        <v>35</v>
      </c>
      <c r="E58" s="22">
        <v>7</v>
      </c>
      <c r="F58" s="22">
        <v>22</v>
      </c>
      <c r="G58" s="22">
        <v>267</v>
      </c>
      <c r="H58" s="23">
        <v>32985</v>
      </c>
    </row>
    <row r="59" spans="2:8" x14ac:dyDescent="0.2">
      <c r="B59" s="40" t="s">
        <v>75</v>
      </c>
      <c r="C59" s="22">
        <v>756</v>
      </c>
      <c r="D59" s="22">
        <v>51</v>
      </c>
      <c r="E59" s="22">
        <v>8</v>
      </c>
      <c r="F59" s="22">
        <v>58</v>
      </c>
      <c r="G59" s="22">
        <v>220</v>
      </c>
      <c r="H59" s="23">
        <v>30720.9</v>
      </c>
    </row>
    <row r="60" spans="2:8" x14ac:dyDescent="0.2">
      <c r="B60" s="40" t="s">
        <v>76</v>
      </c>
      <c r="C60" s="22">
        <v>500</v>
      </c>
      <c r="D60" s="22">
        <v>35</v>
      </c>
      <c r="E60" s="22">
        <v>6</v>
      </c>
      <c r="F60" s="22">
        <v>9</v>
      </c>
      <c r="G60" s="22">
        <v>220</v>
      </c>
      <c r="H60" s="23">
        <v>23653.3</v>
      </c>
    </row>
    <row r="61" spans="2:8" x14ac:dyDescent="0.2">
      <c r="B61" s="40" t="s">
        <v>77</v>
      </c>
      <c r="C61" s="22">
        <v>921</v>
      </c>
      <c r="D61" s="22">
        <v>60</v>
      </c>
      <c r="E61" s="22">
        <v>5</v>
      </c>
      <c r="F61" s="22">
        <v>55</v>
      </c>
      <c r="G61" s="22">
        <v>269</v>
      </c>
      <c r="H61" s="23">
        <v>43503.8</v>
      </c>
    </row>
    <row r="62" spans="2:8" x14ac:dyDescent="0.2">
      <c r="B62" s="12" t="s">
        <v>78</v>
      </c>
      <c r="C62" s="22">
        <v>3451</v>
      </c>
      <c r="D62" s="22">
        <v>258</v>
      </c>
      <c r="E62" s="22">
        <v>34</v>
      </c>
      <c r="F62" s="22">
        <v>154</v>
      </c>
      <c r="G62" s="22">
        <v>1430</v>
      </c>
      <c r="H62" s="23">
        <v>175826.3</v>
      </c>
    </row>
    <row r="63" spans="2:8" x14ac:dyDescent="0.2">
      <c r="B63" s="40" t="s">
        <v>79</v>
      </c>
      <c r="C63" s="22">
        <v>663</v>
      </c>
      <c r="D63" s="22">
        <v>58</v>
      </c>
      <c r="E63" s="22">
        <v>9</v>
      </c>
      <c r="F63" s="22">
        <v>29</v>
      </c>
      <c r="G63" s="22">
        <v>304</v>
      </c>
      <c r="H63" s="23">
        <v>27103.5</v>
      </c>
    </row>
    <row r="64" spans="2:8" x14ac:dyDescent="0.2">
      <c r="B64" s="40" t="s">
        <v>80</v>
      </c>
      <c r="C64" s="22">
        <v>1211</v>
      </c>
      <c r="D64" s="22">
        <v>49</v>
      </c>
      <c r="E64" s="22">
        <v>6</v>
      </c>
      <c r="F64" s="22">
        <v>43</v>
      </c>
      <c r="G64" s="22">
        <v>545</v>
      </c>
      <c r="H64" s="23">
        <v>65784.5</v>
      </c>
    </row>
    <row r="65" spans="2:8" x14ac:dyDescent="0.2">
      <c r="B65" s="40" t="s">
        <v>81</v>
      </c>
      <c r="C65" s="22">
        <v>588</v>
      </c>
      <c r="D65" s="22">
        <v>61</v>
      </c>
      <c r="E65" s="22">
        <v>13</v>
      </c>
      <c r="F65" s="22">
        <v>3</v>
      </c>
      <c r="G65" s="22">
        <v>220</v>
      </c>
      <c r="H65" s="23">
        <v>39838.6</v>
      </c>
    </row>
    <row r="66" spans="2:8" x14ac:dyDescent="0.2">
      <c r="B66" s="40" t="s">
        <v>82</v>
      </c>
      <c r="C66" s="22">
        <v>989</v>
      </c>
      <c r="D66" s="22">
        <v>90</v>
      </c>
      <c r="E66" s="22">
        <v>6</v>
      </c>
      <c r="F66" s="22">
        <v>79</v>
      </c>
      <c r="G66" s="22">
        <v>361</v>
      </c>
      <c r="H66" s="23">
        <v>43099.7</v>
      </c>
    </row>
    <row r="67" spans="2:8" x14ac:dyDescent="0.2">
      <c r="B67" s="12" t="s">
        <v>83</v>
      </c>
      <c r="C67" s="22">
        <v>3709</v>
      </c>
      <c r="D67" s="22">
        <v>168</v>
      </c>
      <c r="E67" s="22">
        <v>43</v>
      </c>
      <c r="F67" s="22">
        <v>158</v>
      </c>
      <c r="G67" s="22">
        <v>1350</v>
      </c>
      <c r="H67" s="23">
        <v>224983.9</v>
      </c>
    </row>
    <row r="68" spans="2:8" x14ac:dyDescent="0.2">
      <c r="B68" s="40" t="s">
        <v>84</v>
      </c>
      <c r="C68" s="22">
        <v>746</v>
      </c>
      <c r="D68" s="22">
        <v>35</v>
      </c>
      <c r="E68" s="22">
        <v>7</v>
      </c>
      <c r="F68" s="22">
        <v>24</v>
      </c>
      <c r="G68" s="22">
        <v>288</v>
      </c>
      <c r="H68" s="23">
        <v>35263.9</v>
      </c>
    </row>
    <row r="69" spans="2:8" x14ac:dyDescent="0.2">
      <c r="B69" s="40" t="s">
        <v>85</v>
      </c>
      <c r="C69" s="22">
        <v>902</v>
      </c>
      <c r="D69" s="22">
        <v>38</v>
      </c>
      <c r="E69" s="22">
        <v>13</v>
      </c>
      <c r="F69" s="22">
        <v>40</v>
      </c>
      <c r="G69" s="22">
        <v>359</v>
      </c>
      <c r="H69" s="23">
        <v>68387.399999999994</v>
      </c>
    </row>
    <row r="70" spans="2:8" x14ac:dyDescent="0.2">
      <c r="B70" s="40" t="s">
        <v>86</v>
      </c>
      <c r="C70" s="22">
        <v>591</v>
      </c>
      <c r="D70" s="22">
        <v>32</v>
      </c>
      <c r="E70" s="22">
        <v>8</v>
      </c>
      <c r="F70" s="22">
        <v>25</v>
      </c>
      <c r="G70" s="22">
        <v>175</v>
      </c>
      <c r="H70" s="23">
        <v>42031.1</v>
      </c>
    </row>
    <row r="71" spans="2:8" x14ac:dyDescent="0.2">
      <c r="B71" s="40" t="s">
        <v>87</v>
      </c>
      <c r="C71" s="22">
        <v>601</v>
      </c>
      <c r="D71" s="22">
        <v>25</v>
      </c>
      <c r="E71" s="22">
        <v>5</v>
      </c>
      <c r="F71" s="22">
        <v>19</v>
      </c>
      <c r="G71" s="22">
        <v>238</v>
      </c>
      <c r="H71" s="23">
        <v>27206.6</v>
      </c>
    </row>
    <row r="72" spans="2:8" x14ac:dyDescent="0.2">
      <c r="B72" s="40" t="s">
        <v>88</v>
      </c>
      <c r="C72" s="22">
        <v>869</v>
      </c>
      <c r="D72" s="22">
        <v>38</v>
      </c>
      <c r="E72" s="22">
        <v>10</v>
      </c>
      <c r="F72" s="22">
        <v>50</v>
      </c>
      <c r="G72" s="22">
        <v>290</v>
      </c>
      <c r="H72" s="23">
        <v>52094.9</v>
      </c>
    </row>
    <row r="73" spans="2:8" x14ac:dyDescent="0.2">
      <c r="B73" s="12" t="s">
        <v>89</v>
      </c>
      <c r="C73" s="22">
        <v>6950</v>
      </c>
      <c r="D73" s="22">
        <v>479</v>
      </c>
      <c r="E73" s="22">
        <v>66</v>
      </c>
      <c r="F73" s="22">
        <v>315</v>
      </c>
      <c r="G73" s="22">
        <v>2580</v>
      </c>
      <c r="H73" s="23">
        <v>414663.4</v>
      </c>
    </row>
    <row r="74" spans="2:8" x14ac:dyDescent="0.2">
      <c r="B74" s="40" t="s">
        <v>90</v>
      </c>
      <c r="C74" s="22">
        <v>519</v>
      </c>
      <c r="D74" s="22">
        <v>50</v>
      </c>
      <c r="E74" s="22">
        <v>5</v>
      </c>
      <c r="F74" s="22">
        <v>24</v>
      </c>
      <c r="G74" s="22">
        <v>246</v>
      </c>
      <c r="H74" s="23">
        <v>26705.9</v>
      </c>
    </row>
    <row r="75" spans="2:8" x14ac:dyDescent="0.2">
      <c r="B75" s="40" t="s">
        <v>91</v>
      </c>
      <c r="C75" s="22">
        <v>2703</v>
      </c>
      <c r="D75" s="22">
        <v>119</v>
      </c>
      <c r="E75" s="22">
        <v>10</v>
      </c>
      <c r="F75" s="22">
        <v>96</v>
      </c>
      <c r="G75" s="22">
        <v>725</v>
      </c>
      <c r="H75" s="23">
        <v>123273.8</v>
      </c>
    </row>
    <row r="76" spans="2:8" x14ac:dyDescent="0.2">
      <c r="B76" s="40" t="s">
        <v>92</v>
      </c>
      <c r="C76" s="22">
        <v>1526</v>
      </c>
      <c r="D76" s="22">
        <v>95</v>
      </c>
      <c r="E76" s="22">
        <v>19</v>
      </c>
      <c r="F76" s="22">
        <v>51</v>
      </c>
      <c r="G76" s="22">
        <v>592</v>
      </c>
      <c r="H76" s="23">
        <v>127810.5</v>
      </c>
    </row>
    <row r="77" spans="2:8" x14ac:dyDescent="0.2">
      <c r="B77" s="40" t="s">
        <v>93</v>
      </c>
      <c r="C77" s="22">
        <v>523</v>
      </c>
      <c r="D77" s="22">
        <v>78</v>
      </c>
      <c r="E77" s="22">
        <v>5</v>
      </c>
      <c r="F77" s="22">
        <v>37</v>
      </c>
      <c r="G77" s="22">
        <v>223</v>
      </c>
      <c r="H77" s="23">
        <v>42935.7</v>
      </c>
    </row>
    <row r="78" spans="2:8" x14ac:dyDescent="0.2">
      <c r="B78" s="40" t="s">
        <v>94</v>
      </c>
      <c r="C78" s="22">
        <v>611</v>
      </c>
      <c r="D78" s="22">
        <v>57</v>
      </c>
      <c r="E78" s="22">
        <v>9</v>
      </c>
      <c r="F78" s="22">
        <v>27</v>
      </c>
      <c r="G78" s="22">
        <v>328</v>
      </c>
      <c r="H78" s="23">
        <v>30472.2</v>
      </c>
    </row>
    <row r="79" spans="2:8" x14ac:dyDescent="0.2">
      <c r="B79" s="40" t="s">
        <v>95</v>
      </c>
      <c r="C79" s="22">
        <v>539</v>
      </c>
      <c r="D79" s="22">
        <v>39</v>
      </c>
      <c r="E79" s="22">
        <v>9</v>
      </c>
      <c r="F79" s="22">
        <v>32</v>
      </c>
      <c r="G79" s="22">
        <v>251</v>
      </c>
      <c r="H79" s="23">
        <v>36821.4</v>
      </c>
    </row>
    <row r="80" spans="2:8" x14ac:dyDescent="0.2">
      <c r="B80" s="40" t="s">
        <v>96</v>
      </c>
      <c r="C80" s="22">
        <v>529</v>
      </c>
      <c r="D80" s="22">
        <v>41</v>
      </c>
      <c r="E80" s="22">
        <v>9</v>
      </c>
      <c r="F80" s="22">
        <v>48</v>
      </c>
      <c r="G80" s="22">
        <v>215</v>
      </c>
      <c r="H80" s="23">
        <v>26643.9</v>
      </c>
    </row>
    <row r="81" spans="2:8" x14ac:dyDescent="0.2">
      <c r="B81" s="12" t="s">
        <v>97</v>
      </c>
      <c r="C81" s="22">
        <v>4450</v>
      </c>
      <c r="D81" s="22">
        <v>305</v>
      </c>
      <c r="E81" s="22">
        <v>28</v>
      </c>
      <c r="F81" s="22">
        <v>152</v>
      </c>
      <c r="G81" s="22">
        <v>1333</v>
      </c>
      <c r="H81" s="23">
        <v>205520</v>
      </c>
    </row>
    <row r="82" spans="2:8" x14ac:dyDescent="0.2">
      <c r="B82" s="40" t="s">
        <v>98</v>
      </c>
      <c r="C82" s="22">
        <v>405</v>
      </c>
      <c r="D82" s="22">
        <v>20</v>
      </c>
      <c r="E82" s="22">
        <v>2</v>
      </c>
      <c r="F82" s="22">
        <v>11</v>
      </c>
      <c r="G82" s="22">
        <v>81</v>
      </c>
      <c r="H82" s="23">
        <v>14379.5</v>
      </c>
    </row>
    <row r="83" spans="2:8" x14ac:dyDescent="0.2">
      <c r="B83" s="40" t="s">
        <v>99</v>
      </c>
      <c r="C83" s="22">
        <v>1893</v>
      </c>
      <c r="D83" s="22">
        <v>122</v>
      </c>
      <c r="E83" s="22">
        <v>9</v>
      </c>
      <c r="F83" s="22">
        <v>42</v>
      </c>
      <c r="G83" s="22">
        <v>494</v>
      </c>
      <c r="H83" s="23">
        <v>81154.7</v>
      </c>
    </row>
    <row r="84" spans="2:8" x14ac:dyDescent="0.2">
      <c r="B84" s="40" t="s">
        <v>100</v>
      </c>
      <c r="C84" s="22">
        <v>567</v>
      </c>
      <c r="D84" s="22">
        <v>43</v>
      </c>
      <c r="E84" s="22">
        <v>8</v>
      </c>
      <c r="F84" s="22">
        <v>32</v>
      </c>
      <c r="G84" s="22">
        <v>222</v>
      </c>
      <c r="H84" s="23">
        <v>28260.2</v>
      </c>
    </row>
    <row r="85" spans="2:8" x14ac:dyDescent="0.2">
      <c r="B85" s="40" t="s">
        <v>101</v>
      </c>
      <c r="C85" s="22">
        <v>831</v>
      </c>
      <c r="D85" s="22">
        <v>58</v>
      </c>
      <c r="E85" s="22">
        <v>4</v>
      </c>
      <c r="F85" s="22">
        <v>46</v>
      </c>
      <c r="G85" s="22">
        <v>217</v>
      </c>
      <c r="H85" s="23">
        <v>45712.1</v>
      </c>
    </row>
    <row r="86" spans="2:8" x14ac:dyDescent="0.2">
      <c r="B86" s="40" t="s">
        <v>102</v>
      </c>
      <c r="C86" s="22">
        <v>754</v>
      </c>
      <c r="D86" s="22">
        <v>62</v>
      </c>
      <c r="E86" s="22">
        <v>5</v>
      </c>
      <c r="F86" s="22">
        <v>21</v>
      </c>
      <c r="G86" s="22">
        <v>319</v>
      </c>
      <c r="H86" s="23">
        <v>36013.5</v>
      </c>
    </row>
    <row r="87" spans="2:8" x14ac:dyDescent="0.2">
      <c r="B87" s="12" t="s">
        <v>103</v>
      </c>
      <c r="C87" s="22">
        <v>3484</v>
      </c>
      <c r="D87" s="22">
        <v>300</v>
      </c>
      <c r="E87" s="22">
        <v>33</v>
      </c>
      <c r="F87" s="22">
        <v>184</v>
      </c>
      <c r="G87" s="22">
        <v>1279</v>
      </c>
      <c r="H87" s="23">
        <v>164441.29999999999</v>
      </c>
    </row>
    <row r="88" spans="2:8" x14ac:dyDescent="0.2">
      <c r="B88" s="40" t="s">
        <v>104</v>
      </c>
      <c r="C88" s="22">
        <v>611</v>
      </c>
      <c r="D88" s="22">
        <v>49</v>
      </c>
      <c r="E88" s="22">
        <v>8</v>
      </c>
      <c r="F88" s="22">
        <v>44</v>
      </c>
      <c r="G88" s="22">
        <v>222</v>
      </c>
      <c r="H88" s="23">
        <v>31164.6</v>
      </c>
    </row>
    <row r="89" spans="2:8" x14ac:dyDescent="0.2">
      <c r="B89" s="40" t="s">
        <v>105</v>
      </c>
      <c r="C89" s="22">
        <v>980</v>
      </c>
      <c r="D89" s="22">
        <v>71</v>
      </c>
      <c r="E89" s="22">
        <v>8</v>
      </c>
      <c r="F89" s="22">
        <v>55</v>
      </c>
      <c r="G89" s="22">
        <v>331</v>
      </c>
      <c r="H89" s="23">
        <v>60984.4</v>
      </c>
    </row>
    <row r="90" spans="2:8" x14ac:dyDescent="0.2">
      <c r="B90" s="40" t="s">
        <v>106</v>
      </c>
      <c r="C90" s="22">
        <v>618</v>
      </c>
      <c r="D90" s="22">
        <v>84</v>
      </c>
      <c r="E90" s="22">
        <v>8</v>
      </c>
      <c r="F90" s="22">
        <v>27</v>
      </c>
      <c r="G90" s="22">
        <v>262</v>
      </c>
      <c r="H90" s="23">
        <v>29275.9</v>
      </c>
    </row>
    <row r="91" spans="2:8" x14ac:dyDescent="0.2">
      <c r="B91" s="40" t="s">
        <v>107</v>
      </c>
      <c r="C91" s="22">
        <v>1275</v>
      </c>
      <c r="D91" s="22">
        <v>96</v>
      </c>
      <c r="E91" s="22">
        <v>9</v>
      </c>
      <c r="F91" s="22">
        <v>58</v>
      </c>
      <c r="G91" s="22">
        <v>464</v>
      </c>
      <c r="H91" s="23">
        <v>43016.4</v>
      </c>
    </row>
    <row r="92" spans="2:8" x14ac:dyDescent="0.2">
      <c r="B92" s="12" t="s">
        <v>108</v>
      </c>
      <c r="C92" s="22">
        <v>8317</v>
      </c>
      <c r="D92" s="22">
        <v>539</v>
      </c>
      <c r="E92" s="22">
        <v>51</v>
      </c>
      <c r="F92" s="22">
        <v>252</v>
      </c>
      <c r="G92" s="22">
        <v>2179</v>
      </c>
      <c r="H92" s="23">
        <v>393279.2</v>
      </c>
    </row>
    <row r="93" spans="2:8" x14ac:dyDescent="0.2">
      <c r="B93" s="40" t="s">
        <v>109</v>
      </c>
      <c r="C93" s="22">
        <v>662</v>
      </c>
      <c r="D93" s="22">
        <v>51</v>
      </c>
      <c r="E93" s="22">
        <v>5</v>
      </c>
      <c r="F93" s="22">
        <v>20</v>
      </c>
      <c r="G93" s="22">
        <v>216</v>
      </c>
      <c r="H93" s="23">
        <v>37634</v>
      </c>
    </row>
    <row r="94" spans="2:8" x14ac:dyDescent="0.2">
      <c r="B94" s="40" t="s">
        <v>110</v>
      </c>
      <c r="C94" s="22">
        <v>1507</v>
      </c>
      <c r="D94" s="22">
        <v>146</v>
      </c>
      <c r="E94" s="22">
        <v>10</v>
      </c>
      <c r="F94" s="22">
        <v>62</v>
      </c>
      <c r="G94" s="22">
        <v>445</v>
      </c>
      <c r="H94" s="23">
        <v>79691.399999999994</v>
      </c>
    </row>
    <row r="95" spans="2:8" x14ac:dyDescent="0.2">
      <c r="B95" s="40" t="s">
        <v>111</v>
      </c>
      <c r="C95" s="22">
        <v>1245</v>
      </c>
      <c r="D95" s="22">
        <v>79</v>
      </c>
      <c r="E95" s="22">
        <v>6</v>
      </c>
      <c r="F95" s="22">
        <v>46</v>
      </c>
      <c r="G95" s="22">
        <v>397</v>
      </c>
      <c r="H95" s="23">
        <v>50637.8</v>
      </c>
    </row>
    <row r="96" spans="2:8" x14ac:dyDescent="0.2">
      <c r="B96" s="40" t="s">
        <v>112</v>
      </c>
      <c r="C96" s="22">
        <v>1067</v>
      </c>
      <c r="D96" s="22">
        <v>69</v>
      </c>
      <c r="E96" s="22">
        <v>5</v>
      </c>
      <c r="F96" s="22">
        <v>33</v>
      </c>
      <c r="G96" s="22">
        <v>328</v>
      </c>
      <c r="H96" s="23">
        <v>58908.6</v>
      </c>
    </row>
    <row r="97" spans="1:8" x14ac:dyDescent="0.2">
      <c r="B97" s="40" t="s">
        <v>113</v>
      </c>
      <c r="C97" s="22">
        <v>1110</v>
      </c>
      <c r="D97" s="22">
        <v>74</v>
      </c>
      <c r="E97" s="22">
        <v>12</v>
      </c>
      <c r="F97" s="22">
        <v>45</v>
      </c>
      <c r="G97" s="22">
        <v>309</v>
      </c>
      <c r="H97" s="23">
        <v>40658.5</v>
      </c>
    </row>
    <row r="98" spans="1:8" ht="13.5" thickBot="1" x14ac:dyDescent="0.25">
      <c r="B98" s="41" t="s">
        <v>114</v>
      </c>
      <c r="C98" s="25">
        <v>2726</v>
      </c>
      <c r="D98" s="25">
        <v>120</v>
      </c>
      <c r="E98" s="25">
        <v>13</v>
      </c>
      <c r="F98" s="25">
        <v>46</v>
      </c>
      <c r="G98" s="25">
        <v>484</v>
      </c>
      <c r="H98" s="26">
        <v>125748.9</v>
      </c>
    </row>
    <row r="99" spans="1:8" x14ac:dyDescent="0.2">
      <c r="B99" s="357" t="s">
        <v>898</v>
      </c>
    </row>
    <row r="100" spans="1:8" x14ac:dyDescent="0.2">
      <c r="B100" s="357" t="s">
        <v>899</v>
      </c>
    </row>
    <row r="101" spans="1:8" x14ac:dyDescent="0.2">
      <c r="B101" s="357" t="s">
        <v>900</v>
      </c>
    </row>
    <row r="104" spans="1:8" x14ac:dyDescent="0.2">
      <c r="A104" s="357" t="s">
        <v>117</v>
      </c>
      <c r="B104" s="19" t="s">
        <v>118</v>
      </c>
      <c r="D104" s="19" t="s">
        <v>119</v>
      </c>
      <c r="G104" s="357" t="s">
        <v>901</v>
      </c>
    </row>
  </sheetData>
  <mergeCells count="6">
    <mergeCell ref="H6:H7"/>
    <mergeCell ref="B6:B7"/>
    <mergeCell ref="C6:C7"/>
    <mergeCell ref="D6:D7"/>
    <mergeCell ref="E6:E7"/>
    <mergeCell ref="F6:G6"/>
  </mergeCells>
  <conditionalFormatting sqref="B6:B7">
    <cfRule type="expression" dxfId="5" priority="6" stopIfTrue="1">
      <formula>A1&lt;&gt;XFD65000</formula>
    </cfRule>
  </conditionalFormatting>
  <conditionalFormatting sqref="C6:C7">
    <cfRule type="expression" dxfId="4" priority="5" stopIfTrue="1">
      <formula>A1&lt;&gt;XFD65000</formula>
    </cfRule>
  </conditionalFormatting>
  <conditionalFormatting sqref="D6:D7">
    <cfRule type="expression" dxfId="3" priority="4" stopIfTrue="1">
      <formula>A1&lt;&gt;XFD65000</formula>
    </cfRule>
  </conditionalFormatting>
  <conditionalFormatting sqref="E6:E7">
    <cfRule type="expression" dxfId="2" priority="3" stopIfTrue="1">
      <formula>A1&lt;&gt;XFD65000</formula>
    </cfRule>
  </conditionalFormatting>
  <conditionalFormatting sqref="F6:G6">
    <cfRule type="expression" dxfId="1" priority="2" stopIfTrue="1">
      <formula>A1&lt;&gt;XFD65000</formula>
    </cfRule>
  </conditionalFormatting>
  <conditionalFormatting sqref="H6:H7">
    <cfRule type="expression" dxfId="0" priority="1" stopIfTrue="1">
      <formula>A1&lt;&gt;XFD65000</formula>
    </cfRule>
  </conditionalFormatting>
  <hyperlinks>
    <hyperlink ref="B104" r:id="rId1" display="url"/>
    <hyperlink ref="D104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workbookViewId="0">
      <selection activeCell="A2" sqref="A2"/>
    </sheetView>
  </sheetViews>
  <sheetFormatPr defaultRowHeight="12.75" x14ac:dyDescent="0.2"/>
  <cols>
    <col min="1" max="1" width="9.140625" style="360"/>
    <col min="2" max="2" width="23.7109375" style="360" customWidth="1"/>
    <col min="3" max="8" width="19.42578125" style="360" customWidth="1"/>
    <col min="9" max="257" width="9.140625" style="360"/>
    <col min="258" max="258" width="23.7109375" style="360" customWidth="1"/>
    <col min="259" max="264" width="19.42578125" style="360" customWidth="1"/>
    <col min="265" max="513" width="9.140625" style="360"/>
    <col min="514" max="514" width="23.7109375" style="360" customWidth="1"/>
    <col min="515" max="520" width="19.42578125" style="360" customWidth="1"/>
    <col min="521" max="769" width="9.140625" style="360"/>
    <col min="770" max="770" width="23.7109375" style="360" customWidth="1"/>
    <col min="771" max="776" width="19.42578125" style="360" customWidth="1"/>
    <col min="777" max="1025" width="9.140625" style="360"/>
    <col min="1026" max="1026" width="23.7109375" style="360" customWidth="1"/>
    <col min="1027" max="1032" width="19.42578125" style="360" customWidth="1"/>
    <col min="1033" max="1281" width="9.140625" style="360"/>
    <col min="1282" max="1282" width="23.7109375" style="360" customWidth="1"/>
    <col min="1283" max="1288" width="19.42578125" style="360" customWidth="1"/>
    <col min="1289" max="1537" width="9.140625" style="360"/>
    <col min="1538" max="1538" width="23.7109375" style="360" customWidth="1"/>
    <col min="1539" max="1544" width="19.42578125" style="360" customWidth="1"/>
    <col min="1545" max="1793" width="9.140625" style="360"/>
    <col min="1794" max="1794" width="23.7109375" style="360" customWidth="1"/>
    <col min="1795" max="1800" width="19.42578125" style="360" customWidth="1"/>
    <col min="1801" max="2049" width="9.140625" style="360"/>
    <col min="2050" max="2050" width="23.7109375" style="360" customWidth="1"/>
    <col min="2051" max="2056" width="19.42578125" style="360" customWidth="1"/>
    <col min="2057" max="2305" width="9.140625" style="360"/>
    <col min="2306" max="2306" width="23.7109375" style="360" customWidth="1"/>
    <col min="2307" max="2312" width="19.42578125" style="360" customWidth="1"/>
    <col min="2313" max="2561" width="9.140625" style="360"/>
    <col min="2562" max="2562" width="23.7109375" style="360" customWidth="1"/>
    <col min="2563" max="2568" width="19.42578125" style="360" customWidth="1"/>
    <col min="2569" max="2817" width="9.140625" style="360"/>
    <col min="2818" max="2818" width="23.7109375" style="360" customWidth="1"/>
    <col min="2819" max="2824" width="19.42578125" style="360" customWidth="1"/>
    <col min="2825" max="3073" width="9.140625" style="360"/>
    <col min="3074" max="3074" width="23.7109375" style="360" customWidth="1"/>
    <col min="3075" max="3080" width="19.42578125" style="360" customWidth="1"/>
    <col min="3081" max="3329" width="9.140625" style="360"/>
    <col min="3330" max="3330" width="23.7109375" style="360" customWidth="1"/>
    <col min="3331" max="3336" width="19.42578125" style="360" customWidth="1"/>
    <col min="3337" max="3585" width="9.140625" style="360"/>
    <col min="3586" max="3586" width="23.7109375" style="360" customWidth="1"/>
    <col min="3587" max="3592" width="19.42578125" style="360" customWidth="1"/>
    <col min="3593" max="3841" width="9.140625" style="360"/>
    <col min="3842" max="3842" width="23.7109375" style="360" customWidth="1"/>
    <col min="3843" max="3848" width="19.42578125" style="360" customWidth="1"/>
    <col min="3849" max="4097" width="9.140625" style="360"/>
    <col min="4098" max="4098" width="23.7109375" style="360" customWidth="1"/>
    <col min="4099" max="4104" width="19.42578125" style="360" customWidth="1"/>
    <col min="4105" max="4353" width="9.140625" style="360"/>
    <col min="4354" max="4354" width="23.7109375" style="360" customWidth="1"/>
    <col min="4355" max="4360" width="19.42578125" style="360" customWidth="1"/>
    <col min="4361" max="4609" width="9.140625" style="360"/>
    <col min="4610" max="4610" width="23.7109375" style="360" customWidth="1"/>
    <col min="4611" max="4616" width="19.42578125" style="360" customWidth="1"/>
    <col min="4617" max="4865" width="9.140625" style="360"/>
    <col min="4866" max="4866" width="23.7109375" style="360" customWidth="1"/>
    <col min="4867" max="4872" width="19.42578125" style="360" customWidth="1"/>
    <col min="4873" max="5121" width="9.140625" style="360"/>
    <col min="5122" max="5122" width="23.7109375" style="360" customWidth="1"/>
    <col min="5123" max="5128" width="19.42578125" style="360" customWidth="1"/>
    <col min="5129" max="5377" width="9.140625" style="360"/>
    <col min="5378" max="5378" width="23.7109375" style="360" customWidth="1"/>
    <col min="5379" max="5384" width="19.42578125" style="360" customWidth="1"/>
    <col min="5385" max="5633" width="9.140625" style="360"/>
    <col min="5634" max="5634" width="23.7109375" style="360" customWidth="1"/>
    <col min="5635" max="5640" width="19.42578125" style="360" customWidth="1"/>
    <col min="5641" max="5889" width="9.140625" style="360"/>
    <col min="5890" max="5890" width="23.7109375" style="360" customWidth="1"/>
    <col min="5891" max="5896" width="19.42578125" style="360" customWidth="1"/>
    <col min="5897" max="6145" width="9.140625" style="360"/>
    <col min="6146" max="6146" width="23.7109375" style="360" customWidth="1"/>
    <col min="6147" max="6152" width="19.42578125" style="360" customWidth="1"/>
    <col min="6153" max="6401" width="9.140625" style="360"/>
    <col min="6402" max="6402" width="23.7109375" style="360" customWidth="1"/>
    <col min="6403" max="6408" width="19.42578125" style="360" customWidth="1"/>
    <col min="6409" max="6657" width="9.140625" style="360"/>
    <col min="6658" max="6658" width="23.7109375" style="360" customWidth="1"/>
    <col min="6659" max="6664" width="19.42578125" style="360" customWidth="1"/>
    <col min="6665" max="6913" width="9.140625" style="360"/>
    <col min="6914" max="6914" width="23.7109375" style="360" customWidth="1"/>
    <col min="6915" max="6920" width="19.42578125" style="360" customWidth="1"/>
    <col min="6921" max="7169" width="9.140625" style="360"/>
    <col min="7170" max="7170" width="23.7109375" style="360" customWidth="1"/>
    <col min="7171" max="7176" width="19.42578125" style="360" customWidth="1"/>
    <col min="7177" max="7425" width="9.140625" style="360"/>
    <col min="7426" max="7426" width="23.7109375" style="360" customWidth="1"/>
    <col min="7427" max="7432" width="19.42578125" style="360" customWidth="1"/>
    <col min="7433" max="7681" width="9.140625" style="360"/>
    <col min="7682" max="7682" width="23.7109375" style="360" customWidth="1"/>
    <col min="7683" max="7688" width="19.42578125" style="360" customWidth="1"/>
    <col min="7689" max="7937" width="9.140625" style="360"/>
    <col min="7938" max="7938" width="23.7109375" style="360" customWidth="1"/>
    <col min="7939" max="7944" width="19.42578125" style="360" customWidth="1"/>
    <col min="7945" max="8193" width="9.140625" style="360"/>
    <col min="8194" max="8194" width="23.7109375" style="360" customWidth="1"/>
    <col min="8195" max="8200" width="19.42578125" style="360" customWidth="1"/>
    <col min="8201" max="8449" width="9.140625" style="360"/>
    <col min="8450" max="8450" width="23.7109375" style="360" customWidth="1"/>
    <col min="8451" max="8456" width="19.42578125" style="360" customWidth="1"/>
    <col min="8457" max="8705" width="9.140625" style="360"/>
    <col min="8706" max="8706" width="23.7109375" style="360" customWidth="1"/>
    <col min="8707" max="8712" width="19.42578125" style="360" customWidth="1"/>
    <col min="8713" max="8961" width="9.140625" style="360"/>
    <col min="8962" max="8962" width="23.7109375" style="360" customWidth="1"/>
    <col min="8963" max="8968" width="19.42578125" style="360" customWidth="1"/>
    <col min="8969" max="9217" width="9.140625" style="360"/>
    <col min="9218" max="9218" width="23.7109375" style="360" customWidth="1"/>
    <col min="9219" max="9224" width="19.42578125" style="360" customWidth="1"/>
    <col min="9225" max="9473" width="9.140625" style="360"/>
    <col min="9474" max="9474" width="23.7109375" style="360" customWidth="1"/>
    <col min="9475" max="9480" width="19.42578125" style="360" customWidth="1"/>
    <col min="9481" max="9729" width="9.140625" style="360"/>
    <col min="9730" max="9730" width="23.7109375" style="360" customWidth="1"/>
    <col min="9731" max="9736" width="19.42578125" style="360" customWidth="1"/>
    <col min="9737" max="9985" width="9.140625" style="360"/>
    <col min="9986" max="9986" width="23.7109375" style="360" customWidth="1"/>
    <col min="9987" max="9992" width="19.42578125" style="360" customWidth="1"/>
    <col min="9993" max="10241" width="9.140625" style="360"/>
    <col min="10242" max="10242" width="23.7109375" style="360" customWidth="1"/>
    <col min="10243" max="10248" width="19.42578125" style="360" customWidth="1"/>
    <col min="10249" max="10497" width="9.140625" style="360"/>
    <col min="10498" max="10498" width="23.7109375" style="360" customWidth="1"/>
    <col min="10499" max="10504" width="19.42578125" style="360" customWidth="1"/>
    <col min="10505" max="10753" width="9.140625" style="360"/>
    <col min="10754" max="10754" width="23.7109375" style="360" customWidth="1"/>
    <col min="10755" max="10760" width="19.42578125" style="360" customWidth="1"/>
    <col min="10761" max="11009" width="9.140625" style="360"/>
    <col min="11010" max="11010" width="23.7109375" style="360" customWidth="1"/>
    <col min="11011" max="11016" width="19.42578125" style="360" customWidth="1"/>
    <col min="11017" max="11265" width="9.140625" style="360"/>
    <col min="11266" max="11266" width="23.7109375" style="360" customWidth="1"/>
    <col min="11267" max="11272" width="19.42578125" style="360" customWidth="1"/>
    <col min="11273" max="11521" width="9.140625" style="360"/>
    <col min="11522" max="11522" width="23.7109375" style="360" customWidth="1"/>
    <col min="11523" max="11528" width="19.42578125" style="360" customWidth="1"/>
    <col min="11529" max="11777" width="9.140625" style="360"/>
    <col min="11778" max="11778" width="23.7109375" style="360" customWidth="1"/>
    <col min="11779" max="11784" width="19.42578125" style="360" customWidth="1"/>
    <col min="11785" max="12033" width="9.140625" style="360"/>
    <col min="12034" max="12034" width="23.7109375" style="360" customWidth="1"/>
    <col min="12035" max="12040" width="19.42578125" style="360" customWidth="1"/>
    <col min="12041" max="12289" width="9.140625" style="360"/>
    <col min="12290" max="12290" width="23.7109375" style="360" customWidth="1"/>
    <col min="12291" max="12296" width="19.42578125" style="360" customWidth="1"/>
    <col min="12297" max="12545" width="9.140625" style="360"/>
    <col min="12546" max="12546" width="23.7109375" style="360" customWidth="1"/>
    <col min="12547" max="12552" width="19.42578125" style="360" customWidth="1"/>
    <col min="12553" max="12801" width="9.140625" style="360"/>
    <col min="12802" max="12802" width="23.7109375" style="360" customWidth="1"/>
    <col min="12803" max="12808" width="19.42578125" style="360" customWidth="1"/>
    <col min="12809" max="13057" width="9.140625" style="360"/>
    <col min="13058" max="13058" width="23.7109375" style="360" customWidth="1"/>
    <col min="13059" max="13064" width="19.42578125" style="360" customWidth="1"/>
    <col min="13065" max="13313" width="9.140625" style="360"/>
    <col min="13314" max="13314" width="23.7109375" style="360" customWidth="1"/>
    <col min="13315" max="13320" width="19.42578125" style="360" customWidth="1"/>
    <col min="13321" max="13569" width="9.140625" style="360"/>
    <col min="13570" max="13570" width="23.7109375" style="360" customWidth="1"/>
    <col min="13571" max="13576" width="19.42578125" style="360" customWidth="1"/>
    <col min="13577" max="13825" width="9.140625" style="360"/>
    <col min="13826" max="13826" width="23.7109375" style="360" customWidth="1"/>
    <col min="13827" max="13832" width="19.42578125" style="360" customWidth="1"/>
    <col min="13833" max="14081" width="9.140625" style="360"/>
    <col min="14082" max="14082" width="23.7109375" style="360" customWidth="1"/>
    <col min="14083" max="14088" width="19.42578125" style="360" customWidth="1"/>
    <col min="14089" max="14337" width="9.140625" style="360"/>
    <col min="14338" max="14338" width="23.7109375" style="360" customWidth="1"/>
    <col min="14339" max="14344" width="19.42578125" style="360" customWidth="1"/>
    <col min="14345" max="14593" width="9.140625" style="360"/>
    <col min="14594" max="14594" width="23.7109375" style="360" customWidth="1"/>
    <col min="14595" max="14600" width="19.42578125" style="360" customWidth="1"/>
    <col min="14601" max="14849" width="9.140625" style="360"/>
    <col min="14850" max="14850" width="23.7109375" style="360" customWidth="1"/>
    <col min="14851" max="14856" width="19.42578125" style="360" customWidth="1"/>
    <col min="14857" max="15105" width="9.140625" style="360"/>
    <col min="15106" max="15106" width="23.7109375" style="360" customWidth="1"/>
    <col min="15107" max="15112" width="19.42578125" style="360" customWidth="1"/>
    <col min="15113" max="15361" width="9.140625" style="360"/>
    <col min="15362" max="15362" width="23.7109375" style="360" customWidth="1"/>
    <col min="15363" max="15368" width="19.42578125" style="360" customWidth="1"/>
    <col min="15369" max="15617" width="9.140625" style="360"/>
    <col min="15618" max="15618" width="23.7109375" style="360" customWidth="1"/>
    <col min="15619" max="15624" width="19.42578125" style="360" customWidth="1"/>
    <col min="15625" max="15873" width="9.140625" style="360"/>
    <col min="15874" max="15874" width="23.7109375" style="360" customWidth="1"/>
    <col min="15875" max="15880" width="19.42578125" style="360" customWidth="1"/>
    <col min="15881" max="16129" width="9.140625" style="360"/>
    <col min="16130" max="16130" width="23.7109375" style="360" customWidth="1"/>
    <col min="16131" max="16136" width="19.42578125" style="360" customWidth="1"/>
    <col min="16137" max="16384" width="9.140625" style="360"/>
  </cols>
  <sheetData>
    <row r="1" spans="1:8" ht="15" x14ac:dyDescent="0.25">
      <c r="A1" s="1" t="s">
        <v>3</v>
      </c>
    </row>
    <row r="2" spans="1:8" ht="15" x14ac:dyDescent="0.25">
      <c r="A2" s="1" t="s">
        <v>123</v>
      </c>
    </row>
    <row r="3" spans="1:8" x14ac:dyDescent="0.2">
      <c r="B3" s="3" t="s">
        <v>903</v>
      </c>
    </row>
    <row r="4" spans="1:8" x14ac:dyDescent="0.2">
      <c r="G4" s="4" t="s">
        <v>6</v>
      </c>
      <c r="H4" s="360" t="s">
        <v>174</v>
      </c>
    </row>
    <row r="6" spans="1:8" ht="38.25" x14ac:dyDescent="0.2">
      <c r="B6" s="359" t="s">
        <v>8</v>
      </c>
      <c r="C6" s="361" t="s">
        <v>904</v>
      </c>
      <c r="D6" s="361" t="s">
        <v>905</v>
      </c>
      <c r="E6" s="361" t="s">
        <v>906</v>
      </c>
      <c r="F6" s="361" t="s">
        <v>907</v>
      </c>
      <c r="G6" s="361" t="s">
        <v>892</v>
      </c>
      <c r="H6" s="362" t="s">
        <v>908</v>
      </c>
    </row>
    <row r="7" spans="1:8" x14ac:dyDescent="0.2">
      <c r="B7" s="9" t="s">
        <v>23</v>
      </c>
      <c r="C7" s="195">
        <v>17388</v>
      </c>
      <c r="D7" s="20">
        <v>1.6521005706</v>
      </c>
      <c r="E7" s="22">
        <v>2198327.4</v>
      </c>
      <c r="F7" s="22">
        <v>11533632.9</v>
      </c>
      <c r="G7" s="195">
        <v>114</v>
      </c>
      <c r="H7" s="204">
        <v>1179</v>
      </c>
    </row>
    <row r="8" spans="1:8" x14ac:dyDescent="0.2">
      <c r="B8" s="9" t="s">
        <v>24</v>
      </c>
      <c r="C8" s="195">
        <v>2110</v>
      </c>
      <c r="D8" s="20">
        <v>1.6865495673999999</v>
      </c>
      <c r="E8" s="22">
        <v>103769.2</v>
      </c>
      <c r="F8" s="22">
        <v>458154</v>
      </c>
      <c r="G8" s="195">
        <v>8</v>
      </c>
      <c r="H8" s="204">
        <v>159</v>
      </c>
    </row>
    <row r="9" spans="1:8" x14ac:dyDescent="0.2">
      <c r="B9" s="9" t="s">
        <v>26</v>
      </c>
      <c r="C9" s="195">
        <v>2432</v>
      </c>
      <c r="D9" s="20">
        <v>1.8577095328</v>
      </c>
      <c r="E9" s="22">
        <v>592610</v>
      </c>
      <c r="F9" s="22">
        <v>2478177</v>
      </c>
      <c r="G9" s="195">
        <v>19</v>
      </c>
      <c r="H9" s="204">
        <v>159</v>
      </c>
    </row>
    <row r="10" spans="1:8" x14ac:dyDescent="0.2">
      <c r="B10" s="14" t="s">
        <v>27</v>
      </c>
      <c r="C10" s="195">
        <v>190</v>
      </c>
      <c r="D10" s="20">
        <v>1.9701573015</v>
      </c>
      <c r="E10" s="22">
        <v>22220</v>
      </c>
      <c r="F10" s="22">
        <v>42030</v>
      </c>
      <c r="G10" s="13" t="s">
        <v>25</v>
      </c>
      <c r="H10" s="204">
        <v>5</v>
      </c>
    </row>
    <row r="11" spans="1:8" x14ac:dyDescent="0.2">
      <c r="B11" s="14" t="s">
        <v>28</v>
      </c>
      <c r="C11" s="195">
        <v>167</v>
      </c>
      <c r="D11" s="20">
        <v>1.8854291326999999</v>
      </c>
      <c r="E11" s="22">
        <v>17194</v>
      </c>
      <c r="F11" s="22">
        <v>64068</v>
      </c>
      <c r="G11" s="13" t="s">
        <v>25</v>
      </c>
      <c r="H11" s="204">
        <v>9</v>
      </c>
    </row>
    <row r="12" spans="1:8" x14ac:dyDescent="0.2">
      <c r="B12" s="14" t="s">
        <v>29</v>
      </c>
      <c r="C12" s="195">
        <v>283</v>
      </c>
      <c r="D12" s="20">
        <v>1.7561714222</v>
      </c>
      <c r="E12" s="22">
        <v>305463</v>
      </c>
      <c r="F12" s="22">
        <v>1544143</v>
      </c>
      <c r="G12" s="195">
        <v>2</v>
      </c>
      <c r="H12" s="204">
        <v>27</v>
      </c>
    </row>
    <row r="13" spans="1:8" x14ac:dyDescent="0.2">
      <c r="B13" s="14" t="s">
        <v>30</v>
      </c>
      <c r="C13" s="195">
        <v>180</v>
      </c>
      <c r="D13" s="20">
        <v>1.8384981513</v>
      </c>
      <c r="E13" s="22">
        <v>29010</v>
      </c>
      <c r="F13" s="22">
        <v>43776</v>
      </c>
      <c r="G13" s="195">
        <v>2</v>
      </c>
      <c r="H13" s="204">
        <v>20</v>
      </c>
    </row>
    <row r="14" spans="1:8" x14ac:dyDescent="0.2">
      <c r="B14" s="14" t="s">
        <v>31</v>
      </c>
      <c r="C14" s="195">
        <v>117</v>
      </c>
      <c r="D14" s="20">
        <v>1.5747395623</v>
      </c>
      <c r="E14" s="22">
        <v>26469</v>
      </c>
      <c r="F14" s="22">
        <v>94959</v>
      </c>
      <c r="G14" s="195">
        <v>1</v>
      </c>
      <c r="H14" s="204">
        <v>7</v>
      </c>
    </row>
    <row r="15" spans="1:8" x14ac:dyDescent="0.2">
      <c r="B15" s="14" t="s">
        <v>32</v>
      </c>
      <c r="C15" s="195">
        <v>261</v>
      </c>
      <c r="D15" s="20">
        <v>2.4969147318</v>
      </c>
      <c r="E15" s="22">
        <v>47923</v>
      </c>
      <c r="F15" s="22">
        <v>47156</v>
      </c>
      <c r="G15" s="195">
        <v>1</v>
      </c>
      <c r="H15" s="204">
        <v>12</v>
      </c>
    </row>
    <row r="16" spans="1:8" x14ac:dyDescent="0.2">
      <c r="B16" s="14" t="s">
        <v>33</v>
      </c>
      <c r="C16" s="195">
        <v>218</v>
      </c>
      <c r="D16" s="20">
        <v>1.7370794754000001</v>
      </c>
      <c r="E16" s="22">
        <v>24377</v>
      </c>
      <c r="F16" s="22">
        <v>174034</v>
      </c>
      <c r="G16" s="195">
        <v>1</v>
      </c>
      <c r="H16" s="204">
        <v>13</v>
      </c>
    </row>
    <row r="17" spans="2:8" x14ac:dyDescent="0.2">
      <c r="B17" s="14" t="s">
        <v>34</v>
      </c>
      <c r="C17" s="195">
        <v>141</v>
      </c>
      <c r="D17" s="20">
        <v>1.4636424975</v>
      </c>
      <c r="E17" s="22">
        <v>31454</v>
      </c>
      <c r="F17" s="22">
        <v>141302</v>
      </c>
      <c r="G17" s="195">
        <v>4</v>
      </c>
      <c r="H17" s="204">
        <v>11</v>
      </c>
    </row>
    <row r="18" spans="2:8" x14ac:dyDescent="0.2">
      <c r="B18" s="14" t="s">
        <v>35</v>
      </c>
      <c r="C18" s="195">
        <v>314</v>
      </c>
      <c r="D18" s="20">
        <v>1.9384271577000001</v>
      </c>
      <c r="E18" s="22">
        <v>30638</v>
      </c>
      <c r="F18" s="22">
        <v>170487</v>
      </c>
      <c r="G18" s="195">
        <v>1</v>
      </c>
      <c r="H18" s="204">
        <v>15</v>
      </c>
    </row>
    <row r="19" spans="2:8" x14ac:dyDescent="0.2">
      <c r="B19" s="14" t="s">
        <v>36</v>
      </c>
      <c r="C19" s="195">
        <v>223</v>
      </c>
      <c r="D19" s="20">
        <v>1.6778144773999999</v>
      </c>
      <c r="E19" s="22">
        <v>26108</v>
      </c>
      <c r="F19" s="22">
        <v>43563</v>
      </c>
      <c r="G19" s="195">
        <v>2</v>
      </c>
      <c r="H19" s="204">
        <v>16</v>
      </c>
    </row>
    <row r="20" spans="2:8" x14ac:dyDescent="0.2">
      <c r="B20" s="14" t="s">
        <v>37</v>
      </c>
      <c r="C20" s="195">
        <v>241</v>
      </c>
      <c r="D20" s="20">
        <v>2.1122563455000001</v>
      </c>
      <c r="E20" s="22">
        <v>21682</v>
      </c>
      <c r="F20" s="22">
        <v>63523</v>
      </c>
      <c r="G20" s="195">
        <v>1</v>
      </c>
      <c r="H20" s="204">
        <v>11</v>
      </c>
    </row>
    <row r="21" spans="2:8" x14ac:dyDescent="0.2">
      <c r="B21" s="14" t="s">
        <v>38</v>
      </c>
      <c r="C21" s="195">
        <v>97</v>
      </c>
      <c r="D21" s="20">
        <v>1.7502706604</v>
      </c>
      <c r="E21" s="22">
        <v>10072</v>
      </c>
      <c r="F21" s="22">
        <v>49136</v>
      </c>
      <c r="G21" s="195">
        <v>4</v>
      </c>
      <c r="H21" s="204">
        <v>13</v>
      </c>
    </row>
    <row r="22" spans="2:8" x14ac:dyDescent="0.2">
      <c r="B22" s="9" t="s">
        <v>39</v>
      </c>
      <c r="C22" s="195">
        <v>993</v>
      </c>
      <c r="D22" s="20">
        <v>1.5590875334000001</v>
      </c>
      <c r="E22" s="22">
        <v>83366.899999999994</v>
      </c>
      <c r="F22" s="22">
        <v>414300.2</v>
      </c>
      <c r="G22" s="195">
        <v>7</v>
      </c>
      <c r="H22" s="204">
        <v>60</v>
      </c>
    </row>
    <row r="23" spans="2:8" x14ac:dyDescent="0.2">
      <c r="B23" s="14" t="s">
        <v>40</v>
      </c>
      <c r="C23" s="195">
        <v>249</v>
      </c>
      <c r="D23" s="20">
        <v>1.3150181408999999</v>
      </c>
      <c r="E23" s="22">
        <v>14482.6</v>
      </c>
      <c r="F23" s="22">
        <v>37855.699999999997</v>
      </c>
      <c r="G23" s="195">
        <v>1</v>
      </c>
      <c r="H23" s="204">
        <v>15</v>
      </c>
    </row>
    <row r="24" spans="2:8" x14ac:dyDescent="0.2">
      <c r="B24" s="14" t="s">
        <v>41</v>
      </c>
      <c r="C24" s="195">
        <v>163</v>
      </c>
      <c r="D24" s="20">
        <v>2.6677141127000001</v>
      </c>
      <c r="E24" s="22">
        <v>8039.2</v>
      </c>
      <c r="F24" s="22">
        <v>47403</v>
      </c>
      <c r="G24" s="195">
        <v>1</v>
      </c>
      <c r="H24" s="204">
        <v>7</v>
      </c>
    </row>
    <row r="25" spans="2:8" x14ac:dyDescent="0.2">
      <c r="B25" s="14" t="s">
        <v>42</v>
      </c>
      <c r="C25" s="195">
        <v>149</v>
      </c>
      <c r="D25" s="20">
        <v>1.6216098559000001</v>
      </c>
      <c r="E25" s="22">
        <v>10828.3</v>
      </c>
      <c r="F25" s="22">
        <v>64944</v>
      </c>
      <c r="G25" s="195">
        <v>1</v>
      </c>
      <c r="H25" s="204">
        <v>6</v>
      </c>
    </row>
    <row r="26" spans="2:8" x14ac:dyDescent="0.2">
      <c r="B26" s="14" t="s">
        <v>43</v>
      </c>
      <c r="C26" s="195">
        <v>113</v>
      </c>
      <c r="D26" s="20">
        <v>1.5999093857</v>
      </c>
      <c r="E26" s="22">
        <v>10382.200000000001</v>
      </c>
      <c r="F26" s="22">
        <v>50387.5</v>
      </c>
      <c r="G26" s="195">
        <v>1</v>
      </c>
      <c r="H26" s="204">
        <v>7</v>
      </c>
    </row>
    <row r="27" spans="2:8" x14ac:dyDescent="0.2">
      <c r="B27" s="14" t="s">
        <v>44</v>
      </c>
      <c r="C27" s="195">
        <v>99</v>
      </c>
      <c r="D27" s="20">
        <v>1.9483970006</v>
      </c>
      <c r="E27" s="22">
        <v>3890.1</v>
      </c>
      <c r="F27" s="22">
        <v>5259</v>
      </c>
      <c r="G27" s="195">
        <v>1</v>
      </c>
      <c r="H27" s="204">
        <v>5</v>
      </c>
    </row>
    <row r="28" spans="2:8" x14ac:dyDescent="0.2">
      <c r="B28" s="14" t="s">
        <v>45</v>
      </c>
      <c r="C28" s="195">
        <v>96</v>
      </c>
      <c r="D28" s="20">
        <v>1.3591380798999999</v>
      </c>
      <c r="E28" s="22">
        <v>19943</v>
      </c>
      <c r="F28" s="22">
        <v>62331</v>
      </c>
      <c r="G28" s="13" t="s">
        <v>25</v>
      </c>
      <c r="H28" s="204">
        <v>2</v>
      </c>
    </row>
    <row r="29" spans="2:8" x14ac:dyDescent="0.2">
      <c r="B29" s="14" t="s">
        <v>46</v>
      </c>
      <c r="C29" s="195">
        <v>124</v>
      </c>
      <c r="D29" s="20">
        <v>1.209732493</v>
      </c>
      <c r="E29" s="22">
        <v>15801.5</v>
      </c>
      <c r="F29" s="22">
        <v>146120</v>
      </c>
      <c r="G29" s="195">
        <v>2</v>
      </c>
      <c r="H29" s="204">
        <v>18</v>
      </c>
    </row>
    <row r="30" spans="2:8" x14ac:dyDescent="0.2">
      <c r="B30" s="9" t="s">
        <v>47</v>
      </c>
      <c r="C30" s="195">
        <v>938</v>
      </c>
      <c r="D30" s="20">
        <v>1.6341662702999999</v>
      </c>
      <c r="E30" s="22">
        <v>213392.6</v>
      </c>
      <c r="F30" s="22">
        <v>443570</v>
      </c>
      <c r="G30" s="195">
        <v>4</v>
      </c>
      <c r="H30" s="204">
        <v>50</v>
      </c>
    </row>
    <row r="31" spans="2:8" x14ac:dyDescent="0.2">
      <c r="B31" s="14" t="s">
        <v>48</v>
      </c>
      <c r="C31" s="195">
        <v>88</v>
      </c>
      <c r="D31" s="20">
        <v>1.4426229507999999</v>
      </c>
      <c r="E31" s="22">
        <v>5441.3</v>
      </c>
      <c r="F31" s="22">
        <v>41273</v>
      </c>
      <c r="G31" s="195">
        <v>1</v>
      </c>
      <c r="H31" s="204">
        <v>5</v>
      </c>
    </row>
    <row r="32" spans="2:8" x14ac:dyDescent="0.2">
      <c r="B32" s="14" t="s">
        <v>49</v>
      </c>
      <c r="C32" s="195">
        <v>116</v>
      </c>
      <c r="D32" s="20">
        <v>1.3346065787000001</v>
      </c>
      <c r="E32" s="22">
        <v>13507.4</v>
      </c>
      <c r="F32" s="22">
        <v>22457</v>
      </c>
      <c r="G32" s="13" t="s">
        <v>25</v>
      </c>
      <c r="H32" s="204">
        <v>9</v>
      </c>
    </row>
    <row r="33" spans="2:8" x14ac:dyDescent="0.2">
      <c r="B33" s="14" t="s">
        <v>50</v>
      </c>
      <c r="C33" s="195">
        <v>312</v>
      </c>
      <c r="D33" s="20">
        <v>1.6729581332000001</v>
      </c>
      <c r="E33" s="22">
        <v>52398.3</v>
      </c>
      <c r="F33" s="22">
        <v>66398</v>
      </c>
      <c r="G33" s="195">
        <v>1</v>
      </c>
      <c r="H33" s="204">
        <v>14</v>
      </c>
    </row>
    <row r="34" spans="2:8" x14ac:dyDescent="0.2">
      <c r="B34" s="14" t="s">
        <v>51</v>
      </c>
      <c r="C34" s="195">
        <v>80</v>
      </c>
      <c r="D34" s="20">
        <v>1.2871876558999999</v>
      </c>
      <c r="E34" s="22">
        <v>10353.6</v>
      </c>
      <c r="F34" s="22">
        <v>21275</v>
      </c>
      <c r="G34" s="195">
        <v>1</v>
      </c>
      <c r="H34" s="204">
        <v>10</v>
      </c>
    </row>
    <row r="35" spans="2:8" x14ac:dyDescent="0.2">
      <c r="B35" s="14" t="s">
        <v>52</v>
      </c>
      <c r="C35" s="195">
        <v>146</v>
      </c>
      <c r="D35" s="20">
        <v>1.9009921617000001</v>
      </c>
      <c r="E35" s="22">
        <v>113438.8</v>
      </c>
      <c r="F35" s="22">
        <v>236318</v>
      </c>
      <c r="G35" s="13" t="s">
        <v>25</v>
      </c>
      <c r="H35" s="204">
        <v>5</v>
      </c>
    </row>
    <row r="36" spans="2:8" x14ac:dyDescent="0.2">
      <c r="B36" s="14" t="s">
        <v>53</v>
      </c>
      <c r="C36" s="195">
        <v>86</v>
      </c>
      <c r="D36" s="20">
        <v>1.7989373718999999</v>
      </c>
      <c r="E36" s="22">
        <v>7234</v>
      </c>
      <c r="F36" s="22">
        <v>20504</v>
      </c>
      <c r="G36" s="13" t="s">
        <v>25</v>
      </c>
      <c r="H36" s="204">
        <v>1</v>
      </c>
    </row>
    <row r="37" spans="2:8" x14ac:dyDescent="0.2">
      <c r="B37" s="14" t="s">
        <v>54</v>
      </c>
      <c r="C37" s="195">
        <v>110</v>
      </c>
      <c r="D37" s="20">
        <v>2.0825050642999998</v>
      </c>
      <c r="E37" s="22">
        <v>11019.2</v>
      </c>
      <c r="F37" s="22">
        <v>35345</v>
      </c>
      <c r="G37" s="195">
        <v>1</v>
      </c>
      <c r="H37" s="204">
        <v>6</v>
      </c>
    </row>
    <row r="38" spans="2:8" x14ac:dyDescent="0.2">
      <c r="B38" s="9" t="s">
        <v>55</v>
      </c>
      <c r="C38" s="195">
        <v>655</v>
      </c>
      <c r="D38" s="20">
        <v>2.1842070160999998</v>
      </c>
      <c r="E38" s="22">
        <v>36070.1</v>
      </c>
      <c r="F38" s="22">
        <v>97464</v>
      </c>
      <c r="G38" s="195">
        <v>2</v>
      </c>
      <c r="H38" s="204">
        <v>52</v>
      </c>
    </row>
    <row r="39" spans="2:8" x14ac:dyDescent="0.2">
      <c r="B39" s="14" t="s">
        <v>56</v>
      </c>
      <c r="C39" s="195">
        <v>231</v>
      </c>
      <c r="D39" s="20">
        <v>2.5093148809999999</v>
      </c>
      <c r="E39" s="22">
        <v>10447.5</v>
      </c>
      <c r="F39" s="22">
        <v>29529</v>
      </c>
      <c r="G39" s="13" t="s">
        <v>25</v>
      </c>
      <c r="H39" s="204">
        <v>13</v>
      </c>
    </row>
    <row r="40" spans="2:8" x14ac:dyDescent="0.2">
      <c r="B40" s="14" t="s">
        <v>57</v>
      </c>
      <c r="C40" s="195">
        <v>216</v>
      </c>
      <c r="D40" s="20">
        <v>1.8425317751000001</v>
      </c>
      <c r="E40" s="22">
        <v>13807.5</v>
      </c>
      <c r="F40" s="22">
        <v>13160</v>
      </c>
      <c r="G40" s="195">
        <v>1</v>
      </c>
      <c r="H40" s="204">
        <v>10</v>
      </c>
    </row>
    <row r="41" spans="2:8" x14ac:dyDescent="0.2">
      <c r="B41" s="14" t="s">
        <v>58</v>
      </c>
      <c r="C41" s="195">
        <v>208</v>
      </c>
      <c r="D41" s="20">
        <v>2.2959831334</v>
      </c>
      <c r="E41" s="22">
        <v>11815.1</v>
      </c>
      <c r="F41" s="22">
        <v>54775</v>
      </c>
      <c r="G41" s="195">
        <v>1</v>
      </c>
      <c r="H41" s="204">
        <v>29</v>
      </c>
    </row>
    <row r="42" spans="2:8" x14ac:dyDescent="0.2">
      <c r="B42" s="9" t="s">
        <v>59</v>
      </c>
      <c r="C42" s="195">
        <v>2042</v>
      </c>
      <c r="D42" s="20">
        <v>2.4757847158000001</v>
      </c>
      <c r="E42" s="22">
        <v>107945.1</v>
      </c>
      <c r="F42" s="22">
        <v>464458.9</v>
      </c>
      <c r="G42" s="195">
        <v>6</v>
      </c>
      <c r="H42" s="204">
        <v>83</v>
      </c>
    </row>
    <row r="43" spans="2:8" x14ac:dyDescent="0.2">
      <c r="B43" s="14" t="s">
        <v>60</v>
      </c>
      <c r="C43" s="195">
        <v>290</v>
      </c>
      <c r="D43" s="20">
        <v>2.2002701021000002</v>
      </c>
      <c r="E43" s="22">
        <v>15100.5</v>
      </c>
      <c r="F43" s="22">
        <v>234404.6</v>
      </c>
      <c r="G43" s="13" t="s">
        <v>25</v>
      </c>
      <c r="H43" s="204">
        <v>26</v>
      </c>
    </row>
    <row r="44" spans="2:8" x14ac:dyDescent="0.2">
      <c r="B44" s="14" t="s">
        <v>61</v>
      </c>
      <c r="C44" s="195">
        <v>248</v>
      </c>
      <c r="D44" s="20">
        <v>1.987928146</v>
      </c>
      <c r="E44" s="22">
        <v>9672.5</v>
      </c>
      <c r="F44" s="22">
        <v>43265</v>
      </c>
      <c r="G44" s="195">
        <v>1</v>
      </c>
      <c r="H44" s="204">
        <v>4</v>
      </c>
    </row>
    <row r="45" spans="2:8" x14ac:dyDescent="0.2">
      <c r="B45" s="14" t="s">
        <v>62</v>
      </c>
      <c r="C45" s="195">
        <v>218</v>
      </c>
      <c r="D45" s="20">
        <v>1.8308557991000001</v>
      </c>
      <c r="E45" s="22">
        <v>14231</v>
      </c>
      <c r="F45" s="22">
        <v>57174.5</v>
      </c>
      <c r="G45" s="13" t="s">
        <v>25</v>
      </c>
      <c r="H45" s="204">
        <v>11</v>
      </c>
    </row>
    <row r="46" spans="2:8" x14ac:dyDescent="0.2">
      <c r="B46" s="14" t="s">
        <v>63</v>
      </c>
      <c r="C46" s="195">
        <v>173</v>
      </c>
      <c r="D46" s="20">
        <v>1.9999306381999999</v>
      </c>
      <c r="E46" s="22">
        <v>10996.1</v>
      </c>
      <c r="F46" s="22">
        <v>24466</v>
      </c>
      <c r="G46" s="13" t="s">
        <v>25</v>
      </c>
      <c r="H46" s="204">
        <v>9</v>
      </c>
    </row>
    <row r="47" spans="2:8" x14ac:dyDescent="0.2">
      <c r="B47" s="14" t="s">
        <v>64</v>
      </c>
      <c r="C47" s="195">
        <v>371</v>
      </c>
      <c r="D47" s="20">
        <v>3.2494263141999999</v>
      </c>
      <c r="E47" s="22">
        <v>8172.1</v>
      </c>
      <c r="F47" s="22">
        <v>52644.800000000003</v>
      </c>
      <c r="G47" s="13" t="s">
        <v>25</v>
      </c>
      <c r="H47" s="204">
        <v>8</v>
      </c>
    </row>
    <row r="48" spans="2:8" x14ac:dyDescent="0.2">
      <c r="B48" s="14" t="s">
        <v>65</v>
      </c>
      <c r="C48" s="195">
        <v>319</v>
      </c>
      <c r="D48" s="20">
        <v>2.4736735992000001</v>
      </c>
      <c r="E48" s="22">
        <v>31969.9</v>
      </c>
      <c r="F48" s="22">
        <v>23556</v>
      </c>
      <c r="G48" s="195">
        <v>2</v>
      </c>
      <c r="H48" s="204">
        <v>3</v>
      </c>
    </row>
    <row r="49" spans="2:8" x14ac:dyDescent="0.2">
      <c r="B49" s="14" t="s">
        <v>66</v>
      </c>
      <c r="C49" s="195">
        <v>423</v>
      </c>
      <c r="D49" s="20">
        <v>3.5388901438000002</v>
      </c>
      <c r="E49" s="22">
        <v>17803</v>
      </c>
      <c r="F49" s="22">
        <v>28948</v>
      </c>
      <c r="G49" s="195">
        <v>3</v>
      </c>
      <c r="H49" s="204">
        <v>22</v>
      </c>
    </row>
    <row r="50" spans="2:8" x14ac:dyDescent="0.2">
      <c r="B50" s="9" t="s">
        <v>67</v>
      </c>
      <c r="C50" s="195">
        <v>834</v>
      </c>
      <c r="D50" s="20">
        <v>1.9005817968000001</v>
      </c>
      <c r="E50" s="22">
        <v>42019.9</v>
      </c>
      <c r="F50" s="22">
        <v>368017.9</v>
      </c>
      <c r="G50" s="195">
        <v>6</v>
      </c>
      <c r="H50" s="204">
        <v>72</v>
      </c>
    </row>
    <row r="51" spans="2:8" x14ac:dyDescent="0.2">
      <c r="B51" s="14" t="s">
        <v>68</v>
      </c>
      <c r="C51" s="195">
        <v>251</v>
      </c>
      <c r="D51" s="20">
        <v>2.4396170482000001</v>
      </c>
      <c r="E51" s="22">
        <v>6732</v>
      </c>
      <c r="F51" s="22">
        <v>74760</v>
      </c>
      <c r="G51" s="13" t="s">
        <v>25</v>
      </c>
      <c r="H51" s="204">
        <v>14</v>
      </c>
    </row>
    <row r="52" spans="2:8" x14ac:dyDescent="0.2">
      <c r="B52" s="14" t="s">
        <v>69</v>
      </c>
      <c r="C52" s="195">
        <v>149</v>
      </c>
      <c r="D52" s="20">
        <v>1.655647536</v>
      </c>
      <c r="E52" s="22">
        <v>7881</v>
      </c>
      <c r="F52" s="22">
        <v>53813</v>
      </c>
      <c r="G52" s="13" t="s">
        <v>25</v>
      </c>
      <c r="H52" s="204">
        <v>23</v>
      </c>
    </row>
    <row r="53" spans="2:8" x14ac:dyDescent="0.2">
      <c r="B53" s="14" t="s">
        <v>70</v>
      </c>
      <c r="C53" s="195">
        <v>288</v>
      </c>
      <c r="D53" s="20">
        <v>1.6783021176999999</v>
      </c>
      <c r="E53" s="22">
        <v>21210.9</v>
      </c>
      <c r="F53" s="22">
        <v>123292.9</v>
      </c>
      <c r="G53" s="195">
        <v>2</v>
      </c>
      <c r="H53" s="204">
        <v>29</v>
      </c>
    </row>
    <row r="54" spans="2:8" x14ac:dyDescent="0.2">
      <c r="B54" s="14" t="s">
        <v>71</v>
      </c>
      <c r="C54" s="195">
        <v>146</v>
      </c>
      <c r="D54" s="20">
        <v>1.9641872166000001</v>
      </c>
      <c r="E54" s="22">
        <v>6196</v>
      </c>
      <c r="F54" s="22">
        <v>116152</v>
      </c>
      <c r="G54" s="195">
        <v>4</v>
      </c>
      <c r="H54" s="204">
        <v>6</v>
      </c>
    </row>
    <row r="55" spans="2:8" x14ac:dyDescent="0.2">
      <c r="B55" s="9" t="s">
        <v>72</v>
      </c>
      <c r="C55" s="195">
        <v>782</v>
      </c>
      <c r="D55" s="20">
        <v>1.4173599405999999</v>
      </c>
      <c r="E55" s="22">
        <v>96480.4</v>
      </c>
      <c r="F55" s="22">
        <v>675670.5</v>
      </c>
      <c r="G55" s="195">
        <v>6</v>
      </c>
      <c r="H55" s="204">
        <v>58</v>
      </c>
    </row>
    <row r="56" spans="2:8" x14ac:dyDescent="0.2">
      <c r="B56" s="14" t="s">
        <v>73</v>
      </c>
      <c r="C56" s="195">
        <v>247</v>
      </c>
      <c r="D56" s="20">
        <v>1.5176371556999999</v>
      </c>
      <c r="E56" s="22">
        <v>9160</v>
      </c>
      <c r="F56" s="22">
        <v>38591</v>
      </c>
      <c r="G56" s="195">
        <v>2</v>
      </c>
      <c r="H56" s="204">
        <v>9</v>
      </c>
    </row>
    <row r="57" spans="2:8" x14ac:dyDescent="0.2">
      <c r="B57" s="14" t="s">
        <v>74</v>
      </c>
      <c r="C57" s="195">
        <v>112</v>
      </c>
      <c r="D57" s="20">
        <v>1.4140521431999999</v>
      </c>
      <c r="E57" s="22">
        <v>17507.5</v>
      </c>
      <c r="F57" s="22">
        <v>115678.5</v>
      </c>
      <c r="G57" s="195">
        <v>2</v>
      </c>
      <c r="H57" s="204">
        <v>13</v>
      </c>
    </row>
    <row r="58" spans="2:8" x14ac:dyDescent="0.2">
      <c r="B58" s="14" t="s">
        <v>75</v>
      </c>
      <c r="C58" s="195">
        <v>159</v>
      </c>
      <c r="D58" s="20">
        <v>1.4268279551</v>
      </c>
      <c r="E58" s="22">
        <v>26331.9</v>
      </c>
      <c r="F58" s="22">
        <v>190938</v>
      </c>
      <c r="G58" s="195">
        <v>1</v>
      </c>
      <c r="H58" s="204">
        <v>12</v>
      </c>
    </row>
    <row r="59" spans="2:8" x14ac:dyDescent="0.2">
      <c r="B59" s="14" t="s">
        <v>76</v>
      </c>
      <c r="C59" s="195">
        <v>100</v>
      </c>
      <c r="D59" s="20">
        <v>1.2679574472999999</v>
      </c>
      <c r="E59" s="22">
        <v>9993</v>
      </c>
      <c r="F59" s="22">
        <v>148353</v>
      </c>
      <c r="G59" s="195">
        <v>1</v>
      </c>
      <c r="H59" s="204">
        <v>10</v>
      </c>
    </row>
    <row r="60" spans="2:8" x14ac:dyDescent="0.2">
      <c r="B60" s="14" t="s">
        <v>77</v>
      </c>
      <c r="C60" s="195">
        <v>164</v>
      </c>
      <c r="D60" s="20">
        <v>1.3727410458</v>
      </c>
      <c r="E60" s="22">
        <v>33488</v>
      </c>
      <c r="F60" s="22">
        <v>182110</v>
      </c>
      <c r="G60" s="13" t="s">
        <v>25</v>
      </c>
      <c r="H60" s="204">
        <v>14</v>
      </c>
    </row>
    <row r="61" spans="2:8" x14ac:dyDescent="0.2">
      <c r="B61" s="9" t="s">
        <v>78</v>
      </c>
      <c r="C61" s="195">
        <v>630</v>
      </c>
      <c r="D61" s="20">
        <v>1.2206723773000001</v>
      </c>
      <c r="E61" s="22">
        <v>252397.8</v>
      </c>
      <c r="F61" s="22">
        <v>1132300.1000000001</v>
      </c>
      <c r="G61" s="195">
        <v>2</v>
      </c>
      <c r="H61" s="204">
        <v>55</v>
      </c>
    </row>
    <row r="62" spans="2:8" x14ac:dyDescent="0.2">
      <c r="B62" s="14" t="s">
        <v>79</v>
      </c>
      <c r="C62" s="195">
        <v>128</v>
      </c>
      <c r="D62" s="20">
        <v>1.2304497871</v>
      </c>
      <c r="E62" s="22">
        <v>66068.3</v>
      </c>
      <c r="F62" s="22">
        <v>252626</v>
      </c>
      <c r="G62" s="13" t="s">
        <v>25</v>
      </c>
      <c r="H62" s="204">
        <v>11</v>
      </c>
    </row>
    <row r="63" spans="2:8" x14ac:dyDescent="0.2">
      <c r="B63" s="14" t="s">
        <v>80</v>
      </c>
      <c r="C63" s="195">
        <v>223</v>
      </c>
      <c r="D63" s="20">
        <v>1.3206597376</v>
      </c>
      <c r="E63" s="22">
        <v>24732.7</v>
      </c>
      <c r="F63" s="22">
        <v>289119.59999999998</v>
      </c>
      <c r="G63" s="13" t="s">
        <v>25</v>
      </c>
      <c r="H63" s="204">
        <v>13</v>
      </c>
    </row>
    <row r="64" spans="2:8" x14ac:dyDescent="0.2">
      <c r="B64" s="14" t="s">
        <v>81</v>
      </c>
      <c r="C64" s="195">
        <v>124</v>
      </c>
      <c r="D64" s="20">
        <v>1.1858879336000001</v>
      </c>
      <c r="E64" s="22">
        <v>4513</v>
      </c>
      <c r="F64" s="22">
        <v>81915</v>
      </c>
      <c r="G64" s="195">
        <v>2</v>
      </c>
      <c r="H64" s="204">
        <v>12</v>
      </c>
    </row>
    <row r="65" spans="2:8" x14ac:dyDescent="0.2">
      <c r="B65" s="14" t="s">
        <v>82</v>
      </c>
      <c r="C65" s="195">
        <v>155</v>
      </c>
      <c r="D65" s="20">
        <v>1.1178099579</v>
      </c>
      <c r="E65" s="22">
        <v>157083.79999999999</v>
      </c>
      <c r="F65" s="22">
        <v>508639.5</v>
      </c>
      <c r="G65" s="13" t="s">
        <v>25</v>
      </c>
      <c r="H65" s="204">
        <v>19</v>
      </c>
    </row>
    <row r="66" spans="2:8" x14ac:dyDescent="0.2">
      <c r="B66" s="9" t="s">
        <v>83</v>
      </c>
      <c r="C66" s="195">
        <v>609</v>
      </c>
      <c r="D66" s="20">
        <v>1.1941035987999999</v>
      </c>
      <c r="E66" s="22">
        <v>67934.100000000006</v>
      </c>
      <c r="F66" s="22">
        <v>743637</v>
      </c>
      <c r="G66" s="195">
        <v>6</v>
      </c>
      <c r="H66" s="204">
        <v>53</v>
      </c>
    </row>
    <row r="67" spans="2:8" x14ac:dyDescent="0.2">
      <c r="B67" s="14" t="s">
        <v>84</v>
      </c>
      <c r="C67" s="195">
        <v>126</v>
      </c>
      <c r="D67" s="20">
        <v>1.3286654294</v>
      </c>
      <c r="E67" s="22">
        <v>5871.5</v>
      </c>
      <c r="F67" s="22">
        <v>147673</v>
      </c>
      <c r="G67" s="13" t="s">
        <v>25</v>
      </c>
      <c r="H67" s="204">
        <v>10</v>
      </c>
    </row>
    <row r="68" spans="2:8" x14ac:dyDescent="0.2">
      <c r="B68" s="14" t="s">
        <v>85</v>
      </c>
      <c r="C68" s="195">
        <v>147</v>
      </c>
      <c r="D68" s="20">
        <v>1.3083762782999999</v>
      </c>
      <c r="E68" s="22">
        <v>33679.599999999999</v>
      </c>
      <c r="F68" s="22">
        <v>251138</v>
      </c>
      <c r="G68" s="13" t="s">
        <v>25</v>
      </c>
      <c r="H68" s="204">
        <v>16</v>
      </c>
    </row>
    <row r="69" spans="2:8" x14ac:dyDescent="0.2">
      <c r="B69" s="14" t="s">
        <v>86</v>
      </c>
      <c r="C69" s="195">
        <v>92</v>
      </c>
      <c r="D69" s="20">
        <v>1.2748209015</v>
      </c>
      <c r="E69" s="22">
        <v>4615</v>
      </c>
      <c r="F69" s="22">
        <v>89944</v>
      </c>
      <c r="G69" s="195">
        <v>3</v>
      </c>
      <c r="H69" s="204">
        <v>10</v>
      </c>
    </row>
    <row r="70" spans="2:8" x14ac:dyDescent="0.2">
      <c r="B70" s="14" t="s">
        <v>87</v>
      </c>
      <c r="C70" s="195">
        <v>103</v>
      </c>
      <c r="D70" s="20">
        <v>0.91815904650000002</v>
      </c>
      <c r="E70" s="22">
        <v>6455</v>
      </c>
      <c r="F70" s="22">
        <v>59548</v>
      </c>
      <c r="G70" s="195">
        <v>1</v>
      </c>
      <c r="H70" s="204">
        <v>13</v>
      </c>
    </row>
    <row r="71" spans="2:8" x14ac:dyDescent="0.2">
      <c r="B71" s="14" t="s">
        <v>88</v>
      </c>
      <c r="C71" s="195">
        <v>141</v>
      </c>
      <c r="D71" s="20">
        <v>1.1901445899</v>
      </c>
      <c r="E71" s="22">
        <v>17313</v>
      </c>
      <c r="F71" s="22">
        <v>195334</v>
      </c>
      <c r="G71" s="195">
        <v>2</v>
      </c>
      <c r="H71" s="204">
        <v>4</v>
      </c>
    </row>
    <row r="72" spans="2:8" x14ac:dyDescent="0.2">
      <c r="B72" s="9" t="s">
        <v>89</v>
      </c>
      <c r="C72" s="195">
        <v>1700</v>
      </c>
      <c r="D72" s="20">
        <v>1.4521499507</v>
      </c>
      <c r="E72" s="22">
        <v>155132.70000000001</v>
      </c>
      <c r="F72" s="22">
        <v>1373111.9</v>
      </c>
      <c r="G72" s="195">
        <v>10</v>
      </c>
      <c r="H72" s="204">
        <v>133</v>
      </c>
    </row>
    <row r="73" spans="2:8" x14ac:dyDescent="0.2">
      <c r="B73" s="14" t="s">
        <v>90</v>
      </c>
      <c r="C73" s="195">
        <v>109</v>
      </c>
      <c r="D73" s="20">
        <v>1.0111035871</v>
      </c>
      <c r="E73" s="22">
        <v>5927.4</v>
      </c>
      <c r="F73" s="22">
        <v>31615</v>
      </c>
      <c r="G73" s="13" t="s">
        <v>25</v>
      </c>
      <c r="H73" s="204">
        <v>16</v>
      </c>
    </row>
    <row r="74" spans="2:8" x14ac:dyDescent="0.2">
      <c r="B74" s="14" t="s">
        <v>91</v>
      </c>
      <c r="C74" s="195">
        <v>543</v>
      </c>
      <c r="D74" s="20">
        <v>1.4409986678</v>
      </c>
      <c r="E74" s="22">
        <v>38070.300000000003</v>
      </c>
      <c r="F74" s="22">
        <v>966394.9</v>
      </c>
      <c r="G74" s="195">
        <v>4</v>
      </c>
      <c r="H74" s="204">
        <v>58</v>
      </c>
    </row>
    <row r="75" spans="2:8" x14ac:dyDescent="0.2">
      <c r="B75" s="14" t="s">
        <v>92</v>
      </c>
      <c r="C75" s="195">
        <v>339</v>
      </c>
      <c r="D75" s="20">
        <v>1.5993734608000001</v>
      </c>
      <c r="E75" s="22">
        <v>26019.1</v>
      </c>
      <c r="F75" s="22">
        <v>67219</v>
      </c>
      <c r="G75" s="195">
        <v>3</v>
      </c>
      <c r="H75" s="204">
        <v>15</v>
      </c>
    </row>
    <row r="76" spans="2:8" x14ac:dyDescent="0.2">
      <c r="B76" s="14" t="s">
        <v>93</v>
      </c>
      <c r="C76" s="195">
        <v>199</v>
      </c>
      <c r="D76" s="20">
        <v>1.7316695383</v>
      </c>
      <c r="E76" s="22">
        <v>17827.8</v>
      </c>
      <c r="F76" s="22">
        <v>35728</v>
      </c>
      <c r="G76" s="195">
        <v>2</v>
      </c>
      <c r="H76" s="204">
        <v>8</v>
      </c>
    </row>
    <row r="77" spans="2:8" x14ac:dyDescent="0.2">
      <c r="B77" s="14" t="s">
        <v>94</v>
      </c>
      <c r="C77" s="195">
        <v>219</v>
      </c>
      <c r="D77" s="20">
        <v>1.4076902309999999</v>
      </c>
      <c r="E77" s="22">
        <v>39336.199999999997</v>
      </c>
      <c r="F77" s="22">
        <v>147607</v>
      </c>
      <c r="G77" s="13" t="s">
        <v>25</v>
      </c>
      <c r="H77" s="204">
        <v>12</v>
      </c>
    </row>
    <row r="78" spans="2:8" x14ac:dyDescent="0.2">
      <c r="B78" s="14" t="s">
        <v>95</v>
      </c>
      <c r="C78" s="195">
        <v>140</v>
      </c>
      <c r="D78" s="20">
        <v>1.5500957738000001</v>
      </c>
      <c r="E78" s="22">
        <v>20104.5</v>
      </c>
      <c r="F78" s="22">
        <v>95915.4</v>
      </c>
      <c r="G78" s="195">
        <v>1</v>
      </c>
      <c r="H78" s="204">
        <v>17</v>
      </c>
    </row>
    <row r="79" spans="2:8" x14ac:dyDescent="0.2">
      <c r="B79" s="14" t="s">
        <v>96</v>
      </c>
      <c r="C79" s="195">
        <v>151</v>
      </c>
      <c r="D79" s="20">
        <v>1.332909627</v>
      </c>
      <c r="E79" s="22">
        <v>7847.4</v>
      </c>
      <c r="F79" s="22">
        <v>28632.6</v>
      </c>
      <c r="G79" s="13" t="s">
        <v>25</v>
      </c>
      <c r="H79" s="204">
        <v>7</v>
      </c>
    </row>
    <row r="80" spans="2:8" x14ac:dyDescent="0.2">
      <c r="B80" s="9" t="s">
        <v>97</v>
      </c>
      <c r="C80" s="195">
        <v>964</v>
      </c>
      <c r="D80" s="20">
        <v>1.5154635448</v>
      </c>
      <c r="E80" s="22">
        <v>101913.8</v>
      </c>
      <c r="F80" s="22">
        <v>445553.9</v>
      </c>
      <c r="G80" s="195">
        <v>6</v>
      </c>
      <c r="H80" s="204">
        <v>50</v>
      </c>
    </row>
    <row r="81" spans="2:8" x14ac:dyDescent="0.2">
      <c r="B81" s="14" t="s">
        <v>98</v>
      </c>
      <c r="C81" s="195">
        <v>69</v>
      </c>
      <c r="D81" s="20">
        <v>1.7354561231000001</v>
      </c>
      <c r="E81" s="22">
        <v>19324.7</v>
      </c>
      <c r="F81" s="22">
        <v>68247.600000000006</v>
      </c>
      <c r="G81" s="13" t="s">
        <v>25</v>
      </c>
      <c r="H81" s="204">
        <v>2</v>
      </c>
    </row>
    <row r="82" spans="2:8" x14ac:dyDescent="0.2">
      <c r="B82" s="14" t="s">
        <v>99</v>
      </c>
      <c r="C82" s="195">
        <v>413</v>
      </c>
      <c r="D82" s="20">
        <v>1.7735521716</v>
      </c>
      <c r="E82" s="22">
        <v>44278.7</v>
      </c>
      <c r="F82" s="22">
        <v>110265</v>
      </c>
      <c r="G82" s="195">
        <v>2</v>
      </c>
      <c r="H82" s="204">
        <v>13</v>
      </c>
    </row>
    <row r="83" spans="2:8" x14ac:dyDescent="0.2">
      <c r="B83" s="14" t="s">
        <v>100</v>
      </c>
      <c r="C83" s="195">
        <v>153</v>
      </c>
      <c r="D83" s="20">
        <v>1.4012657183999999</v>
      </c>
      <c r="E83" s="22">
        <v>10183.200000000001</v>
      </c>
      <c r="F83" s="22">
        <v>83876.3</v>
      </c>
      <c r="G83" s="195">
        <v>1</v>
      </c>
      <c r="H83" s="204">
        <v>16</v>
      </c>
    </row>
    <row r="84" spans="2:8" x14ac:dyDescent="0.2">
      <c r="B84" s="14" t="s">
        <v>101</v>
      </c>
      <c r="C84" s="195">
        <v>158</v>
      </c>
      <c r="D84" s="20">
        <v>1.1990680660999999</v>
      </c>
      <c r="E84" s="22">
        <v>18092.7</v>
      </c>
      <c r="F84" s="22">
        <v>127855</v>
      </c>
      <c r="G84" s="195">
        <v>1</v>
      </c>
      <c r="H84" s="204">
        <v>15</v>
      </c>
    </row>
    <row r="85" spans="2:8" x14ac:dyDescent="0.2">
      <c r="B85" s="14" t="s">
        <v>102</v>
      </c>
      <c r="C85" s="195">
        <v>171</v>
      </c>
      <c r="D85" s="20">
        <v>1.3955993732</v>
      </c>
      <c r="E85" s="22">
        <v>10034.5</v>
      </c>
      <c r="F85" s="22">
        <v>55310</v>
      </c>
      <c r="G85" s="195">
        <v>2</v>
      </c>
      <c r="H85" s="204">
        <v>4</v>
      </c>
    </row>
    <row r="86" spans="2:8" x14ac:dyDescent="0.2">
      <c r="B86" s="9" t="s">
        <v>103</v>
      </c>
      <c r="C86" s="195">
        <v>640</v>
      </c>
      <c r="D86" s="20">
        <v>1.0924689627999999</v>
      </c>
      <c r="E86" s="22">
        <v>199568.1</v>
      </c>
      <c r="F86" s="22">
        <v>1513236.9</v>
      </c>
      <c r="G86" s="195">
        <v>11</v>
      </c>
      <c r="H86" s="204">
        <v>65</v>
      </c>
    </row>
    <row r="87" spans="2:8" x14ac:dyDescent="0.2">
      <c r="B87" s="14" t="s">
        <v>104</v>
      </c>
      <c r="C87" s="195">
        <v>132</v>
      </c>
      <c r="D87" s="20">
        <v>1.2386225016000001</v>
      </c>
      <c r="E87" s="22">
        <v>16033.1</v>
      </c>
      <c r="F87" s="22">
        <v>91901.8</v>
      </c>
      <c r="G87" s="195">
        <v>1</v>
      </c>
      <c r="H87" s="204">
        <v>14</v>
      </c>
    </row>
    <row r="88" spans="2:8" x14ac:dyDescent="0.2">
      <c r="B88" s="14" t="s">
        <v>105</v>
      </c>
      <c r="C88" s="195">
        <v>157</v>
      </c>
      <c r="D88" s="20">
        <v>1.0969585601</v>
      </c>
      <c r="E88" s="22">
        <v>13970</v>
      </c>
      <c r="F88" s="22">
        <v>119833</v>
      </c>
      <c r="G88" s="195">
        <v>2</v>
      </c>
      <c r="H88" s="204">
        <v>12</v>
      </c>
    </row>
    <row r="89" spans="2:8" x14ac:dyDescent="0.2">
      <c r="B89" s="14" t="s">
        <v>106</v>
      </c>
      <c r="C89" s="195">
        <v>148</v>
      </c>
      <c r="D89" s="20">
        <v>1.0262313042</v>
      </c>
      <c r="E89" s="22">
        <v>134157.5</v>
      </c>
      <c r="F89" s="22">
        <v>748890</v>
      </c>
      <c r="G89" s="195">
        <v>2</v>
      </c>
      <c r="H89" s="204">
        <v>23</v>
      </c>
    </row>
    <row r="90" spans="2:8" x14ac:dyDescent="0.2">
      <c r="B90" s="14" t="s">
        <v>107</v>
      </c>
      <c r="C90" s="195">
        <v>203</v>
      </c>
      <c r="D90" s="20">
        <v>1.0577378998</v>
      </c>
      <c r="E90" s="22">
        <v>35407.5</v>
      </c>
      <c r="F90" s="22">
        <v>552612.1</v>
      </c>
      <c r="G90" s="195">
        <v>6</v>
      </c>
      <c r="H90" s="204">
        <v>16</v>
      </c>
    </row>
    <row r="91" spans="2:8" x14ac:dyDescent="0.2">
      <c r="B91" s="9" t="s">
        <v>108</v>
      </c>
      <c r="C91" s="195">
        <v>2059</v>
      </c>
      <c r="D91" s="20">
        <v>1.6880895811000001</v>
      </c>
      <c r="E91" s="22">
        <v>145726.70000000001</v>
      </c>
      <c r="F91" s="22">
        <v>925980.6</v>
      </c>
      <c r="G91" s="195">
        <v>21</v>
      </c>
      <c r="H91" s="204">
        <v>130</v>
      </c>
    </row>
    <row r="92" spans="2:8" x14ac:dyDescent="0.2">
      <c r="B92" s="14" t="s">
        <v>109</v>
      </c>
      <c r="C92" s="195">
        <v>150</v>
      </c>
      <c r="D92" s="20">
        <v>1.5806611379</v>
      </c>
      <c r="E92" s="22">
        <v>16753.7</v>
      </c>
      <c r="F92" s="22">
        <v>318432</v>
      </c>
      <c r="G92" s="195">
        <v>1</v>
      </c>
      <c r="H92" s="204">
        <v>5</v>
      </c>
    </row>
    <row r="93" spans="2:8" x14ac:dyDescent="0.2">
      <c r="B93" s="14" t="s">
        <v>110</v>
      </c>
      <c r="C93" s="195">
        <v>307</v>
      </c>
      <c r="D93" s="20">
        <v>1.4426284973000001</v>
      </c>
      <c r="E93" s="22">
        <v>74251.600000000006</v>
      </c>
      <c r="F93" s="22">
        <v>191234</v>
      </c>
      <c r="G93" s="195">
        <v>5</v>
      </c>
      <c r="H93" s="204">
        <v>26</v>
      </c>
    </row>
    <row r="94" spans="2:8" x14ac:dyDescent="0.2">
      <c r="B94" s="14" t="s">
        <v>111</v>
      </c>
      <c r="C94" s="195">
        <v>499</v>
      </c>
      <c r="D94" s="20">
        <v>1.9415435855000001</v>
      </c>
      <c r="E94" s="22">
        <v>11058</v>
      </c>
      <c r="F94" s="22">
        <v>42107.6</v>
      </c>
      <c r="G94" s="195">
        <v>4</v>
      </c>
      <c r="H94" s="204">
        <v>23</v>
      </c>
    </row>
    <row r="95" spans="2:8" x14ac:dyDescent="0.2">
      <c r="B95" s="14" t="s">
        <v>112</v>
      </c>
      <c r="C95" s="195">
        <v>204</v>
      </c>
      <c r="D95" s="20">
        <v>1.3437141841</v>
      </c>
      <c r="E95" s="22">
        <v>15288.2</v>
      </c>
      <c r="F95" s="22">
        <v>146007.29999999999</v>
      </c>
      <c r="G95" s="195">
        <v>4</v>
      </c>
      <c r="H95" s="204">
        <v>16</v>
      </c>
    </row>
    <row r="96" spans="2:8" x14ac:dyDescent="0.2">
      <c r="B96" s="14" t="s">
        <v>113</v>
      </c>
      <c r="C96" s="195">
        <v>204</v>
      </c>
      <c r="D96" s="20">
        <v>1.1532786468</v>
      </c>
      <c r="E96" s="22">
        <v>7274.5</v>
      </c>
      <c r="F96" s="22">
        <v>20469</v>
      </c>
      <c r="G96" s="195">
        <v>2</v>
      </c>
      <c r="H96" s="204">
        <v>32</v>
      </c>
    </row>
    <row r="97" spans="1:8" ht="13.5" thickBot="1" x14ac:dyDescent="0.25">
      <c r="B97" s="15" t="s">
        <v>114</v>
      </c>
      <c r="C97" s="197">
        <v>695</v>
      </c>
      <c r="D97" s="21">
        <v>2.1299287162999998</v>
      </c>
      <c r="E97" s="25">
        <v>21100.7</v>
      </c>
      <c r="F97" s="25">
        <v>207730.7</v>
      </c>
      <c r="G97" s="197">
        <v>5</v>
      </c>
      <c r="H97" s="205">
        <v>28</v>
      </c>
    </row>
    <row r="98" spans="1:8" x14ac:dyDescent="0.2">
      <c r="B98" s="360" t="s">
        <v>909</v>
      </c>
    </row>
    <row r="99" spans="1:8" x14ac:dyDescent="0.2">
      <c r="B99" s="360" t="s">
        <v>910</v>
      </c>
    </row>
    <row r="102" spans="1:8" x14ac:dyDescent="0.2">
      <c r="A102" s="360" t="s">
        <v>117</v>
      </c>
      <c r="B102" s="19" t="s">
        <v>118</v>
      </c>
      <c r="D102" s="19" t="s">
        <v>119</v>
      </c>
      <c r="G102" s="360" t="s">
        <v>911</v>
      </c>
    </row>
  </sheetData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5"/>
    <col min="2" max="2" width="18.28515625" style="65" customWidth="1"/>
    <col min="3" max="5" width="17.140625" style="65" customWidth="1"/>
    <col min="6" max="257" width="9.140625" style="65"/>
    <col min="258" max="258" width="18.28515625" style="65" customWidth="1"/>
    <col min="259" max="261" width="17.140625" style="65" customWidth="1"/>
    <col min="262" max="513" width="9.140625" style="65"/>
    <col min="514" max="514" width="18.28515625" style="65" customWidth="1"/>
    <col min="515" max="517" width="17.140625" style="65" customWidth="1"/>
    <col min="518" max="769" width="9.140625" style="65"/>
    <col min="770" max="770" width="18.28515625" style="65" customWidth="1"/>
    <col min="771" max="773" width="17.140625" style="65" customWidth="1"/>
    <col min="774" max="1025" width="9.140625" style="65"/>
    <col min="1026" max="1026" width="18.28515625" style="65" customWidth="1"/>
    <col min="1027" max="1029" width="17.140625" style="65" customWidth="1"/>
    <col min="1030" max="1281" width="9.140625" style="65"/>
    <col min="1282" max="1282" width="18.28515625" style="65" customWidth="1"/>
    <col min="1283" max="1285" width="17.140625" style="65" customWidth="1"/>
    <col min="1286" max="1537" width="9.140625" style="65"/>
    <col min="1538" max="1538" width="18.28515625" style="65" customWidth="1"/>
    <col min="1539" max="1541" width="17.140625" style="65" customWidth="1"/>
    <col min="1542" max="1793" width="9.140625" style="65"/>
    <col min="1794" max="1794" width="18.28515625" style="65" customWidth="1"/>
    <col min="1795" max="1797" width="17.140625" style="65" customWidth="1"/>
    <col min="1798" max="2049" width="9.140625" style="65"/>
    <col min="2050" max="2050" width="18.28515625" style="65" customWidth="1"/>
    <col min="2051" max="2053" width="17.140625" style="65" customWidth="1"/>
    <col min="2054" max="2305" width="9.140625" style="65"/>
    <col min="2306" max="2306" width="18.28515625" style="65" customWidth="1"/>
    <col min="2307" max="2309" width="17.140625" style="65" customWidth="1"/>
    <col min="2310" max="2561" width="9.140625" style="65"/>
    <col min="2562" max="2562" width="18.28515625" style="65" customWidth="1"/>
    <col min="2563" max="2565" width="17.140625" style="65" customWidth="1"/>
    <col min="2566" max="2817" width="9.140625" style="65"/>
    <col min="2818" max="2818" width="18.28515625" style="65" customWidth="1"/>
    <col min="2819" max="2821" width="17.140625" style="65" customWidth="1"/>
    <col min="2822" max="3073" width="9.140625" style="65"/>
    <col min="3074" max="3074" width="18.28515625" style="65" customWidth="1"/>
    <col min="3075" max="3077" width="17.140625" style="65" customWidth="1"/>
    <col min="3078" max="3329" width="9.140625" style="65"/>
    <col min="3330" max="3330" width="18.28515625" style="65" customWidth="1"/>
    <col min="3331" max="3333" width="17.140625" style="65" customWidth="1"/>
    <col min="3334" max="3585" width="9.140625" style="65"/>
    <col min="3586" max="3586" width="18.28515625" style="65" customWidth="1"/>
    <col min="3587" max="3589" width="17.140625" style="65" customWidth="1"/>
    <col min="3590" max="3841" width="9.140625" style="65"/>
    <col min="3842" max="3842" width="18.28515625" style="65" customWidth="1"/>
    <col min="3843" max="3845" width="17.140625" style="65" customWidth="1"/>
    <col min="3846" max="4097" width="9.140625" style="65"/>
    <col min="4098" max="4098" width="18.28515625" style="65" customWidth="1"/>
    <col min="4099" max="4101" width="17.140625" style="65" customWidth="1"/>
    <col min="4102" max="4353" width="9.140625" style="65"/>
    <col min="4354" max="4354" width="18.28515625" style="65" customWidth="1"/>
    <col min="4355" max="4357" width="17.140625" style="65" customWidth="1"/>
    <col min="4358" max="4609" width="9.140625" style="65"/>
    <col min="4610" max="4610" width="18.28515625" style="65" customWidth="1"/>
    <col min="4611" max="4613" width="17.140625" style="65" customWidth="1"/>
    <col min="4614" max="4865" width="9.140625" style="65"/>
    <col min="4866" max="4866" width="18.28515625" style="65" customWidth="1"/>
    <col min="4867" max="4869" width="17.140625" style="65" customWidth="1"/>
    <col min="4870" max="5121" width="9.140625" style="65"/>
    <col min="5122" max="5122" width="18.28515625" style="65" customWidth="1"/>
    <col min="5123" max="5125" width="17.140625" style="65" customWidth="1"/>
    <col min="5126" max="5377" width="9.140625" style="65"/>
    <col min="5378" max="5378" width="18.28515625" style="65" customWidth="1"/>
    <col min="5379" max="5381" width="17.140625" style="65" customWidth="1"/>
    <col min="5382" max="5633" width="9.140625" style="65"/>
    <col min="5634" max="5634" width="18.28515625" style="65" customWidth="1"/>
    <col min="5635" max="5637" width="17.140625" style="65" customWidth="1"/>
    <col min="5638" max="5889" width="9.140625" style="65"/>
    <col min="5890" max="5890" width="18.28515625" style="65" customWidth="1"/>
    <col min="5891" max="5893" width="17.140625" style="65" customWidth="1"/>
    <col min="5894" max="6145" width="9.140625" style="65"/>
    <col min="6146" max="6146" width="18.28515625" style="65" customWidth="1"/>
    <col min="6147" max="6149" width="17.140625" style="65" customWidth="1"/>
    <col min="6150" max="6401" width="9.140625" style="65"/>
    <col min="6402" max="6402" width="18.28515625" style="65" customWidth="1"/>
    <col min="6403" max="6405" width="17.140625" style="65" customWidth="1"/>
    <col min="6406" max="6657" width="9.140625" style="65"/>
    <col min="6658" max="6658" width="18.28515625" style="65" customWidth="1"/>
    <col min="6659" max="6661" width="17.140625" style="65" customWidth="1"/>
    <col min="6662" max="6913" width="9.140625" style="65"/>
    <col min="6914" max="6914" width="18.28515625" style="65" customWidth="1"/>
    <col min="6915" max="6917" width="17.140625" style="65" customWidth="1"/>
    <col min="6918" max="7169" width="9.140625" style="65"/>
    <col min="7170" max="7170" width="18.28515625" style="65" customWidth="1"/>
    <col min="7171" max="7173" width="17.140625" style="65" customWidth="1"/>
    <col min="7174" max="7425" width="9.140625" style="65"/>
    <col min="7426" max="7426" width="18.28515625" style="65" customWidth="1"/>
    <col min="7427" max="7429" width="17.140625" style="65" customWidth="1"/>
    <col min="7430" max="7681" width="9.140625" style="65"/>
    <col min="7682" max="7682" width="18.28515625" style="65" customWidth="1"/>
    <col min="7683" max="7685" width="17.140625" style="65" customWidth="1"/>
    <col min="7686" max="7937" width="9.140625" style="65"/>
    <col min="7938" max="7938" width="18.28515625" style="65" customWidth="1"/>
    <col min="7939" max="7941" width="17.140625" style="65" customWidth="1"/>
    <col min="7942" max="8193" width="9.140625" style="65"/>
    <col min="8194" max="8194" width="18.28515625" style="65" customWidth="1"/>
    <col min="8195" max="8197" width="17.140625" style="65" customWidth="1"/>
    <col min="8198" max="8449" width="9.140625" style="65"/>
    <col min="8450" max="8450" width="18.28515625" style="65" customWidth="1"/>
    <col min="8451" max="8453" width="17.140625" style="65" customWidth="1"/>
    <col min="8454" max="8705" width="9.140625" style="65"/>
    <col min="8706" max="8706" width="18.28515625" style="65" customWidth="1"/>
    <col min="8707" max="8709" width="17.140625" style="65" customWidth="1"/>
    <col min="8710" max="8961" width="9.140625" style="65"/>
    <col min="8962" max="8962" width="18.28515625" style="65" customWidth="1"/>
    <col min="8963" max="8965" width="17.140625" style="65" customWidth="1"/>
    <col min="8966" max="9217" width="9.140625" style="65"/>
    <col min="9218" max="9218" width="18.28515625" style="65" customWidth="1"/>
    <col min="9219" max="9221" width="17.140625" style="65" customWidth="1"/>
    <col min="9222" max="9473" width="9.140625" style="65"/>
    <col min="9474" max="9474" width="18.28515625" style="65" customWidth="1"/>
    <col min="9475" max="9477" width="17.140625" style="65" customWidth="1"/>
    <col min="9478" max="9729" width="9.140625" style="65"/>
    <col min="9730" max="9730" width="18.28515625" style="65" customWidth="1"/>
    <col min="9731" max="9733" width="17.140625" style="65" customWidth="1"/>
    <col min="9734" max="9985" width="9.140625" style="65"/>
    <col min="9986" max="9986" width="18.28515625" style="65" customWidth="1"/>
    <col min="9987" max="9989" width="17.140625" style="65" customWidth="1"/>
    <col min="9990" max="10241" width="9.140625" style="65"/>
    <col min="10242" max="10242" width="18.28515625" style="65" customWidth="1"/>
    <col min="10243" max="10245" width="17.140625" style="65" customWidth="1"/>
    <col min="10246" max="10497" width="9.140625" style="65"/>
    <col min="10498" max="10498" width="18.28515625" style="65" customWidth="1"/>
    <col min="10499" max="10501" width="17.140625" style="65" customWidth="1"/>
    <col min="10502" max="10753" width="9.140625" style="65"/>
    <col min="10754" max="10754" width="18.28515625" style="65" customWidth="1"/>
    <col min="10755" max="10757" width="17.140625" style="65" customWidth="1"/>
    <col min="10758" max="11009" width="9.140625" style="65"/>
    <col min="11010" max="11010" width="18.28515625" style="65" customWidth="1"/>
    <col min="11011" max="11013" width="17.140625" style="65" customWidth="1"/>
    <col min="11014" max="11265" width="9.140625" style="65"/>
    <col min="11266" max="11266" width="18.28515625" style="65" customWidth="1"/>
    <col min="11267" max="11269" width="17.140625" style="65" customWidth="1"/>
    <col min="11270" max="11521" width="9.140625" style="65"/>
    <col min="11522" max="11522" width="18.28515625" style="65" customWidth="1"/>
    <col min="11523" max="11525" width="17.140625" style="65" customWidth="1"/>
    <col min="11526" max="11777" width="9.140625" style="65"/>
    <col min="11778" max="11778" width="18.28515625" style="65" customWidth="1"/>
    <col min="11779" max="11781" width="17.140625" style="65" customWidth="1"/>
    <col min="11782" max="12033" width="9.140625" style="65"/>
    <col min="12034" max="12034" width="18.28515625" style="65" customWidth="1"/>
    <col min="12035" max="12037" width="17.140625" style="65" customWidth="1"/>
    <col min="12038" max="12289" width="9.140625" style="65"/>
    <col min="12290" max="12290" width="18.28515625" style="65" customWidth="1"/>
    <col min="12291" max="12293" width="17.140625" style="65" customWidth="1"/>
    <col min="12294" max="12545" width="9.140625" style="65"/>
    <col min="12546" max="12546" width="18.28515625" style="65" customWidth="1"/>
    <col min="12547" max="12549" width="17.140625" style="65" customWidth="1"/>
    <col min="12550" max="12801" width="9.140625" style="65"/>
    <col min="12802" max="12802" width="18.28515625" style="65" customWidth="1"/>
    <col min="12803" max="12805" width="17.140625" style="65" customWidth="1"/>
    <col min="12806" max="13057" width="9.140625" style="65"/>
    <col min="13058" max="13058" width="18.28515625" style="65" customWidth="1"/>
    <col min="13059" max="13061" width="17.140625" style="65" customWidth="1"/>
    <col min="13062" max="13313" width="9.140625" style="65"/>
    <col min="13314" max="13314" width="18.28515625" style="65" customWidth="1"/>
    <col min="13315" max="13317" width="17.140625" style="65" customWidth="1"/>
    <col min="13318" max="13569" width="9.140625" style="65"/>
    <col min="13570" max="13570" width="18.28515625" style="65" customWidth="1"/>
    <col min="13571" max="13573" width="17.140625" style="65" customWidth="1"/>
    <col min="13574" max="13825" width="9.140625" style="65"/>
    <col min="13826" max="13826" width="18.28515625" style="65" customWidth="1"/>
    <col min="13827" max="13829" width="17.140625" style="65" customWidth="1"/>
    <col min="13830" max="14081" width="9.140625" style="65"/>
    <col min="14082" max="14082" width="18.28515625" style="65" customWidth="1"/>
    <col min="14083" max="14085" width="17.140625" style="65" customWidth="1"/>
    <col min="14086" max="14337" width="9.140625" style="65"/>
    <col min="14338" max="14338" width="18.28515625" style="65" customWidth="1"/>
    <col min="14339" max="14341" width="17.140625" style="65" customWidth="1"/>
    <col min="14342" max="14593" width="9.140625" style="65"/>
    <col min="14594" max="14594" width="18.28515625" style="65" customWidth="1"/>
    <col min="14595" max="14597" width="17.140625" style="65" customWidth="1"/>
    <col min="14598" max="14849" width="9.140625" style="65"/>
    <col min="14850" max="14850" width="18.28515625" style="65" customWidth="1"/>
    <col min="14851" max="14853" width="17.140625" style="65" customWidth="1"/>
    <col min="14854" max="15105" width="9.140625" style="65"/>
    <col min="15106" max="15106" width="18.28515625" style="65" customWidth="1"/>
    <col min="15107" max="15109" width="17.140625" style="65" customWidth="1"/>
    <col min="15110" max="15361" width="9.140625" style="65"/>
    <col min="15362" max="15362" width="18.28515625" style="65" customWidth="1"/>
    <col min="15363" max="15365" width="17.140625" style="65" customWidth="1"/>
    <col min="15366" max="15617" width="9.140625" style="65"/>
    <col min="15618" max="15618" width="18.28515625" style="65" customWidth="1"/>
    <col min="15619" max="15621" width="17.140625" style="65" customWidth="1"/>
    <col min="15622" max="15873" width="9.140625" style="65"/>
    <col min="15874" max="15874" width="18.28515625" style="65" customWidth="1"/>
    <col min="15875" max="15877" width="17.140625" style="65" customWidth="1"/>
    <col min="15878" max="16129" width="9.140625" style="65"/>
    <col min="16130" max="16130" width="18.28515625" style="65" customWidth="1"/>
    <col min="16131" max="16133" width="17.140625" style="65" customWidth="1"/>
    <col min="16134" max="16384" width="9.140625" style="6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5" t="s">
        <v>242</v>
      </c>
      <c r="E4" s="4" t="s">
        <v>6</v>
      </c>
      <c r="F4" s="6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108273</v>
      </c>
      <c r="D8" s="61">
        <v>55476</v>
      </c>
      <c r="E8" s="62">
        <v>52797</v>
      </c>
    </row>
    <row r="9" spans="1:6" ht="25.5" x14ac:dyDescent="0.2">
      <c r="B9" s="12" t="s">
        <v>24</v>
      </c>
      <c r="C9" s="61">
        <v>14144</v>
      </c>
      <c r="D9" s="61">
        <v>7336</v>
      </c>
      <c r="E9" s="62">
        <v>6808</v>
      </c>
    </row>
    <row r="10" spans="1:6" x14ac:dyDescent="0.2">
      <c r="B10" s="12" t="s">
        <v>26</v>
      </c>
      <c r="C10" s="61">
        <v>15043</v>
      </c>
      <c r="D10" s="61">
        <v>7711</v>
      </c>
      <c r="E10" s="62">
        <v>7332</v>
      </c>
    </row>
    <row r="11" spans="1:6" x14ac:dyDescent="0.2">
      <c r="B11" s="40" t="s">
        <v>27</v>
      </c>
      <c r="C11" s="61">
        <v>1036</v>
      </c>
      <c r="D11" s="61">
        <v>510</v>
      </c>
      <c r="E11" s="62">
        <v>526</v>
      </c>
    </row>
    <row r="12" spans="1:6" x14ac:dyDescent="0.2">
      <c r="B12" s="40" t="s">
        <v>28</v>
      </c>
      <c r="C12" s="61">
        <v>950</v>
      </c>
      <c r="D12" s="61">
        <v>506</v>
      </c>
      <c r="E12" s="62">
        <v>444</v>
      </c>
    </row>
    <row r="13" spans="1:6" x14ac:dyDescent="0.2">
      <c r="B13" s="40" t="s">
        <v>29</v>
      </c>
      <c r="C13" s="61">
        <v>1850</v>
      </c>
      <c r="D13" s="61">
        <v>972</v>
      </c>
      <c r="E13" s="62">
        <v>878</v>
      </c>
    </row>
    <row r="14" spans="1:6" x14ac:dyDescent="0.2">
      <c r="B14" s="40" t="s">
        <v>30</v>
      </c>
      <c r="C14" s="61">
        <v>1091</v>
      </c>
      <c r="D14" s="61">
        <v>542</v>
      </c>
      <c r="E14" s="62">
        <v>549</v>
      </c>
    </row>
    <row r="15" spans="1:6" x14ac:dyDescent="0.2">
      <c r="B15" s="40" t="s">
        <v>31</v>
      </c>
      <c r="C15" s="61">
        <v>680</v>
      </c>
      <c r="D15" s="61">
        <v>355</v>
      </c>
      <c r="E15" s="62">
        <v>325</v>
      </c>
    </row>
    <row r="16" spans="1:6" x14ac:dyDescent="0.2">
      <c r="B16" s="40" t="s">
        <v>32</v>
      </c>
      <c r="C16" s="61">
        <v>1084</v>
      </c>
      <c r="D16" s="61">
        <v>551</v>
      </c>
      <c r="E16" s="62">
        <v>533</v>
      </c>
    </row>
    <row r="17" spans="2:5" x14ac:dyDescent="0.2">
      <c r="B17" s="40" t="s">
        <v>33</v>
      </c>
      <c r="C17" s="61">
        <v>1342</v>
      </c>
      <c r="D17" s="61">
        <v>675</v>
      </c>
      <c r="E17" s="62">
        <v>667</v>
      </c>
    </row>
    <row r="18" spans="2:5" x14ac:dyDescent="0.2">
      <c r="B18" s="40" t="s">
        <v>34</v>
      </c>
      <c r="C18" s="61">
        <v>1037</v>
      </c>
      <c r="D18" s="61">
        <v>515</v>
      </c>
      <c r="E18" s="62">
        <v>522</v>
      </c>
    </row>
    <row r="19" spans="2:5" x14ac:dyDescent="0.2">
      <c r="B19" s="40" t="s">
        <v>35</v>
      </c>
      <c r="C19" s="61">
        <v>2384</v>
      </c>
      <c r="D19" s="61">
        <v>1239</v>
      </c>
      <c r="E19" s="62">
        <v>1145</v>
      </c>
    </row>
    <row r="20" spans="2:5" x14ac:dyDescent="0.2">
      <c r="B20" s="40" t="s">
        <v>36</v>
      </c>
      <c r="C20" s="61">
        <v>1834</v>
      </c>
      <c r="D20" s="61">
        <v>950</v>
      </c>
      <c r="E20" s="62">
        <v>884</v>
      </c>
    </row>
    <row r="21" spans="2:5" x14ac:dyDescent="0.2">
      <c r="B21" s="40" t="s">
        <v>37</v>
      </c>
      <c r="C21" s="61">
        <v>1166</v>
      </c>
      <c r="D21" s="61">
        <v>584</v>
      </c>
      <c r="E21" s="62">
        <v>582</v>
      </c>
    </row>
    <row r="22" spans="2:5" x14ac:dyDescent="0.2">
      <c r="B22" s="40" t="s">
        <v>38</v>
      </c>
      <c r="C22" s="61">
        <v>589</v>
      </c>
      <c r="D22" s="61">
        <v>312</v>
      </c>
      <c r="E22" s="62">
        <v>277</v>
      </c>
    </row>
    <row r="23" spans="2:5" x14ac:dyDescent="0.2">
      <c r="B23" s="12" t="s">
        <v>39</v>
      </c>
      <c r="C23" s="61">
        <v>6422</v>
      </c>
      <c r="D23" s="61">
        <v>3324</v>
      </c>
      <c r="E23" s="62">
        <v>3098</v>
      </c>
    </row>
    <row r="24" spans="2:5" ht="25.5" x14ac:dyDescent="0.2">
      <c r="B24" s="40" t="s">
        <v>40</v>
      </c>
      <c r="C24" s="61">
        <v>2009</v>
      </c>
      <c r="D24" s="61">
        <v>1057</v>
      </c>
      <c r="E24" s="62">
        <v>952</v>
      </c>
    </row>
    <row r="25" spans="2:5" x14ac:dyDescent="0.2">
      <c r="B25" s="40" t="s">
        <v>41</v>
      </c>
      <c r="C25" s="61">
        <v>622</v>
      </c>
      <c r="D25" s="61">
        <v>350</v>
      </c>
      <c r="E25" s="62">
        <v>272</v>
      </c>
    </row>
    <row r="26" spans="2:5" x14ac:dyDescent="0.2">
      <c r="B26" s="40" t="s">
        <v>42</v>
      </c>
      <c r="C26" s="61">
        <v>814</v>
      </c>
      <c r="D26" s="61">
        <v>394</v>
      </c>
      <c r="E26" s="62">
        <v>420</v>
      </c>
    </row>
    <row r="27" spans="2:5" x14ac:dyDescent="0.2">
      <c r="B27" s="40" t="s">
        <v>43</v>
      </c>
      <c r="C27" s="61">
        <v>669</v>
      </c>
      <c r="D27" s="61">
        <v>341</v>
      </c>
      <c r="E27" s="62">
        <v>328</v>
      </c>
    </row>
    <row r="28" spans="2:5" x14ac:dyDescent="0.2">
      <c r="B28" s="40" t="s">
        <v>44</v>
      </c>
      <c r="C28" s="61">
        <v>541</v>
      </c>
      <c r="D28" s="61">
        <v>283</v>
      </c>
      <c r="E28" s="62">
        <v>258</v>
      </c>
    </row>
    <row r="29" spans="2:5" x14ac:dyDescent="0.2">
      <c r="B29" s="40" t="s">
        <v>45</v>
      </c>
      <c r="C29" s="61">
        <v>689</v>
      </c>
      <c r="D29" s="61">
        <v>348</v>
      </c>
      <c r="E29" s="62">
        <v>341</v>
      </c>
    </row>
    <row r="30" spans="2:5" x14ac:dyDescent="0.2">
      <c r="B30" s="40" t="s">
        <v>46</v>
      </c>
      <c r="C30" s="61">
        <v>1078</v>
      </c>
      <c r="D30" s="61">
        <v>551</v>
      </c>
      <c r="E30" s="62">
        <v>527</v>
      </c>
    </row>
    <row r="31" spans="2:5" x14ac:dyDescent="0.2">
      <c r="B31" s="12" t="s">
        <v>47</v>
      </c>
      <c r="C31" s="61">
        <v>5576</v>
      </c>
      <c r="D31" s="61">
        <v>2819</v>
      </c>
      <c r="E31" s="62">
        <v>2757</v>
      </c>
    </row>
    <row r="32" spans="2:5" x14ac:dyDescent="0.2">
      <c r="B32" s="40" t="s">
        <v>48</v>
      </c>
      <c r="C32" s="61">
        <v>597</v>
      </c>
      <c r="D32" s="61">
        <v>295</v>
      </c>
      <c r="E32" s="62">
        <v>302</v>
      </c>
    </row>
    <row r="33" spans="2:5" x14ac:dyDescent="0.2">
      <c r="B33" s="40" t="s">
        <v>49</v>
      </c>
      <c r="C33" s="61">
        <v>828</v>
      </c>
      <c r="D33" s="61">
        <v>402</v>
      </c>
      <c r="E33" s="62">
        <v>426</v>
      </c>
    </row>
    <row r="34" spans="2:5" x14ac:dyDescent="0.2">
      <c r="B34" s="40" t="s">
        <v>50</v>
      </c>
      <c r="C34" s="61">
        <v>1839</v>
      </c>
      <c r="D34" s="61">
        <v>917</v>
      </c>
      <c r="E34" s="62">
        <v>922</v>
      </c>
    </row>
    <row r="35" spans="2:5" x14ac:dyDescent="0.2">
      <c r="B35" s="40" t="s">
        <v>51</v>
      </c>
      <c r="C35" s="61">
        <v>562</v>
      </c>
      <c r="D35" s="61">
        <v>301</v>
      </c>
      <c r="E35" s="62">
        <v>261</v>
      </c>
    </row>
    <row r="36" spans="2:5" x14ac:dyDescent="0.2">
      <c r="B36" s="40" t="s">
        <v>52</v>
      </c>
      <c r="C36" s="61">
        <v>763</v>
      </c>
      <c r="D36" s="61">
        <v>395</v>
      </c>
      <c r="E36" s="62">
        <v>368</v>
      </c>
    </row>
    <row r="37" spans="2:5" x14ac:dyDescent="0.2">
      <c r="B37" s="40" t="s">
        <v>53</v>
      </c>
      <c r="C37" s="61">
        <v>463</v>
      </c>
      <c r="D37" s="61">
        <v>255</v>
      </c>
      <c r="E37" s="62">
        <v>208</v>
      </c>
    </row>
    <row r="38" spans="2:5" x14ac:dyDescent="0.2">
      <c r="B38" s="40" t="s">
        <v>54</v>
      </c>
      <c r="C38" s="61">
        <v>524</v>
      </c>
      <c r="D38" s="61">
        <v>254</v>
      </c>
      <c r="E38" s="62">
        <v>270</v>
      </c>
    </row>
    <row r="39" spans="2:5" x14ac:dyDescent="0.2">
      <c r="B39" s="12" t="s">
        <v>55</v>
      </c>
      <c r="C39" s="61">
        <v>2830</v>
      </c>
      <c r="D39" s="61">
        <v>1454</v>
      </c>
      <c r="E39" s="62">
        <v>1376</v>
      </c>
    </row>
    <row r="40" spans="2:5" x14ac:dyDescent="0.2">
      <c r="B40" s="40" t="s">
        <v>56</v>
      </c>
      <c r="C40" s="61">
        <v>951</v>
      </c>
      <c r="D40" s="61">
        <v>498</v>
      </c>
      <c r="E40" s="62">
        <v>453</v>
      </c>
    </row>
    <row r="41" spans="2:5" x14ac:dyDescent="0.2">
      <c r="B41" s="40" t="s">
        <v>57</v>
      </c>
      <c r="C41" s="61">
        <v>1027</v>
      </c>
      <c r="D41" s="61">
        <v>517</v>
      </c>
      <c r="E41" s="62">
        <v>510</v>
      </c>
    </row>
    <row r="42" spans="2:5" x14ac:dyDescent="0.2">
      <c r="B42" s="40" t="s">
        <v>58</v>
      </c>
      <c r="C42" s="61">
        <v>852</v>
      </c>
      <c r="D42" s="61">
        <v>439</v>
      </c>
      <c r="E42" s="62">
        <v>413</v>
      </c>
    </row>
    <row r="43" spans="2:5" x14ac:dyDescent="0.2">
      <c r="B43" s="12" t="s">
        <v>59</v>
      </c>
      <c r="C43" s="61">
        <v>8158</v>
      </c>
      <c r="D43" s="61">
        <v>4182</v>
      </c>
      <c r="E43" s="62">
        <v>3976</v>
      </c>
    </row>
    <row r="44" spans="2:5" x14ac:dyDescent="0.2">
      <c r="B44" s="40" t="s">
        <v>60</v>
      </c>
      <c r="C44" s="61">
        <v>1289</v>
      </c>
      <c r="D44" s="61">
        <v>683</v>
      </c>
      <c r="E44" s="62">
        <v>606</v>
      </c>
    </row>
    <row r="45" spans="2:5" x14ac:dyDescent="0.2">
      <c r="B45" s="40" t="s">
        <v>61</v>
      </c>
      <c r="C45" s="61">
        <v>1187</v>
      </c>
      <c r="D45" s="61">
        <v>608</v>
      </c>
      <c r="E45" s="62">
        <v>579</v>
      </c>
    </row>
    <row r="46" spans="2:5" x14ac:dyDescent="0.2">
      <c r="B46" s="40" t="s">
        <v>62</v>
      </c>
      <c r="C46" s="61">
        <v>1200</v>
      </c>
      <c r="D46" s="61">
        <v>634</v>
      </c>
      <c r="E46" s="62">
        <v>566</v>
      </c>
    </row>
    <row r="47" spans="2:5" x14ac:dyDescent="0.2">
      <c r="B47" s="40" t="s">
        <v>63</v>
      </c>
      <c r="C47" s="61">
        <v>928</v>
      </c>
      <c r="D47" s="61">
        <v>466</v>
      </c>
      <c r="E47" s="62">
        <v>462</v>
      </c>
    </row>
    <row r="48" spans="2:5" x14ac:dyDescent="0.2">
      <c r="B48" s="40" t="s">
        <v>64</v>
      </c>
      <c r="C48" s="61">
        <v>1092</v>
      </c>
      <c r="D48" s="61">
        <v>563</v>
      </c>
      <c r="E48" s="62">
        <v>529</v>
      </c>
    </row>
    <row r="49" spans="2:5" x14ac:dyDescent="0.2">
      <c r="B49" s="40" t="s">
        <v>65</v>
      </c>
      <c r="C49" s="61">
        <v>1217</v>
      </c>
      <c r="D49" s="61">
        <v>597</v>
      </c>
      <c r="E49" s="62">
        <v>620</v>
      </c>
    </row>
    <row r="50" spans="2:5" x14ac:dyDescent="0.2">
      <c r="B50" s="40" t="s">
        <v>66</v>
      </c>
      <c r="C50" s="61">
        <v>1245</v>
      </c>
      <c r="D50" s="61">
        <v>631</v>
      </c>
      <c r="E50" s="62">
        <v>614</v>
      </c>
    </row>
    <row r="51" spans="2:5" x14ac:dyDescent="0.2">
      <c r="B51" s="12" t="s">
        <v>67</v>
      </c>
      <c r="C51" s="61">
        <v>4594</v>
      </c>
      <c r="D51" s="61">
        <v>2350</v>
      </c>
      <c r="E51" s="62">
        <v>2244</v>
      </c>
    </row>
    <row r="52" spans="2:5" x14ac:dyDescent="0.2">
      <c r="B52" s="40" t="s">
        <v>68</v>
      </c>
      <c r="C52" s="61">
        <v>1055</v>
      </c>
      <c r="D52" s="61">
        <v>531</v>
      </c>
      <c r="E52" s="62">
        <v>524</v>
      </c>
    </row>
    <row r="53" spans="2:5" ht="25.5" x14ac:dyDescent="0.2">
      <c r="B53" s="40" t="s">
        <v>69</v>
      </c>
      <c r="C53" s="61">
        <v>937</v>
      </c>
      <c r="D53" s="61">
        <v>500</v>
      </c>
      <c r="E53" s="62">
        <v>437</v>
      </c>
    </row>
    <row r="54" spans="2:5" x14ac:dyDescent="0.2">
      <c r="B54" s="40" t="s">
        <v>70</v>
      </c>
      <c r="C54" s="61">
        <v>1896</v>
      </c>
      <c r="D54" s="61">
        <v>967</v>
      </c>
      <c r="E54" s="62">
        <v>929</v>
      </c>
    </row>
    <row r="55" spans="2:5" x14ac:dyDescent="0.2">
      <c r="B55" s="40" t="s">
        <v>71</v>
      </c>
      <c r="C55" s="61">
        <v>706</v>
      </c>
      <c r="D55" s="61">
        <v>352</v>
      </c>
      <c r="E55" s="62">
        <v>354</v>
      </c>
    </row>
    <row r="56" spans="2:5" ht="25.5" x14ac:dyDescent="0.2">
      <c r="B56" s="12" t="s">
        <v>72</v>
      </c>
      <c r="C56" s="61">
        <v>5456</v>
      </c>
      <c r="D56" s="61">
        <v>2756</v>
      </c>
      <c r="E56" s="62">
        <v>2700</v>
      </c>
    </row>
    <row r="57" spans="2:5" x14ac:dyDescent="0.2">
      <c r="B57" s="40" t="s">
        <v>73</v>
      </c>
      <c r="C57" s="61">
        <v>1616</v>
      </c>
      <c r="D57" s="61">
        <v>780</v>
      </c>
      <c r="E57" s="62">
        <v>836</v>
      </c>
    </row>
    <row r="58" spans="2:5" x14ac:dyDescent="0.2">
      <c r="B58" s="40" t="s">
        <v>74</v>
      </c>
      <c r="C58" s="61">
        <v>766</v>
      </c>
      <c r="D58" s="61">
        <v>404</v>
      </c>
      <c r="E58" s="62">
        <v>362</v>
      </c>
    </row>
    <row r="59" spans="2:5" x14ac:dyDescent="0.2">
      <c r="B59" s="40" t="s">
        <v>75</v>
      </c>
      <c r="C59" s="61">
        <v>1116</v>
      </c>
      <c r="D59" s="61">
        <v>583</v>
      </c>
      <c r="E59" s="62">
        <v>533</v>
      </c>
    </row>
    <row r="60" spans="2:5" ht="25.5" x14ac:dyDescent="0.2">
      <c r="B60" s="40" t="s">
        <v>76</v>
      </c>
      <c r="C60" s="61">
        <v>791</v>
      </c>
      <c r="D60" s="61">
        <v>395</v>
      </c>
      <c r="E60" s="62">
        <v>396</v>
      </c>
    </row>
    <row r="61" spans="2:5" x14ac:dyDescent="0.2">
      <c r="B61" s="40" t="s">
        <v>77</v>
      </c>
      <c r="C61" s="61">
        <v>1167</v>
      </c>
      <c r="D61" s="61">
        <v>594</v>
      </c>
      <c r="E61" s="62">
        <v>573</v>
      </c>
    </row>
    <row r="62" spans="2:5" x14ac:dyDescent="0.2">
      <c r="B62" s="12" t="s">
        <v>78</v>
      </c>
      <c r="C62" s="61">
        <v>5135</v>
      </c>
      <c r="D62" s="61">
        <v>2618</v>
      </c>
      <c r="E62" s="62">
        <v>2517</v>
      </c>
    </row>
    <row r="63" spans="2:5" x14ac:dyDescent="0.2">
      <c r="B63" s="40" t="s">
        <v>79</v>
      </c>
      <c r="C63" s="61">
        <v>988</v>
      </c>
      <c r="D63" s="61">
        <v>537</v>
      </c>
      <c r="E63" s="62">
        <v>451</v>
      </c>
    </row>
    <row r="64" spans="2:5" x14ac:dyDescent="0.2">
      <c r="B64" s="40" t="s">
        <v>80</v>
      </c>
      <c r="C64" s="61">
        <v>1759</v>
      </c>
      <c r="D64" s="61">
        <v>898</v>
      </c>
      <c r="E64" s="62">
        <v>861</v>
      </c>
    </row>
    <row r="65" spans="2:5" x14ac:dyDescent="0.2">
      <c r="B65" s="40" t="s">
        <v>81</v>
      </c>
      <c r="C65" s="61">
        <v>984</v>
      </c>
      <c r="D65" s="61">
        <v>485</v>
      </c>
      <c r="E65" s="62">
        <v>499</v>
      </c>
    </row>
    <row r="66" spans="2:5" x14ac:dyDescent="0.2">
      <c r="B66" s="40" t="s">
        <v>82</v>
      </c>
      <c r="C66" s="61">
        <v>1404</v>
      </c>
      <c r="D66" s="61">
        <v>698</v>
      </c>
      <c r="E66" s="62">
        <v>706</v>
      </c>
    </row>
    <row r="67" spans="2:5" x14ac:dyDescent="0.2">
      <c r="B67" s="12" t="s">
        <v>83</v>
      </c>
      <c r="C67" s="61">
        <v>4891</v>
      </c>
      <c r="D67" s="61">
        <v>2500</v>
      </c>
      <c r="E67" s="62">
        <v>2391</v>
      </c>
    </row>
    <row r="68" spans="2:5" x14ac:dyDescent="0.2">
      <c r="B68" s="40" t="s">
        <v>84</v>
      </c>
      <c r="C68" s="61">
        <v>900</v>
      </c>
      <c r="D68" s="61">
        <v>467</v>
      </c>
      <c r="E68" s="62">
        <v>433</v>
      </c>
    </row>
    <row r="69" spans="2:5" x14ac:dyDescent="0.2">
      <c r="B69" s="40" t="s">
        <v>85</v>
      </c>
      <c r="C69" s="61">
        <v>1146</v>
      </c>
      <c r="D69" s="61">
        <v>582</v>
      </c>
      <c r="E69" s="62">
        <v>564</v>
      </c>
    </row>
    <row r="70" spans="2:5" x14ac:dyDescent="0.2">
      <c r="B70" s="40" t="s">
        <v>86</v>
      </c>
      <c r="C70" s="61">
        <v>652</v>
      </c>
      <c r="D70" s="61">
        <v>333</v>
      </c>
      <c r="E70" s="62">
        <v>319</v>
      </c>
    </row>
    <row r="71" spans="2:5" x14ac:dyDescent="0.2">
      <c r="B71" s="40" t="s">
        <v>87</v>
      </c>
      <c r="C71" s="61">
        <v>1031</v>
      </c>
      <c r="D71" s="61">
        <v>532</v>
      </c>
      <c r="E71" s="62">
        <v>499</v>
      </c>
    </row>
    <row r="72" spans="2:5" ht="25.5" x14ac:dyDescent="0.2">
      <c r="B72" s="40" t="s">
        <v>88</v>
      </c>
      <c r="C72" s="61">
        <v>1162</v>
      </c>
      <c r="D72" s="61">
        <v>586</v>
      </c>
      <c r="E72" s="62">
        <v>576</v>
      </c>
    </row>
    <row r="73" spans="2:5" ht="25.5" x14ac:dyDescent="0.2">
      <c r="B73" s="12" t="s">
        <v>89</v>
      </c>
      <c r="C73" s="61">
        <v>12489</v>
      </c>
      <c r="D73" s="61">
        <v>6359</v>
      </c>
      <c r="E73" s="62">
        <v>6130</v>
      </c>
    </row>
    <row r="74" spans="2:5" x14ac:dyDescent="0.2">
      <c r="B74" s="40" t="s">
        <v>90</v>
      </c>
      <c r="C74" s="61">
        <v>1196</v>
      </c>
      <c r="D74" s="61">
        <v>616</v>
      </c>
      <c r="E74" s="62">
        <v>580</v>
      </c>
    </row>
    <row r="75" spans="2:5" x14ac:dyDescent="0.2">
      <c r="B75" s="40" t="s">
        <v>91</v>
      </c>
      <c r="C75" s="61">
        <v>4203</v>
      </c>
      <c r="D75" s="61">
        <v>2209</v>
      </c>
      <c r="E75" s="62">
        <v>1994</v>
      </c>
    </row>
    <row r="76" spans="2:5" x14ac:dyDescent="0.2">
      <c r="B76" s="40" t="s">
        <v>92</v>
      </c>
      <c r="C76" s="61">
        <v>2505</v>
      </c>
      <c r="D76" s="61">
        <v>1246</v>
      </c>
      <c r="E76" s="62">
        <v>1259</v>
      </c>
    </row>
    <row r="77" spans="2:5" x14ac:dyDescent="0.2">
      <c r="B77" s="40" t="s">
        <v>93</v>
      </c>
      <c r="C77" s="61">
        <v>1122</v>
      </c>
      <c r="D77" s="61">
        <v>549</v>
      </c>
      <c r="E77" s="62">
        <v>573</v>
      </c>
    </row>
    <row r="78" spans="2:5" x14ac:dyDescent="0.2">
      <c r="B78" s="40" t="s">
        <v>94</v>
      </c>
      <c r="C78" s="61">
        <v>1378</v>
      </c>
      <c r="D78" s="61">
        <v>713</v>
      </c>
      <c r="E78" s="62">
        <v>665</v>
      </c>
    </row>
    <row r="79" spans="2:5" x14ac:dyDescent="0.2">
      <c r="B79" s="40" t="s">
        <v>95</v>
      </c>
      <c r="C79" s="61">
        <v>997</v>
      </c>
      <c r="D79" s="61">
        <v>490</v>
      </c>
      <c r="E79" s="62">
        <v>507</v>
      </c>
    </row>
    <row r="80" spans="2:5" x14ac:dyDescent="0.2">
      <c r="B80" s="40" t="s">
        <v>96</v>
      </c>
      <c r="C80" s="61">
        <v>1088</v>
      </c>
      <c r="D80" s="61">
        <v>536</v>
      </c>
      <c r="E80" s="62">
        <v>552</v>
      </c>
    </row>
    <row r="81" spans="2:5" x14ac:dyDescent="0.2">
      <c r="B81" s="12" t="s">
        <v>97</v>
      </c>
      <c r="C81" s="61">
        <v>6352</v>
      </c>
      <c r="D81" s="61">
        <v>3253</v>
      </c>
      <c r="E81" s="62">
        <v>3099</v>
      </c>
    </row>
    <row r="82" spans="2:5" x14ac:dyDescent="0.2">
      <c r="B82" s="40" t="s">
        <v>98</v>
      </c>
      <c r="C82" s="61">
        <v>351</v>
      </c>
      <c r="D82" s="61">
        <v>171</v>
      </c>
      <c r="E82" s="62">
        <v>180</v>
      </c>
    </row>
    <row r="83" spans="2:5" x14ac:dyDescent="0.2">
      <c r="B83" s="40" t="s">
        <v>99</v>
      </c>
      <c r="C83" s="61">
        <v>2553</v>
      </c>
      <c r="D83" s="61">
        <v>1330</v>
      </c>
      <c r="E83" s="62">
        <v>1223</v>
      </c>
    </row>
    <row r="84" spans="2:5" x14ac:dyDescent="0.2">
      <c r="B84" s="40" t="s">
        <v>100</v>
      </c>
      <c r="C84" s="61">
        <v>1054</v>
      </c>
      <c r="D84" s="61">
        <v>527</v>
      </c>
      <c r="E84" s="62">
        <v>527</v>
      </c>
    </row>
    <row r="85" spans="2:5" x14ac:dyDescent="0.2">
      <c r="B85" s="40" t="s">
        <v>101</v>
      </c>
      <c r="C85" s="61">
        <v>1207</v>
      </c>
      <c r="D85" s="61">
        <v>634</v>
      </c>
      <c r="E85" s="62">
        <v>573</v>
      </c>
    </row>
    <row r="86" spans="2:5" x14ac:dyDescent="0.2">
      <c r="B86" s="40" t="s">
        <v>102</v>
      </c>
      <c r="C86" s="61">
        <v>1187</v>
      </c>
      <c r="D86" s="61">
        <v>591</v>
      </c>
      <c r="E86" s="62">
        <v>596</v>
      </c>
    </row>
    <row r="87" spans="2:5" x14ac:dyDescent="0.2">
      <c r="B87" s="12" t="s">
        <v>103</v>
      </c>
      <c r="C87" s="61">
        <v>5579</v>
      </c>
      <c r="D87" s="61">
        <v>2891</v>
      </c>
      <c r="E87" s="62">
        <v>2688</v>
      </c>
    </row>
    <row r="88" spans="2:5" x14ac:dyDescent="0.2">
      <c r="B88" s="40" t="s">
        <v>104</v>
      </c>
      <c r="C88" s="61">
        <v>997</v>
      </c>
      <c r="D88" s="61">
        <v>516</v>
      </c>
      <c r="E88" s="62">
        <v>481</v>
      </c>
    </row>
    <row r="89" spans="2:5" x14ac:dyDescent="0.2">
      <c r="B89" s="40" t="s">
        <v>105</v>
      </c>
      <c r="C89" s="61">
        <v>1342</v>
      </c>
      <c r="D89" s="61">
        <v>686</v>
      </c>
      <c r="E89" s="62">
        <v>656</v>
      </c>
    </row>
    <row r="90" spans="2:5" x14ac:dyDescent="0.2">
      <c r="B90" s="40" t="s">
        <v>106</v>
      </c>
      <c r="C90" s="61">
        <v>1401</v>
      </c>
      <c r="D90" s="61">
        <v>733</v>
      </c>
      <c r="E90" s="62">
        <v>668</v>
      </c>
    </row>
    <row r="91" spans="2:5" x14ac:dyDescent="0.2">
      <c r="B91" s="40" t="s">
        <v>107</v>
      </c>
      <c r="C91" s="61">
        <v>1839</v>
      </c>
      <c r="D91" s="61">
        <v>956</v>
      </c>
      <c r="E91" s="62">
        <v>883</v>
      </c>
    </row>
    <row r="92" spans="2:5" ht="25.5" x14ac:dyDescent="0.2">
      <c r="B92" s="12" t="s">
        <v>108</v>
      </c>
      <c r="C92" s="61">
        <v>11604</v>
      </c>
      <c r="D92" s="61">
        <v>5923</v>
      </c>
      <c r="E92" s="62">
        <v>5681</v>
      </c>
    </row>
    <row r="93" spans="2:5" x14ac:dyDescent="0.2">
      <c r="B93" s="40" t="s">
        <v>109</v>
      </c>
      <c r="C93" s="61">
        <v>807</v>
      </c>
      <c r="D93" s="61">
        <v>421</v>
      </c>
      <c r="E93" s="62">
        <v>386</v>
      </c>
    </row>
    <row r="94" spans="2:5" x14ac:dyDescent="0.2">
      <c r="B94" s="40" t="s">
        <v>110</v>
      </c>
      <c r="C94" s="61">
        <v>2088</v>
      </c>
      <c r="D94" s="61">
        <v>1101</v>
      </c>
      <c r="E94" s="62">
        <v>987</v>
      </c>
    </row>
    <row r="95" spans="2:5" x14ac:dyDescent="0.2">
      <c r="B95" s="40" t="s">
        <v>111</v>
      </c>
      <c r="C95" s="61">
        <v>2226</v>
      </c>
      <c r="D95" s="61">
        <v>1131</v>
      </c>
      <c r="E95" s="62">
        <v>1095</v>
      </c>
    </row>
    <row r="96" spans="2:5" x14ac:dyDescent="0.2">
      <c r="B96" s="40" t="s">
        <v>112</v>
      </c>
      <c r="C96" s="61">
        <v>1526</v>
      </c>
      <c r="D96" s="61">
        <v>792</v>
      </c>
      <c r="E96" s="62">
        <v>734</v>
      </c>
    </row>
    <row r="97" spans="1:6" x14ac:dyDescent="0.2">
      <c r="B97" s="40" t="s">
        <v>113</v>
      </c>
      <c r="C97" s="61">
        <v>1750</v>
      </c>
      <c r="D97" s="61">
        <v>887</v>
      </c>
      <c r="E97" s="62">
        <v>863</v>
      </c>
    </row>
    <row r="98" spans="1:6" ht="13.5" thickBot="1" x14ac:dyDescent="0.25">
      <c r="B98" s="41" t="s">
        <v>114</v>
      </c>
      <c r="C98" s="63">
        <v>3207</v>
      </c>
      <c r="D98" s="63">
        <v>1591</v>
      </c>
      <c r="E98" s="64">
        <v>1616</v>
      </c>
    </row>
    <row r="99" spans="1:6" x14ac:dyDescent="0.2">
      <c r="B99" s="65" t="s">
        <v>239</v>
      </c>
    </row>
    <row r="102" spans="1:6" x14ac:dyDescent="0.2">
      <c r="A102" s="65" t="s">
        <v>117</v>
      </c>
      <c r="B102" s="19" t="s">
        <v>118</v>
      </c>
      <c r="D102" s="19" t="s">
        <v>119</v>
      </c>
      <c r="F102" s="65" t="s">
        <v>240</v>
      </c>
    </row>
  </sheetData>
  <mergeCells count="3">
    <mergeCell ref="B6:B7"/>
    <mergeCell ref="C6:C7"/>
    <mergeCell ref="D6:E6"/>
  </mergeCells>
  <conditionalFormatting sqref="B6:B7">
    <cfRule type="expression" dxfId="551" priority="3" stopIfTrue="1">
      <formula>A1&lt;&gt;XFD65000</formula>
    </cfRule>
  </conditionalFormatting>
  <conditionalFormatting sqref="C6:C7">
    <cfRule type="expression" dxfId="550" priority="2" stopIfTrue="1">
      <formula>A1&lt;&gt;XFD65000</formula>
    </cfRule>
  </conditionalFormatting>
  <conditionalFormatting sqref="D6:E6">
    <cfRule type="expression" dxfId="54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6"/>
    <col min="2" max="2" width="18.28515625" style="66" customWidth="1"/>
    <col min="3" max="5" width="17.140625" style="66" customWidth="1"/>
    <col min="6" max="257" width="9.140625" style="66"/>
    <col min="258" max="258" width="18.28515625" style="66" customWidth="1"/>
    <col min="259" max="261" width="17.140625" style="66" customWidth="1"/>
    <col min="262" max="513" width="9.140625" style="66"/>
    <col min="514" max="514" width="18.28515625" style="66" customWidth="1"/>
    <col min="515" max="517" width="17.140625" style="66" customWidth="1"/>
    <col min="518" max="769" width="9.140625" style="66"/>
    <col min="770" max="770" width="18.28515625" style="66" customWidth="1"/>
    <col min="771" max="773" width="17.140625" style="66" customWidth="1"/>
    <col min="774" max="1025" width="9.140625" style="66"/>
    <col min="1026" max="1026" width="18.28515625" style="66" customWidth="1"/>
    <col min="1027" max="1029" width="17.140625" style="66" customWidth="1"/>
    <col min="1030" max="1281" width="9.140625" style="66"/>
    <col min="1282" max="1282" width="18.28515625" style="66" customWidth="1"/>
    <col min="1283" max="1285" width="17.140625" style="66" customWidth="1"/>
    <col min="1286" max="1537" width="9.140625" style="66"/>
    <col min="1538" max="1538" width="18.28515625" style="66" customWidth="1"/>
    <col min="1539" max="1541" width="17.140625" style="66" customWidth="1"/>
    <col min="1542" max="1793" width="9.140625" style="66"/>
    <col min="1794" max="1794" width="18.28515625" style="66" customWidth="1"/>
    <col min="1795" max="1797" width="17.140625" style="66" customWidth="1"/>
    <col min="1798" max="2049" width="9.140625" style="66"/>
    <col min="2050" max="2050" width="18.28515625" style="66" customWidth="1"/>
    <col min="2051" max="2053" width="17.140625" style="66" customWidth="1"/>
    <col min="2054" max="2305" width="9.140625" style="66"/>
    <col min="2306" max="2306" width="18.28515625" style="66" customWidth="1"/>
    <col min="2307" max="2309" width="17.140625" style="66" customWidth="1"/>
    <col min="2310" max="2561" width="9.140625" style="66"/>
    <col min="2562" max="2562" width="18.28515625" style="66" customWidth="1"/>
    <col min="2563" max="2565" width="17.140625" style="66" customWidth="1"/>
    <col min="2566" max="2817" width="9.140625" style="66"/>
    <col min="2818" max="2818" width="18.28515625" style="66" customWidth="1"/>
    <col min="2819" max="2821" width="17.140625" style="66" customWidth="1"/>
    <col min="2822" max="3073" width="9.140625" style="66"/>
    <col min="3074" max="3074" width="18.28515625" style="66" customWidth="1"/>
    <col min="3075" max="3077" width="17.140625" style="66" customWidth="1"/>
    <col min="3078" max="3329" width="9.140625" style="66"/>
    <col min="3330" max="3330" width="18.28515625" style="66" customWidth="1"/>
    <col min="3331" max="3333" width="17.140625" style="66" customWidth="1"/>
    <col min="3334" max="3585" width="9.140625" style="66"/>
    <col min="3586" max="3586" width="18.28515625" style="66" customWidth="1"/>
    <col min="3587" max="3589" width="17.140625" style="66" customWidth="1"/>
    <col min="3590" max="3841" width="9.140625" style="66"/>
    <col min="3842" max="3842" width="18.28515625" style="66" customWidth="1"/>
    <col min="3843" max="3845" width="17.140625" style="66" customWidth="1"/>
    <col min="3846" max="4097" width="9.140625" style="66"/>
    <col min="4098" max="4098" width="18.28515625" style="66" customWidth="1"/>
    <col min="4099" max="4101" width="17.140625" style="66" customWidth="1"/>
    <col min="4102" max="4353" width="9.140625" style="66"/>
    <col min="4354" max="4354" width="18.28515625" style="66" customWidth="1"/>
    <col min="4355" max="4357" width="17.140625" style="66" customWidth="1"/>
    <col min="4358" max="4609" width="9.140625" style="66"/>
    <col min="4610" max="4610" width="18.28515625" style="66" customWidth="1"/>
    <col min="4611" max="4613" width="17.140625" style="66" customWidth="1"/>
    <col min="4614" max="4865" width="9.140625" style="66"/>
    <col min="4866" max="4866" width="18.28515625" style="66" customWidth="1"/>
    <col min="4867" max="4869" width="17.140625" style="66" customWidth="1"/>
    <col min="4870" max="5121" width="9.140625" style="66"/>
    <col min="5122" max="5122" width="18.28515625" style="66" customWidth="1"/>
    <col min="5123" max="5125" width="17.140625" style="66" customWidth="1"/>
    <col min="5126" max="5377" width="9.140625" style="66"/>
    <col min="5378" max="5378" width="18.28515625" style="66" customWidth="1"/>
    <col min="5379" max="5381" width="17.140625" style="66" customWidth="1"/>
    <col min="5382" max="5633" width="9.140625" style="66"/>
    <col min="5634" max="5634" width="18.28515625" style="66" customWidth="1"/>
    <col min="5635" max="5637" width="17.140625" style="66" customWidth="1"/>
    <col min="5638" max="5889" width="9.140625" style="66"/>
    <col min="5890" max="5890" width="18.28515625" style="66" customWidth="1"/>
    <col min="5891" max="5893" width="17.140625" style="66" customWidth="1"/>
    <col min="5894" max="6145" width="9.140625" style="66"/>
    <col min="6146" max="6146" width="18.28515625" style="66" customWidth="1"/>
    <col min="6147" max="6149" width="17.140625" style="66" customWidth="1"/>
    <col min="6150" max="6401" width="9.140625" style="66"/>
    <col min="6402" max="6402" width="18.28515625" style="66" customWidth="1"/>
    <col min="6403" max="6405" width="17.140625" style="66" customWidth="1"/>
    <col min="6406" max="6657" width="9.140625" style="66"/>
    <col min="6658" max="6658" width="18.28515625" style="66" customWidth="1"/>
    <col min="6659" max="6661" width="17.140625" style="66" customWidth="1"/>
    <col min="6662" max="6913" width="9.140625" style="66"/>
    <col min="6914" max="6914" width="18.28515625" style="66" customWidth="1"/>
    <col min="6915" max="6917" width="17.140625" style="66" customWidth="1"/>
    <col min="6918" max="7169" width="9.140625" style="66"/>
    <col min="7170" max="7170" width="18.28515625" style="66" customWidth="1"/>
    <col min="7171" max="7173" width="17.140625" style="66" customWidth="1"/>
    <col min="7174" max="7425" width="9.140625" style="66"/>
    <col min="7426" max="7426" width="18.28515625" style="66" customWidth="1"/>
    <col min="7427" max="7429" width="17.140625" style="66" customWidth="1"/>
    <col min="7430" max="7681" width="9.140625" style="66"/>
    <col min="7682" max="7682" width="18.28515625" style="66" customWidth="1"/>
    <col min="7683" max="7685" width="17.140625" style="66" customWidth="1"/>
    <col min="7686" max="7937" width="9.140625" style="66"/>
    <col min="7938" max="7938" width="18.28515625" style="66" customWidth="1"/>
    <col min="7939" max="7941" width="17.140625" style="66" customWidth="1"/>
    <col min="7942" max="8193" width="9.140625" style="66"/>
    <col min="8194" max="8194" width="18.28515625" style="66" customWidth="1"/>
    <col min="8195" max="8197" width="17.140625" style="66" customWidth="1"/>
    <col min="8198" max="8449" width="9.140625" style="66"/>
    <col min="8450" max="8450" width="18.28515625" style="66" customWidth="1"/>
    <col min="8451" max="8453" width="17.140625" style="66" customWidth="1"/>
    <col min="8454" max="8705" width="9.140625" style="66"/>
    <col min="8706" max="8706" width="18.28515625" style="66" customWidth="1"/>
    <col min="8707" max="8709" width="17.140625" style="66" customWidth="1"/>
    <col min="8710" max="8961" width="9.140625" style="66"/>
    <col min="8962" max="8962" width="18.28515625" style="66" customWidth="1"/>
    <col min="8963" max="8965" width="17.140625" style="66" customWidth="1"/>
    <col min="8966" max="9217" width="9.140625" style="66"/>
    <col min="9218" max="9218" width="18.28515625" style="66" customWidth="1"/>
    <col min="9219" max="9221" width="17.140625" style="66" customWidth="1"/>
    <col min="9222" max="9473" width="9.140625" style="66"/>
    <col min="9474" max="9474" width="18.28515625" style="66" customWidth="1"/>
    <col min="9475" max="9477" width="17.140625" style="66" customWidth="1"/>
    <col min="9478" max="9729" width="9.140625" style="66"/>
    <col min="9730" max="9730" width="18.28515625" style="66" customWidth="1"/>
    <col min="9731" max="9733" width="17.140625" style="66" customWidth="1"/>
    <col min="9734" max="9985" width="9.140625" style="66"/>
    <col min="9986" max="9986" width="18.28515625" style="66" customWidth="1"/>
    <col min="9987" max="9989" width="17.140625" style="66" customWidth="1"/>
    <col min="9990" max="10241" width="9.140625" style="66"/>
    <col min="10242" max="10242" width="18.28515625" style="66" customWidth="1"/>
    <col min="10243" max="10245" width="17.140625" style="66" customWidth="1"/>
    <col min="10246" max="10497" width="9.140625" style="66"/>
    <col min="10498" max="10498" width="18.28515625" style="66" customWidth="1"/>
    <col min="10499" max="10501" width="17.140625" style="66" customWidth="1"/>
    <col min="10502" max="10753" width="9.140625" style="66"/>
    <col min="10754" max="10754" width="18.28515625" style="66" customWidth="1"/>
    <col min="10755" max="10757" width="17.140625" style="66" customWidth="1"/>
    <col min="10758" max="11009" width="9.140625" style="66"/>
    <col min="11010" max="11010" width="18.28515625" style="66" customWidth="1"/>
    <col min="11011" max="11013" width="17.140625" style="66" customWidth="1"/>
    <col min="11014" max="11265" width="9.140625" style="66"/>
    <col min="11266" max="11266" width="18.28515625" style="66" customWidth="1"/>
    <col min="11267" max="11269" width="17.140625" style="66" customWidth="1"/>
    <col min="11270" max="11521" width="9.140625" style="66"/>
    <col min="11522" max="11522" width="18.28515625" style="66" customWidth="1"/>
    <col min="11523" max="11525" width="17.140625" style="66" customWidth="1"/>
    <col min="11526" max="11777" width="9.140625" style="66"/>
    <col min="11778" max="11778" width="18.28515625" style="66" customWidth="1"/>
    <col min="11779" max="11781" width="17.140625" style="66" customWidth="1"/>
    <col min="11782" max="12033" width="9.140625" style="66"/>
    <col min="12034" max="12034" width="18.28515625" style="66" customWidth="1"/>
    <col min="12035" max="12037" width="17.140625" style="66" customWidth="1"/>
    <col min="12038" max="12289" width="9.140625" style="66"/>
    <col min="12290" max="12290" width="18.28515625" style="66" customWidth="1"/>
    <col min="12291" max="12293" width="17.140625" style="66" customWidth="1"/>
    <col min="12294" max="12545" width="9.140625" style="66"/>
    <col min="12546" max="12546" width="18.28515625" style="66" customWidth="1"/>
    <col min="12547" max="12549" width="17.140625" style="66" customWidth="1"/>
    <col min="12550" max="12801" width="9.140625" style="66"/>
    <col min="12802" max="12802" width="18.28515625" style="66" customWidth="1"/>
    <col min="12803" max="12805" width="17.140625" style="66" customWidth="1"/>
    <col min="12806" max="13057" width="9.140625" style="66"/>
    <col min="13058" max="13058" width="18.28515625" style="66" customWidth="1"/>
    <col min="13059" max="13061" width="17.140625" style="66" customWidth="1"/>
    <col min="13062" max="13313" width="9.140625" style="66"/>
    <col min="13314" max="13314" width="18.28515625" style="66" customWidth="1"/>
    <col min="13315" max="13317" width="17.140625" style="66" customWidth="1"/>
    <col min="13318" max="13569" width="9.140625" style="66"/>
    <col min="13570" max="13570" width="18.28515625" style="66" customWidth="1"/>
    <col min="13571" max="13573" width="17.140625" style="66" customWidth="1"/>
    <col min="13574" max="13825" width="9.140625" style="66"/>
    <col min="13826" max="13826" width="18.28515625" style="66" customWidth="1"/>
    <col min="13827" max="13829" width="17.140625" style="66" customWidth="1"/>
    <col min="13830" max="14081" width="9.140625" style="66"/>
    <col min="14082" max="14082" width="18.28515625" style="66" customWidth="1"/>
    <col min="14083" max="14085" width="17.140625" style="66" customWidth="1"/>
    <col min="14086" max="14337" width="9.140625" style="66"/>
    <col min="14338" max="14338" width="18.28515625" style="66" customWidth="1"/>
    <col min="14339" max="14341" width="17.140625" style="66" customWidth="1"/>
    <col min="14342" max="14593" width="9.140625" style="66"/>
    <col min="14594" max="14594" width="18.28515625" style="66" customWidth="1"/>
    <col min="14595" max="14597" width="17.140625" style="66" customWidth="1"/>
    <col min="14598" max="14849" width="9.140625" style="66"/>
    <col min="14850" max="14850" width="18.28515625" style="66" customWidth="1"/>
    <col min="14851" max="14853" width="17.140625" style="66" customWidth="1"/>
    <col min="14854" max="15105" width="9.140625" style="66"/>
    <col min="15106" max="15106" width="18.28515625" style="66" customWidth="1"/>
    <col min="15107" max="15109" width="17.140625" style="66" customWidth="1"/>
    <col min="15110" max="15361" width="9.140625" style="66"/>
    <col min="15362" max="15362" width="18.28515625" style="66" customWidth="1"/>
    <col min="15363" max="15365" width="17.140625" style="66" customWidth="1"/>
    <col min="15366" max="15617" width="9.140625" style="66"/>
    <col min="15618" max="15618" width="18.28515625" style="66" customWidth="1"/>
    <col min="15619" max="15621" width="17.140625" style="66" customWidth="1"/>
    <col min="15622" max="15873" width="9.140625" style="66"/>
    <col min="15874" max="15874" width="18.28515625" style="66" customWidth="1"/>
    <col min="15875" max="15877" width="17.140625" style="66" customWidth="1"/>
    <col min="15878" max="16129" width="9.140625" style="66"/>
    <col min="16130" max="16130" width="18.28515625" style="66" customWidth="1"/>
    <col min="16131" max="16133" width="17.140625" style="66" customWidth="1"/>
    <col min="16134" max="16384" width="9.140625" style="6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6" t="s">
        <v>243</v>
      </c>
      <c r="E4" s="4" t="s">
        <v>6</v>
      </c>
      <c r="F4" s="6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109591</v>
      </c>
      <c r="D8" s="61">
        <v>56018</v>
      </c>
      <c r="E8" s="62">
        <v>53573</v>
      </c>
    </row>
    <row r="9" spans="1:6" ht="25.5" x14ac:dyDescent="0.2">
      <c r="B9" s="12" t="s">
        <v>24</v>
      </c>
      <c r="C9" s="61">
        <v>14426</v>
      </c>
      <c r="D9" s="61">
        <v>7331</v>
      </c>
      <c r="E9" s="62">
        <v>7095</v>
      </c>
    </row>
    <row r="10" spans="1:6" x14ac:dyDescent="0.2">
      <c r="B10" s="12" t="s">
        <v>26</v>
      </c>
      <c r="C10" s="61">
        <v>15420</v>
      </c>
      <c r="D10" s="61">
        <v>7868</v>
      </c>
      <c r="E10" s="62">
        <v>7552</v>
      </c>
    </row>
    <row r="11" spans="1:6" x14ac:dyDescent="0.2">
      <c r="B11" s="40" t="s">
        <v>27</v>
      </c>
      <c r="C11" s="61">
        <v>1083</v>
      </c>
      <c r="D11" s="61">
        <v>557</v>
      </c>
      <c r="E11" s="62">
        <v>526</v>
      </c>
    </row>
    <row r="12" spans="1:6" x14ac:dyDescent="0.2">
      <c r="B12" s="40" t="s">
        <v>28</v>
      </c>
      <c r="C12" s="61">
        <v>1037</v>
      </c>
      <c r="D12" s="61">
        <v>508</v>
      </c>
      <c r="E12" s="62">
        <v>529</v>
      </c>
    </row>
    <row r="13" spans="1:6" x14ac:dyDescent="0.2">
      <c r="B13" s="40" t="s">
        <v>29</v>
      </c>
      <c r="C13" s="61">
        <v>1820</v>
      </c>
      <c r="D13" s="61">
        <v>900</v>
      </c>
      <c r="E13" s="62">
        <v>920</v>
      </c>
    </row>
    <row r="14" spans="1:6" x14ac:dyDescent="0.2">
      <c r="B14" s="40" t="s">
        <v>30</v>
      </c>
      <c r="C14" s="61">
        <v>1116</v>
      </c>
      <c r="D14" s="61">
        <v>568</v>
      </c>
      <c r="E14" s="62">
        <v>548</v>
      </c>
    </row>
    <row r="15" spans="1:6" x14ac:dyDescent="0.2">
      <c r="B15" s="40" t="s">
        <v>31</v>
      </c>
      <c r="C15" s="61">
        <v>741</v>
      </c>
      <c r="D15" s="61">
        <v>392</v>
      </c>
      <c r="E15" s="62">
        <v>349</v>
      </c>
    </row>
    <row r="16" spans="1:6" x14ac:dyDescent="0.2">
      <c r="B16" s="40" t="s">
        <v>32</v>
      </c>
      <c r="C16" s="61">
        <v>1128</v>
      </c>
      <c r="D16" s="61">
        <v>571</v>
      </c>
      <c r="E16" s="62">
        <v>557</v>
      </c>
    </row>
    <row r="17" spans="2:5" x14ac:dyDescent="0.2">
      <c r="B17" s="40" t="s">
        <v>33</v>
      </c>
      <c r="C17" s="61">
        <v>1403</v>
      </c>
      <c r="D17" s="61">
        <v>722</v>
      </c>
      <c r="E17" s="62">
        <v>681</v>
      </c>
    </row>
    <row r="18" spans="2:5" x14ac:dyDescent="0.2">
      <c r="B18" s="40" t="s">
        <v>34</v>
      </c>
      <c r="C18" s="61">
        <v>1092</v>
      </c>
      <c r="D18" s="61">
        <v>564</v>
      </c>
      <c r="E18" s="62">
        <v>528</v>
      </c>
    </row>
    <row r="19" spans="2:5" x14ac:dyDescent="0.2">
      <c r="B19" s="40" t="s">
        <v>35</v>
      </c>
      <c r="C19" s="61">
        <v>2436</v>
      </c>
      <c r="D19" s="61">
        <v>1256</v>
      </c>
      <c r="E19" s="62">
        <v>1180</v>
      </c>
    </row>
    <row r="20" spans="2:5" x14ac:dyDescent="0.2">
      <c r="B20" s="40" t="s">
        <v>36</v>
      </c>
      <c r="C20" s="61">
        <v>1883</v>
      </c>
      <c r="D20" s="61">
        <v>944</v>
      </c>
      <c r="E20" s="62">
        <v>939</v>
      </c>
    </row>
    <row r="21" spans="2:5" x14ac:dyDescent="0.2">
      <c r="B21" s="40" t="s">
        <v>37</v>
      </c>
      <c r="C21" s="61">
        <v>1125</v>
      </c>
      <c r="D21" s="61">
        <v>585</v>
      </c>
      <c r="E21" s="62">
        <v>540</v>
      </c>
    </row>
    <row r="22" spans="2:5" x14ac:dyDescent="0.2">
      <c r="B22" s="40" t="s">
        <v>38</v>
      </c>
      <c r="C22" s="61">
        <v>556</v>
      </c>
      <c r="D22" s="61">
        <v>301</v>
      </c>
      <c r="E22" s="62">
        <v>255</v>
      </c>
    </row>
    <row r="23" spans="2:5" x14ac:dyDescent="0.2">
      <c r="B23" s="12" t="s">
        <v>39</v>
      </c>
      <c r="C23" s="61">
        <v>6653</v>
      </c>
      <c r="D23" s="61">
        <v>3467</v>
      </c>
      <c r="E23" s="62">
        <v>3186</v>
      </c>
    </row>
    <row r="24" spans="2:5" ht="25.5" x14ac:dyDescent="0.2">
      <c r="B24" s="40" t="s">
        <v>40</v>
      </c>
      <c r="C24" s="61">
        <v>2187</v>
      </c>
      <c r="D24" s="61">
        <v>1124</v>
      </c>
      <c r="E24" s="62">
        <v>1063</v>
      </c>
    </row>
    <row r="25" spans="2:5" x14ac:dyDescent="0.2">
      <c r="B25" s="40" t="s">
        <v>41</v>
      </c>
      <c r="C25" s="61">
        <v>644</v>
      </c>
      <c r="D25" s="61">
        <v>332</v>
      </c>
      <c r="E25" s="62">
        <v>312</v>
      </c>
    </row>
    <row r="26" spans="2:5" x14ac:dyDescent="0.2">
      <c r="B26" s="40" t="s">
        <v>42</v>
      </c>
      <c r="C26" s="61">
        <v>907</v>
      </c>
      <c r="D26" s="61">
        <v>468</v>
      </c>
      <c r="E26" s="62">
        <v>439</v>
      </c>
    </row>
    <row r="27" spans="2:5" x14ac:dyDescent="0.2">
      <c r="B27" s="40" t="s">
        <v>43</v>
      </c>
      <c r="C27" s="61">
        <v>653</v>
      </c>
      <c r="D27" s="61">
        <v>348</v>
      </c>
      <c r="E27" s="62">
        <v>305</v>
      </c>
    </row>
    <row r="28" spans="2:5" x14ac:dyDescent="0.2">
      <c r="B28" s="40" t="s">
        <v>44</v>
      </c>
      <c r="C28" s="61">
        <v>519</v>
      </c>
      <c r="D28" s="61">
        <v>267</v>
      </c>
      <c r="E28" s="62">
        <v>252</v>
      </c>
    </row>
    <row r="29" spans="2:5" x14ac:dyDescent="0.2">
      <c r="B29" s="40" t="s">
        <v>45</v>
      </c>
      <c r="C29" s="61">
        <v>696</v>
      </c>
      <c r="D29" s="61">
        <v>380</v>
      </c>
      <c r="E29" s="62">
        <v>316</v>
      </c>
    </row>
    <row r="30" spans="2:5" x14ac:dyDescent="0.2">
      <c r="B30" s="40" t="s">
        <v>46</v>
      </c>
      <c r="C30" s="61">
        <v>1047</v>
      </c>
      <c r="D30" s="61">
        <v>548</v>
      </c>
      <c r="E30" s="62">
        <v>499</v>
      </c>
    </row>
    <row r="31" spans="2:5" x14ac:dyDescent="0.2">
      <c r="B31" s="12" t="s">
        <v>47</v>
      </c>
      <c r="C31" s="61">
        <v>5841</v>
      </c>
      <c r="D31" s="61">
        <v>2904</v>
      </c>
      <c r="E31" s="62">
        <v>2937</v>
      </c>
    </row>
    <row r="32" spans="2:5" x14ac:dyDescent="0.2">
      <c r="B32" s="40" t="s">
        <v>48</v>
      </c>
      <c r="C32" s="61">
        <v>618</v>
      </c>
      <c r="D32" s="61">
        <v>322</v>
      </c>
      <c r="E32" s="62">
        <v>296</v>
      </c>
    </row>
    <row r="33" spans="2:5" x14ac:dyDescent="0.2">
      <c r="B33" s="40" t="s">
        <v>49</v>
      </c>
      <c r="C33" s="61">
        <v>816</v>
      </c>
      <c r="D33" s="61">
        <v>399</v>
      </c>
      <c r="E33" s="62">
        <v>417</v>
      </c>
    </row>
    <row r="34" spans="2:5" x14ac:dyDescent="0.2">
      <c r="B34" s="40" t="s">
        <v>50</v>
      </c>
      <c r="C34" s="61">
        <v>1922</v>
      </c>
      <c r="D34" s="61">
        <v>964</v>
      </c>
      <c r="E34" s="62">
        <v>958</v>
      </c>
    </row>
    <row r="35" spans="2:5" x14ac:dyDescent="0.2">
      <c r="B35" s="40" t="s">
        <v>51</v>
      </c>
      <c r="C35" s="61">
        <v>627</v>
      </c>
      <c r="D35" s="61">
        <v>322</v>
      </c>
      <c r="E35" s="62">
        <v>305</v>
      </c>
    </row>
    <row r="36" spans="2:5" x14ac:dyDescent="0.2">
      <c r="B36" s="40" t="s">
        <v>52</v>
      </c>
      <c r="C36" s="61">
        <v>780</v>
      </c>
      <c r="D36" s="61">
        <v>389</v>
      </c>
      <c r="E36" s="62">
        <v>391</v>
      </c>
    </row>
    <row r="37" spans="2:5" x14ac:dyDescent="0.2">
      <c r="B37" s="40" t="s">
        <v>53</v>
      </c>
      <c r="C37" s="61">
        <v>522</v>
      </c>
      <c r="D37" s="61">
        <v>251</v>
      </c>
      <c r="E37" s="62">
        <v>271</v>
      </c>
    </row>
    <row r="38" spans="2:5" x14ac:dyDescent="0.2">
      <c r="B38" s="40" t="s">
        <v>54</v>
      </c>
      <c r="C38" s="61">
        <v>556</v>
      </c>
      <c r="D38" s="61">
        <v>257</v>
      </c>
      <c r="E38" s="62">
        <v>299</v>
      </c>
    </row>
    <row r="39" spans="2:5" x14ac:dyDescent="0.2">
      <c r="B39" s="12" t="s">
        <v>55</v>
      </c>
      <c r="C39" s="61">
        <v>2783</v>
      </c>
      <c r="D39" s="61">
        <v>1415</v>
      </c>
      <c r="E39" s="62">
        <v>1368</v>
      </c>
    </row>
    <row r="40" spans="2:5" x14ac:dyDescent="0.2">
      <c r="B40" s="40" t="s">
        <v>56</v>
      </c>
      <c r="C40" s="61">
        <v>849</v>
      </c>
      <c r="D40" s="61">
        <v>447</v>
      </c>
      <c r="E40" s="62">
        <v>402</v>
      </c>
    </row>
    <row r="41" spans="2:5" x14ac:dyDescent="0.2">
      <c r="B41" s="40" t="s">
        <v>57</v>
      </c>
      <c r="C41" s="61">
        <v>1056</v>
      </c>
      <c r="D41" s="61">
        <v>523</v>
      </c>
      <c r="E41" s="62">
        <v>533</v>
      </c>
    </row>
    <row r="42" spans="2:5" x14ac:dyDescent="0.2">
      <c r="B42" s="40" t="s">
        <v>58</v>
      </c>
      <c r="C42" s="61">
        <v>878</v>
      </c>
      <c r="D42" s="61">
        <v>445</v>
      </c>
      <c r="E42" s="62">
        <v>433</v>
      </c>
    </row>
    <row r="43" spans="2:5" x14ac:dyDescent="0.2">
      <c r="B43" s="12" t="s">
        <v>59</v>
      </c>
      <c r="C43" s="61">
        <v>8215</v>
      </c>
      <c r="D43" s="61">
        <v>4170</v>
      </c>
      <c r="E43" s="62">
        <v>4045</v>
      </c>
    </row>
    <row r="44" spans="2:5" x14ac:dyDescent="0.2">
      <c r="B44" s="40" t="s">
        <v>60</v>
      </c>
      <c r="C44" s="61">
        <v>1304</v>
      </c>
      <c r="D44" s="61">
        <v>651</v>
      </c>
      <c r="E44" s="62">
        <v>653</v>
      </c>
    </row>
    <row r="45" spans="2:5" x14ac:dyDescent="0.2">
      <c r="B45" s="40" t="s">
        <v>61</v>
      </c>
      <c r="C45" s="61">
        <v>1237</v>
      </c>
      <c r="D45" s="61">
        <v>625</v>
      </c>
      <c r="E45" s="62">
        <v>612</v>
      </c>
    </row>
    <row r="46" spans="2:5" x14ac:dyDescent="0.2">
      <c r="B46" s="40" t="s">
        <v>62</v>
      </c>
      <c r="C46" s="61">
        <v>1239</v>
      </c>
      <c r="D46" s="61">
        <v>615</v>
      </c>
      <c r="E46" s="62">
        <v>624</v>
      </c>
    </row>
    <row r="47" spans="2:5" x14ac:dyDescent="0.2">
      <c r="B47" s="40" t="s">
        <v>63</v>
      </c>
      <c r="C47" s="61">
        <v>840</v>
      </c>
      <c r="D47" s="61">
        <v>431</v>
      </c>
      <c r="E47" s="62">
        <v>409</v>
      </c>
    </row>
    <row r="48" spans="2:5" x14ac:dyDescent="0.2">
      <c r="B48" s="40" t="s">
        <v>64</v>
      </c>
      <c r="C48" s="61">
        <v>1116</v>
      </c>
      <c r="D48" s="61">
        <v>544</v>
      </c>
      <c r="E48" s="62">
        <v>572</v>
      </c>
    </row>
    <row r="49" spans="2:5" x14ac:dyDescent="0.2">
      <c r="B49" s="40" t="s">
        <v>65</v>
      </c>
      <c r="C49" s="61">
        <v>1274</v>
      </c>
      <c r="D49" s="61">
        <v>650</v>
      </c>
      <c r="E49" s="62">
        <v>624</v>
      </c>
    </row>
    <row r="50" spans="2:5" x14ac:dyDescent="0.2">
      <c r="B50" s="40" t="s">
        <v>66</v>
      </c>
      <c r="C50" s="61">
        <v>1205</v>
      </c>
      <c r="D50" s="61">
        <v>654</v>
      </c>
      <c r="E50" s="62">
        <v>551</v>
      </c>
    </row>
    <row r="51" spans="2:5" x14ac:dyDescent="0.2">
      <c r="B51" s="12" t="s">
        <v>67</v>
      </c>
      <c r="C51" s="61">
        <v>4559</v>
      </c>
      <c r="D51" s="61">
        <v>2378</v>
      </c>
      <c r="E51" s="62">
        <v>2181</v>
      </c>
    </row>
    <row r="52" spans="2:5" x14ac:dyDescent="0.2">
      <c r="B52" s="40" t="s">
        <v>68</v>
      </c>
      <c r="C52" s="61">
        <v>1017</v>
      </c>
      <c r="D52" s="61">
        <v>533</v>
      </c>
      <c r="E52" s="62">
        <v>484</v>
      </c>
    </row>
    <row r="53" spans="2:5" ht="25.5" x14ac:dyDescent="0.2">
      <c r="B53" s="40" t="s">
        <v>69</v>
      </c>
      <c r="C53" s="61">
        <v>924</v>
      </c>
      <c r="D53" s="61">
        <v>472</v>
      </c>
      <c r="E53" s="62">
        <v>452</v>
      </c>
    </row>
    <row r="54" spans="2:5" x14ac:dyDescent="0.2">
      <c r="B54" s="40" t="s">
        <v>70</v>
      </c>
      <c r="C54" s="61">
        <v>1893</v>
      </c>
      <c r="D54" s="61">
        <v>984</v>
      </c>
      <c r="E54" s="62">
        <v>909</v>
      </c>
    </row>
    <row r="55" spans="2:5" x14ac:dyDescent="0.2">
      <c r="B55" s="40" t="s">
        <v>71</v>
      </c>
      <c r="C55" s="61">
        <v>725</v>
      </c>
      <c r="D55" s="61">
        <v>389</v>
      </c>
      <c r="E55" s="62">
        <v>336</v>
      </c>
    </row>
    <row r="56" spans="2:5" ht="25.5" x14ac:dyDescent="0.2">
      <c r="B56" s="12" t="s">
        <v>72</v>
      </c>
      <c r="C56" s="61">
        <v>5468</v>
      </c>
      <c r="D56" s="61">
        <v>2771</v>
      </c>
      <c r="E56" s="62">
        <v>2697</v>
      </c>
    </row>
    <row r="57" spans="2:5" x14ac:dyDescent="0.2">
      <c r="B57" s="40" t="s">
        <v>73</v>
      </c>
      <c r="C57" s="61">
        <v>1637</v>
      </c>
      <c r="D57" s="61">
        <v>844</v>
      </c>
      <c r="E57" s="62">
        <v>793</v>
      </c>
    </row>
    <row r="58" spans="2:5" x14ac:dyDescent="0.2">
      <c r="B58" s="40" t="s">
        <v>74</v>
      </c>
      <c r="C58" s="61">
        <v>762</v>
      </c>
      <c r="D58" s="61">
        <v>392</v>
      </c>
      <c r="E58" s="62">
        <v>370</v>
      </c>
    </row>
    <row r="59" spans="2:5" x14ac:dyDescent="0.2">
      <c r="B59" s="40" t="s">
        <v>75</v>
      </c>
      <c r="C59" s="61">
        <v>1078</v>
      </c>
      <c r="D59" s="61">
        <v>560</v>
      </c>
      <c r="E59" s="62">
        <v>518</v>
      </c>
    </row>
    <row r="60" spans="2:5" ht="25.5" x14ac:dyDescent="0.2">
      <c r="B60" s="40" t="s">
        <v>76</v>
      </c>
      <c r="C60" s="61">
        <v>818</v>
      </c>
      <c r="D60" s="61">
        <v>405</v>
      </c>
      <c r="E60" s="62">
        <v>413</v>
      </c>
    </row>
    <row r="61" spans="2:5" x14ac:dyDescent="0.2">
      <c r="B61" s="40" t="s">
        <v>77</v>
      </c>
      <c r="C61" s="61">
        <v>1173</v>
      </c>
      <c r="D61" s="61">
        <v>570</v>
      </c>
      <c r="E61" s="62">
        <v>603</v>
      </c>
    </row>
    <row r="62" spans="2:5" x14ac:dyDescent="0.2">
      <c r="B62" s="12" t="s">
        <v>78</v>
      </c>
      <c r="C62" s="61">
        <v>5398</v>
      </c>
      <c r="D62" s="61">
        <v>2754</v>
      </c>
      <c r="E62" s="62">
        <v>2644</v>
      </c>
    </row>
    <row r="63" spans="2:5" x14ac:dyDescent="0.2">
      <c r="B63" s="40" t="s">
        <v>79</v>
      </c>
      <c r="C63" s="61">
        <v>1085</v>
      </c>
      <c r="D63" s="61">
        <v>577</v>
      </c>
      <c r="E63" s="62">
        <v>508</v>
      </c>
    </row>
    <row r="64" spans="2:5" x14ac:dyDescent="0.2">
      <c r="B64" s="40" t="s">
        <v>80</v>
      </c>
      <c r="C64" s="61">
        <v>1850</v>
      </c>
      <c r="D64" s="61">
        <v>947</v>
      </c>
      <c r="E64" s="62">
        <v>903</v>
      </c>
    </row>
    <row r="65" spans="2:5" x14ac:dyDescent="0.2">
      <c r="B65" s="40" t="s">
        <v>81</v>
      </c>
      <c r="C65" s="61">
        <v>1046</v>
      </c>
      <c r="D65" s="61">
        <v>500</v>
      </c>
      <c r="E65" s="62">
        <v>546</v>
      </c>
    </row>
    <row r="66" spans="2:5" x14ac:dyDescent="0.2">
      <c r="B66" s="40" t="s">
        <v>82</v>
      </c>
      <c r="C66" s="61">
        <v>1417</v>
      </c>
      <c r="D66" s="61">
        <v>730</v>
      </c>
      <c r="E66" s="62">
        <v>687</v>
      </c>
    </row>
    <row r="67" spans="2:5" x14ac:dyDescent="0.2">
      <c r="B67" s="12" t="s">
        <v>83</v>
      </c>
      <c r="C67" s="61">
        <v>5111</v>
      </c>
      <c r="D67" s="61">
        <v>2640</v>
      </c>
      <c r="E67" s="62">
        <v>2471</v>
      </c>
    </row>
    <row r="68" spans="2:5" x14ac:dyDescent="0.2">
      <c r="B68" s="40" t="s">
        <v>84</v>
      </c>
      <c r="C68" s="61">
        <v>959</v>
      </c>
      <c r="D68" s="61">
        <v>499</v>
      </c>
      <c r="E68" s="62">
        <v>460</v>
      </c>
    </row>
    <row r="69" spans="2:5" x14ac:dyDescent="0.2">
      <c r="B69" s="40" t="s">
        <v>85</v>
      </c>
      <c r="C69" s="61">
        <v>1217</v>
      </c>
      <c r="D69" s="61">
        <v>644</v>
      </c>
      <c r="E69" s="62">
        <v>573</v>
      </c>
    </row>
    <row r="70" spans="2:5" x14ac:dyDescent="0.2">
      <c r="B70" s="40" t="s">
        <v>86</v>
      </c>
      <c r="C70" s="61">
        <v>724</v>
      </c>
      <c r="D70" s="61">
        <v>364</v>
      </c>
      <c r="E70" s="62">
        <v>360</v>
      </c>
    </row>
    <row r="71" spans="2:5" x14ac:dyDescent="0.2">
      <c r="B71" s="40" t="s">
        <v>87</v>
      </c>
      <c r="C71" s="61">
        <v>1045</v>
      </c>
      <c r="D71" s="61">
        <v>517</v>
      </c>
      <c r="E71" s="62">
        <v>528</v>
      </c>
    </row>
    <row r="72" spans="2:5" ht="25.5" x14ac:dyDescent="0.2">
      <c r="B72" s="40" t="s">
        <v>88</v>
      </c>
      <c r="C72" s="61">
        <v>1166</v>
      </c>
      <c r="D72" s="61">
        <v>616</v>
      </c>
      <c r="E72" s="62">
        <v>550</v>
      </c>
    </row>
    <row r="73" spans="2:5" ht="25.5" x14ac:dyDescent="0.2">
      <c r="B73" s="12" t="s">
        <v>89</v>
      </c>
      <c r="C73" s="61">
        <v>12354</v>
      </c>
      <c r="D73" s="61">
        <v>6306</v>
      </c>
      <c r="E73" s="62">
        <v>6048</v>
      </c>
    </row>
    <row r="74" spans="2:5" x14ac:dyDescent="0.2">
      <c r="B74" s="40" t="s">
        <v>90</v>
      </c>
      <c r="C74" s="61">
        <v>1188</v>
      </c>
      <c r="D74" s="61">
        <v>590</v>
      </c>
      <c r="E74" s="62">
        <v>598</v>
      </c>
    </row>
    <row r="75" spans="2:5" x14ac:dyDescent="0.2">
      <c r="B75" s="40" t="s">
        <v>91</v>
      </c>
      <c r="C75" s="61">
        <v>4150</v>
      </c>
      <c r="D75" s="61">
        <v>2063</v>
      </c>
      <c r="E75" s="62">
        <v>2087</v>
      </c>
    </row>
    <row r="76" spans="2:5" x14ac:dyDescent="0.2">
      <c r="B76" s="40" t="s">
        <v>92</v>
      </c>
      <c r="C76" s="61">
        <v>2454</v>
      </c>
      <c r="D76" s="61">
        <v>1254</v>
      </c>
      <c r="E76" s="62">
        <v>1200</v>
      </c>
    </row>
    <row r="77" spans="2:5" x14ac:dyDescent="0.2">
      <c r="B77" s="40" t="s">
        <v>93</v>
      </c>
      <c r="C77" s="61">
        <v>1117</v>
      </c>
      <c r="D77" s="61">
        <v>586</v>
      </c>
      <c r="E77" s="62">
        <v>531</v>
      </c>
    </row>
    <row r="78" spans="2:5" x14ac:dyDescent="0.2">
      <c r="B78" s="40" t="s">
        <v>94</v>
      </c>
      <c r="C78" s="61">
        <v>1416</v>
      </c>
      <c r="D78" s="61">
        <v>753</v>
      </c>
      <c r="E78" s="62">
        <v>663</v>
      </c>
    </row>
    <row r="79" spans="2:5" x14ac:dyDescent="0.2">
      <c r="B79" s="40" t="s">
        <v>95</v>
      </c>
      <c r="C79" s="61">
        <v>941</v>
      </c>
      <c r="D79" s="61">
        <v>485</v>
      </c>
      <c r="E79" s="62">
        <v>456</v>
      </c>
    </row>
    <row r="80" spans="2:5" x14ac:dyDescent="0.2">
      <c r="B80" s="40" t="s">
        <v>96</v>
      </c>
      <c r="C80" s="61">
        <v>1088</v>
      </c>
      <c r="D80" s="61">
        <v>575</v>
      </c>
      <c r="E80" s="62">
        <v>513</v>
      </c>
    </row>
    <row r="81" spans="2:5" x14ac:dyDescent="0.2">
      <c r="B81" s="12" t="s">
        <v>97</v>
      </c>
      <c r="C81" s="61">
        <v>6252</v>
      </c>
      <c r="D81" s="61">
        <v>3179</v>
      </c>
      <c r="E81" s="62">
        <v>3073</v>
      </c>
    </row>
    <row r="82" spans="2:5" x14ac:dyDescent="0.2">
      <c r="B82" s="40" t="s">
        <v>98</v>
      </c>
      <c r="C82" s="61">
        <v>342</v>
      </c>
      <c r="D82" s="61">
        <v>156</v>
      </c>
      <c r="E82" s="62">
        <v>186</v>
      </c>
    </row>
    <row r="83" spans="2:5" x14ac:dyDescent="0.2">
      <c r="B83" s="40" t="s">
        <v>99</v>
      </c>
      <c r="C83" s="61">
        <v>2483</v>
      </c>
      <c r="D83" s="61">
        <v>1282</v>
      </c>
      <c r="E83" s="62">
        <v>1201</v>
      </c>
    </row>
    <row r="84" spans="2:5" x14ac:dyDescent="0.2">
      <c r="B84" s="40" t="s">
        <v>100</v>
      </c>
      <c r="C84" s="61">
        <v>1046</v>
      </c>
      <c r="D84" s="61">
        <v>519</v>
      </c>
      <c r="E84" s="62">
        <v>527</v>
      </c>
    </row>
    <row r="85" spans="2:5" x14ac:dyDescent="0.2">
      <c r="B85" s="40" t="s">
        <v>101</v>
      </c>
      <c r="C85" s="61">
        <v>1224</v>
      </c>
      <c r="D85" s="61">
        <v>631</v>
      </c>
      <c r="E85" s="62">
        <v>593</v>
      </c>
    </row>
    <row r="86" spans="2:5" x14ac:dyDescent="0.2">
      <c r="B86" s="40" t="s">
        <v>102</v>
      </c>
      <c r="C86" s="61">
        <v>1157</v>
      </c>
      <c r="D86" s="61">
        <v>591</v>
      </c>
      <c r="E86" s="62">
        <v>566</v>
      </c>
    </row>
    <row r="87" spans="2:5" x14ac:dyDescent="0.2">
      <c r="B87" s="12" t="s">
        <v>103</v>
      </c>
      <c r="C87" s="61">
        <v>5472</v>
      </c>
      <c r="D87" s="61">
        <v>2853</v>
      </c>
      <c r="E87" s="62">
        <v>2619</v>
      </c>
    </row>
    <row r="88" spans="2:5" x14ac:dyDescent="0.2">
      <c r="B88" s="40" t="s">
        <v>104</v>
      </c>
      <c r="C88" s="61">
        <v>993</v>
      </c>
      <c r="D88" s="61">
        <v>536</v>
      </c>
      <c r="E88" s="62">
        <v>457</v>
      </c>
    </row>
    <row r="89" spans="2:5" x14ac:dyDescent="0.2">
      <c r="B89" s="40" t="s">
        <v>105</v>
      </c>
      <c r="C89" s="61">
        <v>1267</v>
      </c>
      <c r="D89" s="61">
        <v>652</v>
      </c>
      <c r="E89" s="62">
        <v>615</v>
      </c>
    </row>
    <row r="90" spans="2:5" x14ac:dyDescent="0.2">
      <c r="B90" s="40" t="s">
        <v>106</v>
      </c>
      <c r="C90" s="61">
        <v>1374</v>
      </c>
      <c r="D90" s="61">
        <v>704</v>
      </c>
      <c r="E90" s="62">
        <v>670</v>
      </c>
    </row>
    <row r="91" spans="2:5" x14ac:dyDescent="0.2">
      <c r="B91" s="40" t="s">
        <v>107</v>
      </c>
      <c r="C91" s="61">
        <v>1838</v>
      </c>
      <c r="D91" s="61">
        <v>961</v>
      </c>
      <c r="E91" s="62">
        <v>877</v>
      </c>
    </row>
    <row r="92" spans="2:5" ht="25.5" x14ac:dyDescent="0.2">
      <c r="B92" s="12" t="s">
        <v>108</v>
      </c>
      <c r="C92" s="61">
        <v>11639</v>
      </c>
      <c r="D92" s="61">
        <v>5982</v>
      </c>
      <c r="E92" s="62">
        <v>5657</v>
      </c>
    </row>
    <row r="93" spans="2:5" x14ac:dyDescent="0.2">
      <c r="B93" s="40" t="s">
        <v>109</v>
      </c>
      <c r="C93" s="61">
        <v>828</v>
      </c>
      <c r="D93" s="61">
        <v>422</v>
      </c>
      <c r="E93" s="62">
        <v>406</v>
      </c>
    </row>
    <row r="94" spans="2:5" x14ac:dyDescent="0.2">
      <c r="B94" s="40" t="s">
        <v>110</v>
      </c>
      <c r="C94" s="61">
        <v>2189</v>
      </c>
      <c r="D94" s="61">
        <v>1109</v>
      </c>
      <c r="E94" s="62">
        <v>1080</v>
      </c>
    </row>
    <row r="95" spans="2:5" x14ac:dyDescent="0.2">
      <c r="B95" s="40" t="s">
        <v>111</v>
      </c>
      <c r="C95" s="61">
        <v>2328</v>
      </c>
      <c r="D95" s="61">
        <v>1184</v>
      </c>
      <c r="E95" s="62">
        <v>1144</v>
      </c>
    </row>
    <row r="96" spans="2:5" x14ac:dyDescent="0.2">
      <c r="B96" s="40" t="s">
        <v>112</v>
      </c>
      <c r="C96" s="61">
        <v>1475</v>
      </c>
      <c r="D96" s="61">
        <v>792</v>
      </c>
      <c r="E96" s="62">
        <v>683</v>
      </c>
    </row>
    <row r="97" spans="1:6" x14ac:dyDescent="0.2">
      <c r="B97" s="40" t="s">
        <v>113</v>
      </c>
      <c r="C97" s="61">
        <v>1704</v>
      </c>
      <c r="D97" s="61">
        <v>885</v>
      </c>
      <c r="E97" s="62">
        <v>819</v>
      </c>
    </row>
    <row r="98" spans="1:6" ht="13.5" thickBot="1" x14ac:dyDescent="0.25">
      <c r="B98" s="41" t="s">
        <v>114</v>
      </c>
      <c r="C98" s="63">
        <v>3115</v>
      </c>
      <c r="D98" s="63">
        <v>1590</v>
      </c>
      <c r="E98" s="64">
        <v>1525</v>
      </c>
    </row>
    <row r="99" spans="1:6" x14ac:dyDescent="0.2">
      <c r="B99" s="66" t="s">
        <v>239</v>
      </c>
    </row>
    <row r="102" spans="1:6" x14ac:dyDescent="0.2">
      <c r="A102" s="66" t="s">
        <v>117</v>
      </c>
      <c r="B102" s="19" t="s">
        <v>118</v>
      </c>
      <c r="D102" s="19" t="s">
        <v>119</v>
      </c>
      <c r="F102" s="66" t="s">
        <v>240</v>
      </c>
    </row>
  </sheetData>
  <mergeCells count="3">
    <mergeCell ref="B6:B7"/>
    <mergeCell ref="C6:C7"/>
    <mergeCell ref="D6:E6"/>
  </mergeCells>
  <conditionalFormatting sqref="B6:B7">
    <cfRule type="expression" dxfId="548" priority="3" stopIfTrue="1">
      <formula>A1&lt;&gt;XFD65000</formula>
    </cfRule>
  </conditionalFormatting>
  <conditionalFormatting sqref="C6:C7">
    <cfRule type="expression" dxfId="547" priority="2" stopIfTrue="1">
      <formula>A1&lt;&gt;XFD65000</formula>
    </cfRule>
  </conditionalFormatting>
  <conditionalFormatting sqref="D6:E6">
    <cfRule type="expression" dxfId="54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P102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257" width="9.140625" style="2"/>
    <col min="258" max="258" width="24.7109375" style="2" customWidth="1"/>
    <col min="259" max="260" width="12.85546875" style="2" customWidth="1"/>
    <col min="261" max="261" width="11.7109375" style="2" customWidth="1"/>
    <col min="262" max="265" width="10.7109375" style="2" customWidth="1"/>
    <col min="266" max="272" width="11.7109375" style="2" customWidth="1"/>
    <col min="273" max="513" width="9.140625" style="2"/>
    <col min="514" max="514" width="24.7109375" style="2" customWidth="1"/>
    <col min="515" max="516" width="12.85546875" style="2" customWidth="1"/>
    <col min="517" max="517" width="11.7109375" style="2" customWidth="1"/>
    <col min="518" max="521" width="10.7109375" style="2" customWidth="1"/>
    <col min="522" max="528" width="11.7109375" style="2" customWidth="1"/>
    <col min="529" max="769" width="9.140625" style="2"/>
    <col min="770" max="770" width="24.7109375" style="2" customWidth="1"/>
    <col min="771" max="772" width="12.85546875" style="2" customWidth="1"/>
    <col min="773" max="773" width="11.7109375" style="2" customWidth="1"/>
    <col min="774" max="777" width="10.7109375" style="2" customWidth="1"/>
    <col min="778" max="784" width="11.7109375" style="2" customWidth="1"/>
    <col min="785" max="1025" width="9.140625" style="2"/>
    <col min="1026" max="1026" width="24.7109375" style="2" customWidth="1"/>
    <col min="1027" max="1028" width="12.85546875" style="2" customWidth="1"/>
    <col min="1029" max="1029" width="11.7109375" style="2" customWidth="1"/>
    <col min="1030" max="1033" width="10.7109375" style="2" customWidth="1"/>
    <col min="1034" max="1040" width="11.7109375" style="2" customWidth="1"/>
    <col min="1041" max="1281" width="9.140625" style="2"/>
    <col min="1282" max="1282" width="24.7109375" style="2" customWidth="1"/>
    <col min="1283" max="1284" width="12.85546875" style="2" customWidth="1"/>
    <col min="1285" max="1285" width="11.7109375" style="2" customWidth="1"/>
    <col min="1286" max="1289" width="10.7109375" style="2" customWidth="1"/>
    <col min="1290" max="1296" width="11.7109375" style="2" customWidth="1"/>
    <col min="1297" max="1537" width="9.140625" style="2"/>
    <col min="1538" max="1538" width="24.7109375" style="2" customWidth="1"/>
    <col min="1539" max="1540" width="12.85546875" style="2" customWidth="1"/>
    <col min="1541" max="1541" width="11.7109375" style="2" customWidth="1"/>
    <col min="1542" max="1545" width="10.7109375" style="2" customWidth="1"/>
    <col min="1546" max="1552" width="11.7109375" style="2" customWidth="1"/>
    <col min="1553" max="1793" width="9.140625" style="2"/>
    <col min="1794" max="1794" width="24.7109375" style="2" customWidth="1"/>
    <col min="1795" max="1796" width="12.85546875" style="2" customWidth="1"/>
    <col min="1797" max="1797" width="11.7109375" style="2" customWidth="1"/>
    <col min="1798" max="1801" width="10.7109375" style="2" customWidth="1"/>
    <col min="1802" max="1808" width="11.7109375" style="2" customWidth="1"/>
    <col min="1809" max="2049" width="9.140625" style="2"/>
    <col min="2050" max="2050" width="24.7109375" style="2" customWidth="1"/>
    <col min="2051" max="2052" width="12.85546875" style="2" customWidth="1"/>
    <col min="2053" max="2053" width="11.7109375" style="2" customWidth="1"/>
    <col min="2054" max="2057" width="10.7109375" style="2" customWidth="1"/>
    <col min="2058" max="2064" width="11.7109375" style="2" customWidth="1"/>
    <col min="2065" max="2305" width="9.140625" style="2"/>
    <col min="2306" max="2306" width="24.7109375" style="2" customWidth="1"/>
    <col min="2307" max="2308" width="12.85546875" style="2" customWidth="1"/>
    <col min="2309" max="2309" width="11.7109375" style="2" customWidth="1"/>
    <col min="2310" max="2313" width="10.7109375" style="2" customWidth="1"/>
    <col min="2314" max="2320" width="11.7109375" style="2" customWidth="1"/>
    <col min="2321" max="2561" width="9.140625" style="2"/>
    <col min="2562" max="2562" width="24.7109375" style="2" customWidth="1"/>
    <col min="2563" max="2564" width="12.85546875" style="2" customWidth="1"/>
    <col min="2565" max="2565" width="11.7109375" style="2" customWidth="1"/>
    <col min="2566" max="2569" width="10.7109375" style="2" customWidth="1"/>
    <col min="2570" max="2576" width="11.7109375" style="2" customWidth="1"/>
    <col min="2577" max="2817" width="9.140625" style="2"/>
    <col min="2818" max="2818" width="24.7109375" style="2" customWidth="1"/>
    <col min="2819" max="2820" width="12.85546875" style="2" customWidth="1"/>
    <col min="2821" max="2821" width="11.7109375" style="2" customWidth="1"/>
    <col min="2822" max="2825" width="10.7109375" style="2" customWidth="1"/>
    <col min="2826" max="2832" width="11.7109375" style="2" customWidth="1"/>
    <col min="2833" max="3073" width="9.140625" style="2"/>
    <col min="3074" max="3074" width="24.7109375" style="2" customWidth="1"/>
    <col min="3075" max="3076" width="12.85546875" style="2" customWidth="1"/>
    <col min="3077" max="3077" width="11.7109375" style="2" customWidth="1"/>
    <col min="3078" max="3081" width="10.7109375" style="2" customWidth="1"/>
    <col min="3082" max="3088" width="11.7109375" style="2" customWidth="1"/>
    <col min="3089" max="3329" width="9.140625" style="2"/>
    <col min="3330" max="3330" width="24.7109375" style="2" customWidth="1"/>
    <col min="3331" max="3332" width="12.85546875" style="2" customWidth="1"/>
    <col min="3333" max="3333" width="11.7109375" style="2" customWidth="1"/>
    <col min="3334" max="3337" width="10.7109375" style="2" customWidth="1"/>
    <col min="3338" max="3344" width="11.7109375" style="2" customWidth="1"/>
    <col min="3345" max="3585" width="9.140625" style="2"/>
    <col min="3586" max="3586" width="24.7109375" style="2" customWidth="1"/>
    <col min="3587" max="3588" width="12.85546875" style="2" customWidth="1"/>
    <col min="3589" max="3589" width="11.7109375" style="2" customWidth="1"/>
    <col min="3590" max="3593" width="10.7109375" style="2" customWidth="1"/>
    <col min="3594" max="3600" width="11.7109375" style="2" customWidth="1"/>
    <col min="3601" max="3841" width="9.140625" style="2"/>
    <col min="3842" max="3842" width="24.7109375" style="2" customWidth="1"/>
    <col min="3843" max="3844" width="12.85546875" style="2" customWidth="1"/>
    <col min="3845" max="3845" width="11.7109375" style="2" customWidth="1"/>
    <col min="3846" max="3849" width="10.7109375" style="2" customWidth="1"/>
    <col min="3850" max="3856" width="11.7109375" style="2" customWidth="1"/>
    <col min="3857" max="4097" width="9.140625" style="2"/>
    <col min="4098" max="4098" width="24.7109375" style="2" customWidth="1"/>
    <col min="4099" max="4100" width="12.85546875" style="2" customWidth="1"/>
    <col min="4101" max="4101" width="11.7109375" style="2" customWidth="1"/>
    <col min="4102" max="4105" width="10.7109375" style="2" customWidth="1"/>
    <col min="4106" max="4112" width="11.7109375" style="2" customWidth="1"/>
    <col min="4113" max="4353" width="9.140625" style="2"/>
    <col min="4354" max="4354" width="24.7109375" style="2" customWidth="1"/>
    <col min="4355" max="4356" width="12.85546875" style="2" customWidth="1"/>
    <col min="4357" max="4357" width="11.7109375" style="2" customWidth="1"/>
    <col min="4358" max="4361" width="10.7109375" style="2" customWidth="1"/>
    <col min="4362" max="4368" width="11.7109375" style="2" customWidth="1"/>
    <col min="4369" max="4609" width="9.140625" style="2"/>
    <col min="4610" max="4610" width="24.7109375" style="2" customWidth="1"/>
    <col min="4611" max="4612" width="12.85546875" style="2" customWidth="1"/>
    <col min="4613" max="4613" width="11.7109375" style="2" customWidth="1"/>
    <col min="4614" max="4617" width="10.7109375" style="2" customWidth="1"/>
    <col min="4618" max="4624" width="11.7109375" style="2" customWidth="1"/>
    <col min="4625" max="4865" width="9.140625" style="2"/>
    <col min="4866" max="4866" width="24.7109375" style="2" customWidth="1"/>
    <col min="4867" max="4868" width="12.85546875" style="2" customWidth="1"/>
    <col min="4869" max="4869" width="11.7109375" style="2" customWidth="1"/>
    <col min="4870" max="4873" width="10.7109375" style="2" customWidth="1"/>
    <col min="4874" max="4880" width="11.7109375" style="2" customWidth="1"/>
    <col min="4881" max="5121" width="9.140625" style="2"/>
    <col min="5122" max="5122" width="24.7109375" style="2" customWidth="1"/>
    <col min="5123" max="5124" width="12.85546875" style="2" customWidth="1"/>
    <col min="5125" max="5125" width="11.7109375" style="2" customWidth="1"/>
    <col min="5126" max="5129" width="10.7109375" style="2" customWidth="1"/>
    <col min="5130" max="5136" width="11.7109375" style="2" customWidth="1"/>
    <col min="5137" max="5377" width="9.140625" style="2"/>
    <col min="5378" max="5378" width="24.7109375" style="2" customWidth="1"/>
    <col min="5379" max="5380" width="12.85546875" style="2" customWidth="1"/>
    <col min="5381" max="5381" width="11.7109375" style="2" customWidth="1"/>
    <col min="5382" max="5385" width="10.7109375" style="2" customWidth="1"/>
    <col min="5386" max="5392" width="11.7109375" style="2" customWidth="1"/>
    <col min="5393" max="5633" width="9.140625" style="2"/>
    <col min="5634" max="5634" width="24.7109375" style="2" customWidth="1"/>
    <col min="5635" max="5636" width="12.85546875" style="2" customWidth="1"/>
    <col min="5637" max="5637" width="11.7109375" style="2" customWidth="1"/>
    <col min="5638" max="5641" width="10.7109375" style="2" customWidth="1"/>
    <col min="5642" max="5648" width="11.7109375" style="2" customWidth="1"/>
    <col min="5649" max="5889" width="9.140625" style="2"/>
    <col min="5890" max="5890" width="24.7109375" style="2" customWidth="1"/>
    <col min="5891" max="5892" width="12.85546875" style="2" customWidth="1"/>
    <col min="5893" max="5893" width="11.7109375" style="2" customWidth="1"/>
    <col min="5894" max="5897" width="10.7109375" style="2" customWidth="1"/>
    <col min="5898" max="5904" width="11.7109375" style="2" customWidth="1"/>
    <col min="5905" max="6145" width="9.140625" style="2"/>
    <col min="6146" max="6146" width="24.7109375" style="2" customWidth="1"/>
    <col min="6147" max="6148" width="12.85546875" style="2" customWidth="1"/>
    <col min="6149" max="6149" width="11.7109375" style="2" customWidth="1"/>
    <col min="6150" max="6153" width="10.7109375" style="2" customWidth="1"/>
    <col min="6154" max="6160" width="11.7109375" style="2" customWidth="1"/>
    <col min="6161" max="6401" width="9.140625" style="2"/>
    <col min="6402" max="6402" width="24.7109375" style="2" customWidth="1"/>
    <col min="6403" max="6404" width="12.85546875" style="2" customWidth="1"/>
    <col min="6405" max="6405" width="11.7109375" style="2" customWidth="1"/>
    <col min="6406" max="6409" width="10.7109375" style="2" customWidth="1"/>
    <col min="6410" max="6416" width="11.7109375" style="2" customWidth="1"/>
    <col min="6417" max="6657" width="9.140625" style="2"/>
    <col min="6658" max="6658" width="24.7109375" style="2" customWidth="1"/>
    <col min="6659" max="6660" width="12.85546875" style="2" customWidth="1"/>
    <col min="6661" max="6661" width="11.7109375" style="2" customWidth="1"/>
    <col min="6662" max="6665" width="10.7109375" style="2" customWidth="1"/>
    <col min="6666" max="6672" width="11.7109375" style="2" customWidth="1"/>
    <col min="6673" max="6913" width="9.140625" style="2"/>
    <col min="6914" max="6914" width="24.7109375" style="2" customWidth="1"/>
    <col min="6915" max="6916" width="12.85546875" style="2" customWidth="1"/>
    <col min="6917" max="6917" width="11.7109375" style="2" customWidth="1"/>
    <col min="6918" max="6921" width="10.7109375" style="2" customWidth="1"/>
    <col min="6922" max="6928" width="11.7109375" style="2" customWidth="1"/>
    <col min="6929" max="7169" width="9.140625" style="2"/>
    <col min="7170" max="7170" width="24.7109375" style="2" customWidth="1"/>
    <col min="7171" max="7172" width="12.85546875" style="2" customWidth="1"/>
    <col min="7173" max="7173" width="11.7109375" style="2" customWidth="1"/>
    <col min="7174" max="7177" width="10.7109375" style="2" customWidth="1"/>
    <col min="7178" max="7184" width="11.7109375" style="2" customWidth="1"/>
    <col min="7185" max="7425" width="9.140625" style="2"/>
    <col min="7426" max="7426" width="24.7109375" style="2" customWidth="1"/>
    <col min="7427" max="7428" width="12.85546875" style="2" customWidth="1"/>
    <col min="7429" max="7429" width="11.7109375" style="2" customWidth="1"/>
    <col min="7430" max="7433" width="10.7109375" style="2" customWidth="1"/>
    <col min="7434" max="7440" width="11.7109375" style="2" customWidth="1"/>
    <col min="7441" max="7681" width="9.140625" style="2"/>
    <col min="7682" max="7682" width="24.7109375" style="2" customWidth="1"/>
    <col min="7683" max="7684" width="12.85546875" style="2" customWidth="1"/>
    <col min="7685" max="7685" width="11.7109375" style="2" customWidth="1"/>
    <col min="7686" max="7689" width="10.7109375" style="2" customWidth="1"/>
    <col min="7690" max="7696" width="11.7109375" style="2" customWidth="1"/>
    <col min="7697" max="7937" width="9.140625" style="2"/>
    <col min="7938" max="7938" width="24.7109375" style="2" customWidth="1"/>
    <col min="7939" max="7940" width="12.85546875" style="2" customWidth="1"/>
    <col min="7941" max="7941" width="11.7109375" style="2" customWidth="1"/>
    <col min="7942" max="7945" width="10.7109375" style="2" customWidth="1"/>
    <col min="7946" max="7952" width="11.7109375" style="2" customWidth="1"/>
    <col min="7953" max="8193" width="9.140625" style="2"/>
    <col min="8194" max="8194" width="24.7109375" style="2" customWidth="1"/>
    <col min="8195" max="8196" width="12.85546875" style="2" customWidth="1"/>
    <col min="8197" max="8197" width="11.7109375" style="2" customWidth="1"/>
    <col min="8198" max="8201" width="10.7109375" style="2" customWidth="1"/>
    <col min="8202" max="8208" width="11.7109375" style="2" customWidth="1"/>
    <col min="8209" max="8449" width="9.140625" style="2"/>
    <col min="8450" max="8450" width="24.7109375" style="2" customWidth="1"/>
    <col min="8451" max="8452" width="12.85546875" style="2" customWidth="1"/>
    <col min="8453" max="8453" width="11.7109375" style="2" customWidth="1"/>
    <col min="8454" max="8457" width="10.7109375" style="2" customWidth="1"/>
    <col min="8458" max="8464" width="11.7109375" style="2" customWidth="1"/>
    <col min="8465" max="8705" width="9.140625" style="2"/>
    <col min="8706" max="8706" width="24.7109375" style="2" customWidth="1"/>
    <col min="8707" max="8708" width="12.85546875" style="2" customWidth="1"/>
    <col min="8709" max="8709" width="11.7109375" style="2" customWidth="1"/>
    <col min="8710" max="8713" width="10.7109375" style="2" customWidth="1"/>
    <col min="8714" max="8720" width="11.7109375" style="2" customWidth="1"/>
    <col min="8721" max="8961" width="9.140625" style="2"/>
    <col min="8962" max="8962" width="24.7109375" style="2" customWidth="1"/>
    <col min="8963" max="8964" width="12.85546875" style="2" customWidth="1"/>
    <col min="8965" max="8965" width="11.7109375" style="2" customWidth="1"/>
    <col min="8966" max="8969" width="10.7109375" style="2" customWidth="1"/>
    <col min="8970" max="8976" width="11.7109375" style="2" customWidth="1"/>
    <col min="8977" max="9217" width="9.140625" style="2"/>
    <col min="9218" max="9218" width="24.7109375" style="2" customWidth="1"/>
    <col min="9219" max="9220" width="12.85546875" style="2" customWidth="1"/>
    <col min="9221" max="9221" width="11.7109375" style="2" customWidth="1"/>
    <col min="9222" max="9225" width="10.7109375" style="2" customWidth="1"/>
    <col min="9226" max="9232" width="11.7109375" style="2" customWidth="1"/>
    <col min="9233" max="9473" width="9.140625" style="2"/>
    <col min="9474" max="9474" width="24.7109375" style="2" customWidth="1"/>
    <col min="9475" max="9476" width="12.85546875" style="2" customWidth="1"/>
    <col min="9477" max="9477" width="11.7109375" style="2" customWidth="1"/>
    <col min="9478" max="9481" width="10.7109375" style="2" customWidth="1"/>
    <col min="9482" max="9488" width="11.7109375" style="2" customWidth="1"/>
    <col min="9489" max="9729" width="9.140625" style="2"/>
    <col min="9730" max="9730" width="24.7109375" style="2" customWidth="1"/>
    <col min="9731" max="9732" width="12.85546875" style="2" customWidth="1"/>
    <col min="9733" max="9733" width="11.7109375" style="2" customWidth="1"/>
    <col min="9734" max="9737" width="10.7109375" style="2" customWidth="1"/>
    <col min="9738" max="9744" width="11.7109375" style="2" customWidth="1"/>
    <col min="9745" max="9985" width="9.140625" style="2"/>
    <col min="9986" max="9986" width="24.7109375" style="2" customWidth="1"/>
    <col min="9987" max="9988" width="12.85546875" style="2" customWidth="1"/>
    <col min="9989" max="9989" width="11.7109375" style="2" customWidth="1"/>
    <col min="9990" max="9993" width="10.7109375" style="2" customWidth="1"/>
    <col min="9994" max="10000" width="11.7109375" style="2" customWidth="1"/>
    <col min="10001" max="10241" width="9.140625" style="2"/>
    <col min="10242" max="10242" width="24.7109375" style="2" customWidth="1"/>
    <col min="10243" max="10244" width="12.85546875" style="2" customWidth="1"/>
    <col min="10245" max="10245" width="11.7109375" style="2" customWidth="1"/>
    <col min="10246" max="10249" width="10.7109375" style="2" customWidth="1"/>
    <col min="10250" max="10256" width="11.7109375" style="2" customWidth="1"/>
    <col min="10257" max="10497" width="9.140625" style="2"/>
    <col min="10498" max="10498" width="24.7109375" style="2" customWidth="1"/>
    <col min="10499" max="10500" width="12.85546875" style="2" customWidth="1"/>
    <col min="10501" max="10501" width="11.7109375" style="2" customWidth="1"/>
    <col min="10502" max="10505" width="10.7109375" style="2" customWidth="1"/>
    <col min="10506" max="10512" width="11.7109375" style="2" customWidth="1"/>
    <col min="10513" max="10753" width="9.140625" style="2"/>
    <col min="10754" max="10754" width="24.7109375" style="2" customWidth="1"/>
    <col min="10755" max="10756" width="12.85546875" style="2" customWidth="1"/>
    <col min="10757" max="10757" width="11.7109375" style="2" customWidth="1"/>
    <col min="10758" max="10761" width="10.7109375" style="2" customWidth="1"/>
    <col min="10762" max="10768" width="11.7109375" style="2" customWidth="1"/>
    <col min="10769" max="11009" width="9.140625" style="2"/>
    <col min="11010" max="11010" width="24.7109375" style="2" customWidth="1"/>
    <col min="11011" max="11012" width="12.85546875" style="2" customWidth="1"/>
    <col min="11013" max="11013" width="11.7109375" style="2" customWidth="1"/>
    <col min="11014" max="11017" width="10.7109375" style="2" customWidth="1"/>
    <col min="11018" max="11024" width="11.7109375" style="2" customWidth="1"/>
    <col min="11025" max="11265" width="9.140625" style="2"/>
    <col min="11266" max="11266" width="24.7109375" style="2" customWidth="1"/>
    <col min="11267" max="11268" width="12.85546875" style="2" customWidth="1"/>
    <col min="11269" max="11269" width="11.7109375" style="2" customWidth="1"/>
    <col min="11270" max="11273" width="10.7109375" style="2" customWidth="1"/>
    <col min="11274" max="11280" width="11.7109375" style="2" customWidth="1"/>
    <col min="11281" max="11521" width="9.140625" style="2"/>
    <col min="11522" max="11522" width="24.7109375" style="2" customWidth="1"/>
    <col min="11523" max="11524" width="12.85546875" style="2" customWidth="1"/>
    <col min="11525" max="11525" width="11.7109375" style="2" customWidth="1"/>
    <col min="11526" max="11529" width="10.7109375" style="2" customWidth="1"/>
    <col min="11530" max="11536" width="11.7109375" style="2" customWidth="1"/>
    <col min="11537" max="11777" width="9.140625" style="2"/>
    <col min="11778" max="11778" width="24.7109375" style="2" customWidth="1"/>
    <col min="11779" max="11780" width="12.85546875" style="2" customWidth="1"/>
    <col min="11781" max="11781" width="11.7109375" style="2" customWidth="1"/>
    <col min="11782" max="11785" width="10.7109375" style="2" customWidth="1"/>
    <col min="11786" max="11792" width="11.7109375" style="2" customWidth="1"/>
    <col min="11793" max="12033" width="9.140625" style="2"/>
    <col min="12034" max="12034" width="24.7109375" style="2" customWidth="1"/>
    <col min="12035" max="12036" width="12.85546875" style="2" customWidth="1"/>
    <col min="12037" max="12037" width="11.7109375" style="2" customWidth="1"/>
    <col min="12038" max="12041" width="10.7109375" style="2" customWidth="1"/>
    <col min="12042" max="12048" width="11.7109375" style="2" customWidth="1"/>
    <col min="12049" max="12289" width="9.140625" style="2"/>
    <col min="12290" max="12290" width="24.7109375" style="2" customWidth="1"/>
    <col min="12291" max="12292" width="12.85546875" style="2" customWidth="1"/>
    <col min="12293" max="12293" width="11.7109375" style="2" customWidth="1"/>
    <col min="12294" max="12297" width="10.7109375" style="2" customWidth="1"/>
    <col min="12298" max="12304" width="11.7109375" style="2" customWidth="1"/>
    <col min="12305" max="12545" width="9.140625" style="2"/>
    <col min="12546" max="12546" width="24.7109375" style="2" customWidth="1"/>
    <col min="12547" max="12548" width="12.85546875" style="2" customWidth="1"/>
    <col min="12549" max="12549" width="11.7109375" style="2" customWidth="1"/>
    <col min="12550" max="12553" width="10.7109375" style="2" customWidth="1"/>
    <col min="12554" max="12560" width="11.7109375" style="2" customWidth="1"/>
    <col min="12561" max="12801" width="9.140625" style="2"/>
    <col min="12802" max="12802" width="24.7109375" style="2" customWidth="1"/>
    <col min="12803" max="12804" width="12.85546875" style="2" customWidth="1"/>
    <col min="12805" max="12805" width="11.7109375" style="2" customWidth="1"/>
    <col min="12806" max="12809" width="10.7109375" style="2" customWidth="1"/>
    <col min="12810" max="12816" width="11.7109375" style="2" customWidth="1"/>
    <col min="12817" max="13057" width="9.140625" style="2"/>
    <col min="13058" max="13058" width="24.7109375" style="2" customWidth="1"/>
    <col min="13059" max="13060" width="12.85546875" style="2" customWidth="1"/>
    <col min="13061" max="13061" width="11.7109375" style="2" customWidth="1"/>
    <col min="13062" max="13065" width="10.7109375" style="2" customWidth="1"/>
    <col min="13066" max="13072" width="11.7109375" style="2" customWidth="1"/>
    <col min="13073" max="13313" width="9.140625" style="2"/>
    <col min="13314" max="13314" width="24.7109375" style="2" customWidth="1"/>
    <col min="13315" max="13316" width="12.85546875" style="2" customWidth="1"/>
    <col min="13317" max="13317" width="11.7109375" style="2" customWidth="1"/>
    <col min="13318" max="13321" width="10.7109375" style="2" customWidth="1"/>
    <col min="13322" max="13328" width="11.7109375" style="2" customWidth="1"/>
    <col min="13329" max="13569" width="9.140625" style="2"/>
    <col min="13570" max="13570" width="24.7109375" style="2" customWidth="1"/>
    <col min="13571" max="13572" width="12.85546875" style="2" customWidth="1"/>
    <col min="13573" max="13573" width="11.7109375" style="2" customWidth="1"/>
    <col min="13574" max="13577" width="10.7109375" style="2" customWidth="1"/>
    <col min="13578" max="13584" width="11.7109375" style="2" customWidth="1"/>
    <col min="13585" max="13825" width="9.140625" style="2"/>
    <col min="13826" max="13826" width="24.7109375" style="2" customWidth="1"/>
    <col min="13827" max="13828" width="12.85546875" style="2" customWidth="1"/>
    <col min="13829" max="13829" width="11.7109375" style="2" customWidth="1"/>
    <col min="13830" max="13833" width="10.7109375" style="2" customWidth="1"/>
    <col min="13834" max="13840" width="11.7109375" style="2" customWidth="1"/>
    <col min="13841" max="14081" width="9.140625" style="2"/>
    <col min="14082" max="14082" width="24.7109375" style="2" customWidth="1"/>
    <col min="14083" max="14084" width="12.85546875" style="2" customWidth="1"/>
    <col min="14085" max="14085" width="11.7109375" style="2" customWidth="1"/>
    <col min="14086" max="14089" width="10.7109375" style="2" customWidth="1"/>
    <col min="14090" max="14096" width="11.7109375" style="2" customWidth="1"/>
    <col min="14097" max="14337" width="9.140625" style="2"/>
    <col min="14338" max="14338" width="24.7109375" style="2" customWidth="1"/>
    <col min="14339" max="14340" width="12.85546875" style="2" customWidth="1"/>
    <col min="14341" max="14341" width="11.7109375" style="2" customWidth="1"/>
    <col min="14342" max="14345" width="10.7109375" style="2" customWidth="1"/>
    <col min="14346" max="14352" width="11.7109375" style="2" customWidth="1"/>
    <col min="14353" max="14593" width="9.140625" style="2"/>
    <col min="14594" max="14594" width="24.7109375" style="2" customWidth="1"/>
    <col min="14595" max="14596" width="12.85546875" style="2" customWidth="1"/>
    <col min="14597" max="14597" width="11.7109375" style="2" customWidth="1"/>
    <col min="14598" max="14601" width="10.7109375" style="2" customWidth="1"/>
    <col min="14602" max="14608" width="11.7109375" style="2" customWidth="1"/>
    <col min="14609" max="14849" width="9.140625" style="2"/>
    <col min="14850" max="14850" width="24.7109375" style="2" customWidth="1"/>
    <col min="14851" max="14852" width="12.85546875" style="2" customWidth="1"/>
    <col min="14853" max="14853" width="11.7109375" style="2" customWidth="1"/>
    <col min="14854" max="14857" width="10.7109375" style="2" customWidth="1"/>
    <col min="14858" max="14864" width="11.7109375" style="2" customWidth="1"/>
    <col min="14865" max="15105" width="9.140625" style="2"/>
    <col min="15106" max="15106" width="24.7109375" style="2" customWidth="1"/>
    <col min="15107" max="15108" width="12.85546875" style="2" customWidth="1"/>
    <col min="15109" max="15109" width="11.7109375" style="2" customWidth="1"/>
    <col min="15110" max="15113" width="10.7109375" style="2" customWidth="1"/>
    <col min="15114" max="15120" width="11.7109375" style="2" customWidth="1"/>
    <col min="15121" max="15361" width="9.140625" style="2"/>
    <col min="15362" max="15362" width="24.7109375" style="2" customWidth="1"/>
    <col min="15363" max="15364" width="12.85546875" style="2" customWidth="1"/>
    <col min="15365" max="15365" width="11.7109375" style="2" customWidth="1"/>
    <col min="15366" max="15369" width="10.7109375" style="2" customWidth="1"/>
    <col min="15370" max="15376" width="11.7109375" style="2" customWidth="1"/>
    <col min="15377" max="15617" width="9.140625" style="2"/>
    <col min="15618" max="15618" width="24.7109375" style="2" customWidth="1"/>
    <col min="15619" max="15620" width="12.85546875" style="2" customWidth="1"/>
    <col min="15621" max="15621" width="11.7109375" style="2" customWidth="1"/>
    <col min="15622" max="15625" width="10.7109375" style="2" customWidth="1"/>
    <col min="15626" max="15632" width="11.7109375" style="2" customWidth="1"/>
    <col min="15633" max="15873" width="9.140625" style="2"/>
    <col min="15874" max="15874" width="24.7109375" style="2" customWidth="1"/>
    <col min="15875" max="15876" width="12.85546875" style="2" customWidth="1"/>
    <col min="15877" max="15877" width="11.7109375" style="2" customWidth="1"/>
    <col min="15878" max="15881" width="10.7109375" style="2" customWidth="1"/>
    <col min="15882" max="15888" width="11.7109375" style="2" customWidth="1"/>
    <col min="15889" max="16129" width="9.140625" style="2"/>
    <col min="16130" max="16130" width="24.7109375" style="2" customWidth="1"/>
    <col min="16131" max="16132" width="12.85546875" style="2" customWidth="1"/>
    <col min="16133" max="16133" width="11.7109375" style="2" customWidth="1"/>
    <col min="16134" max="16137" width="10.7109375" style="2" customWidth="1"/>
    <col min="16138" max="16144" width="11.7109375" style="2" customWidth="1"/>
    <col min="16145" max="16384" width="9.140625" style="2"/>
  </cols>
  <sheetData>
    <row r="1" spans="1:16" ht="15" x14ac:dyDescent="0.25">
      <c r="A1" s="1" t="s">
        <v>3</v>
      </c>
    </row>
    <row r="2" spans="1:16" ht="15" x14ac:dyDescent="0.25">
      <c r="A2" s="1" t="s">
        <v>123</v>
      </c>
    </row>
    <row r="3" spans="1:16" x14ac:dyDescent="0.2">
      <c r="B3" s="3" t="s">
        <v>4</v>
      </c>
    </row>
    <row r="4" spans="1:16" x14ac:dyDescent="0.2">
      <c r="B4" s="2" t="s">
        <v>5</v>
      </c>
      <c r="O4" s="4" t="s">
        <v>6</v>
      </c>
      <c r="P4" s="2" t="s">
        <v>7</v>
      </c>
    </row>
    <row r="6" spans="1:16" ht="38.25" x14ac:dyDescent="0.2">
      <c r="B6" s="5" t="s">
        <v>8</v>
      </c>
      <c r="C6" s="6" t="s">
        <v>9</v>
      </c>
      <c r="D6" s="6" t="s">
        <v>10</v>
      </c>
      <c r="E6" s="7" t="s">
        <v>11</v>
      </c>
      <c r="F6" s="7" t="s">
        <v>12</v>
      </c>
      <c r="G6" s="7" t="s">
        <v>13</v>
      </c>
      <c r="H6" s="7" t="s">
        <v>14</v>
      </c>
      <c r="I6" s="7" t="s">
        <v>15</v>
      </c>
      <c r="J6" s="7" t="s">
        <v>16</v>
      </c>
      <c r="K6" s="6" t="s">
        <v>17</v>
      </c>
      <c r="L6" s="7" t="s">
        <v>18</v>
      </c>
      <c r="M6" s="7" t="s">
        <v>19</v>
      </c>
      <c r="N6" s="7" t="s">
        <v>20</v>
      </c>
      <c r="O6" s="7" t="s">
        <v>21</v>
      </c>
      <c r="P6" s="8" t="s">
        <v>22</v>
      </c>
    </row>
    <row r="7" spans="1:16" x14ac:dyDescent="0.2">
      <c r="B7" s="9" t="s">
        <v>23</v>
      </c>
      <c r="C7" s="10">
        <v>7886778.5768999998</v>
      </c>
      <c r="D7" s="10">
        <v>4215620.8394999998</v>
      </c>
      <c r="E7" s="10">
        <v>2978989.1461</v>
      </c>
      <c r="F7" s="10">
        <v>10275.708699999999</v>
      </c>
      <c r="G7" s="10">
        <v>19610.6996</v>
      </c>
      <c r="H7" s="10">
        <v>163600.62849999999</v>
      </c>
      <c r="I7" s="10">
        <v>45919.7186</v>
      </c>
      <c r="J7" s="10">
        <v>997224.93799999997</v>
      </c>
      <c r="K7" s="10">
        <v>3671157.7374</v>
      </c>
      <c r="L7" s="10">
        <v>2666375.8544999999</v>
      </c>
      <c r="M7" s="10">
        <v>164835.15609999999</v>
      </c>
      <c r="N7" s="10">
        <v>132191.78599999999</v>
      </c>
      <c r="O7" s="10">
        <v>707754.94079999998</v>
      </c>
      <c r="P7" s="11">
        <v>1.0651999999999999</v>
      </c>
    </row>
    <row r="8" spans="1:16" x14ac:dyDescent="0.2">
      <c r="B8" s="12" t="s">
        <v>24</v>
      </c>
      <c r="C8" s="10">
        <v>49615.042399999998</v>
      </c>
      <c r="D8" s="10">
        <v>19877.77</v>
      </c>
      <c r="E8" s="10">
        <v>14436.338299999999</v>
      </c>
      <c r="F8" s="13" t="s">
        <v>25</v>
      </c>
      <c r="G8" s="10">
        <v>10.2447</v>
      </c>
      <c r="H8" s="10">
        <v>3953.6851000000001</v>
      </c>
      <c r="I8" s="10">
        <v>608.34029999999996</v>
      </c>
      <c r="J8" s="10">
        <v>869.16160000000002</v>
      </c>
      <c r="K8" s="10">
        <v>29737.272400000002</v>
      </c>
      <c r="L8" s="10">
        <v>5164.6854999999996</v>
      </c>
      <c r="M8" s="10">
        <v>1086.3896999999999</v>
      </c>
      <c r="N8" s="10">
        <v>5007.6118999999999</v>
      </c>
      <c r="O8" s="10">
        <v>18478.585299999999</v>
      </c>
      <c r="P8" s="11">
        <v>0.30830000000000002</v>
      </c>
    </row>
    <row r="9" spans="1:16" x14ac:dyDescent="0.2">
      <c r="B9" s="12" t="s">
        <v>26</v>
      </c>
      <c r="C9" s="10">
        <v>1101584.1913000001</v>
      </c>
      <c r="D9" s="10">
        <v>661026.50049999997</v>
      </c>
      <c r="E9" s="10">
        <v>547329.91579999996</v>
      </c>
      <c r="F9" s="10">
        <v>3116.3555999999999</v>
      </c>
      <c r="G9" s="10">
        <v>328.17779999999999</v>
      </c>
      <c r="H9" s="10">
        <v>27109.804499999998</v>
      </c>
      <c r="I9" s="10">
        <v>11092.716899999999</v>
      </c>
      <c r="J9" s="10">
        <v>72049.529899999994</v>
      </c>
      <c r="K9" s="10">
        <v>440557.69079999998</v>
      </c>
      <c r="L9" s="10">
        <v>306435.3983</v>
      </c>
      <c r="M9" s="10">
        <v>20985.5726</v>
      </c>
      <c r="N9" s="10">
        <v>21598.457999999999</v>
      </c>
      <c r="O9" s="10">
        <v>91538.261899999998</v>
      </c>
      <c r="P9" s="11">
        <v>0.66790000000000005</v>
      </c>
    </row>
    <row r="10" spans="1:16" x14ac:dyDescent="0.2">
      <c r="B10" s="14" t="s">
        <v>27</v>
      </c>
      <c r="C10" s="10">
        <v>147480.58319999999</v>
      </c>
      <c r="D10" s="10">
        <v>90526.190499999997</v>
      </c>
      <c r="E10" s="10">
        <v>69632.789199999999</v>
      </c>
      <c r="F10" s="13" t="s">
        <v>25</v>
      </c>
      <c r="G10" s="13" t="s">
        <v>25</v>
      </c>
      <c r="H10" s="10">
        <v>3097.0486000000001</v>
      </c>
      <c r="I10" s="10">
        <v>494.73689999999999</v>
      </c>
      <c r="J10" s="10">
        <v>17301.6158</v>
      </c>
      <c r="K10" s="10">
        <v>56954.392699999997</v>
      </c>
      <c r="L10" s="10">
        <v>41337.4421</v>
      </c>
      <c r="M10" s="10">
        <v>3329.8688000000002</v>
      </c>
      <c r="N10" s="10">
        <v>2108.5007000000001</v>
      </c>
      <c r="O10" s="10">
        <v>10178.581099999999</v>
      </c>
      <c r="P10" s="11">
        <v>0.80030000000000001</v>
      </c>
    </row>
    <row r="11" spans="1:16" x14ac:dyDescent="0.2">
      <c r="B11" s="14" t="s">
        <v>28</v>
      </c>
      <c r="C11" s="10">
        <v>66184.747700000007</v>
      </c>
      <c r="D11" s="10">
        <v>34614.749499999998</v>
      </c>
      <c r="E11" s="10">
        <v>25415.7418</v>
      </c>
      <c r="F11" s="13" t="s">
        <v>25</v>
      </c>
      <c r="G11" s="10">
        <v>17.621300000000002</v>
      </c>
      <c r="H11" s="10">
        <v>1845.0352</v>
      </c>
      <c r="I11" s="10">
        <v>454.245</v>
      </c>
      <c r="J11" s="10">
        <v>6882.1062000000002</v>
      </c>
      <c r="K11" s="10">
        <v>31569.998200000002</v>
      </c>
      <c r="L11" s="10">
        <v>23625.200099999998</v>
      </c>
      <c r="M11" s="10">
        <v>892.41669999999999</v>
      </c>
      <c r="N11" s="10">
        <v>1339.9914000000001</v>
      </c>
      <c r="O11" s="10">
        <v>5712.39</v>
      </c>
      <c r="P11" s="11">
        <v>1.0385</v>
      </c>
    </row>
    <row r="12" spans="1:16" x14ac:dyDescent="0.2">
      <c r="B12" s="14" t="s">
        <v>29</v>
      </c>
      <c r="C12" s="10">
        <v>71964.505300000004</v>
      </c>
      <c r="D12" s="10">
        <v>47794.087399999997</v>
      </c>
      <c r="E12" s="10">
        <v>42885.881999999998</v>
      </c>
      <c r="F12" s="10">
        <v>338.8143</v>
      </c>
      <c r="G12" s="10">
        <v>29.8322</v>
      </c>
      <c r="H12" s="10">
        <v>1667.8549</v>
      </c>
      <c r="I12" s="10">
        <v>1204.4704999999999</v>
      </c>
      <c r="J12" s="10">
        <v>1667.2335</v>
      </c>
      <c r="K12" s="10">
        <v>24170.4179</v>
      </c>
      <c r="L12" s="10">
        <v>14566.962799999999</v>
      </c>
      <c r="M12" s="10">
        <v>719.62829999999997</v>
      </c>
      <c r="N12" s="10">
        <v>1875.9726000000001</v>
      </c>
      <c r="O12" s="10">
        <v>7007.8541999999998</v>
      </c>
      <c r="P12" s="11">
        <v>0.3901</v>
      </c>
    </row>
    <row r="13" spans="1:16" x14ac:dyDescent="0.2">
      <c r="B13" s="14" t="s">
        <v>30</v>
      </c>
      <c r="C13" s="10">
        <v>74376.516099999993</v>
      </c>
      <c r="D13" s="10">
        <v>55196.959499999997</v>
      </c>
      <c r="E13" s="10">
        <v>48997.452799999999</v>
      </c>
      <c r="F13" s="13" t="s">
        <v>25</v>
      </c>
      <c r="G13" s="13" t="s">
        <v>25</v>
      </c>
      <c r="H13" s="10">
        <v>1696.2172</v>
      </c>
      <c r="I13" s="10">
        <v>2498.4911999999999</v>
      </c>
      <c r="J13" s="10">
        <v>2004.7982999999999</v>
      </c>
      <c r="K13" s="10">
        <v>19179.5566</v>
      </c>
      <c r="L13" s="10">
        <v>9470.1360999999997</v>
      </c>
      <c r="M13" s="10">
        <v>1705.9382000000001</v>
      </c>
      <c r="N13" s="10">
        <v>1794.8697999999999</v>
      </c>
      <c r="O13" s="10">
        <v>6208.6125000000002</v>
      </c>
      <c r="P13" s="11">
        <v>0.30480000000000002</v>
      </c>
    </row>
    <row r="14" spans="1:16" x14ac:dyDescent="0.2">
      <c r="B14" s="14" t="s">
        <v>31</v>
      </c>
      <c r="C14" s="10">
        <v>91715.474300000002</v>
      </c>
      <c r="D14" s="10">
        <v>59699.423300000002</v>
      </c>
      <c r="E14" s="10">
        <v>49936.574999999997</v>
      </c>
      <c r="F14" s="10">
        <v>23.430700000000002</v>
      </c>
      <c r="G14" s="10">
        <v>18.4529</v>
      </c>
      <c r="H14" s="10">
        <v>1916.2772</v>
      </c>
      <c r="I14" s="10">
        <v>1642.9304999999999</v>
      </c>
      <c r="J14" s="10">
        <v>6161.7569999999996</v>
      </c>
      <c r="K14" s="10">
        <v>32016.050999999999</v>
      </c>
      <c r="L14" s="10">
        <v>21814.0645</v>
      </c>
      <c r="M14" s="10">
        <v>1711.8632</v>
      </c>
      <c r="N14" s="10">
        <v>1780.6277</v>
      </c>
      <c r="O14" s="10">
        <v>6709.4956000000002</v>
      </c>
      <c r="P14" s="11">
        <v>0.56979999999999997</v>
      </c>
    </row>
    <row r="15" spans="1:16" x14ac:dyDescent="0.2">
      <c r="B15" s="14" t="s">
        <v>32</v>
      </c>
      <c r="C15" s="10">
        <v>70112.491500000004</v>
      </c>
      <c r="D15" s="10">
        <v>46175.412700000001</v>
      </c>
      <c r="E15" s="10">
        <v>41100.426599999999</v>
      </c>
      <c r="F15" s="10">
        <v>276.41219999999998</v>
      </c>
      <c r="G15" s="10">
        <v>245.65809999999999</v>
      </c>
      <c r="H15" s="10">
        <v>1625.3552</v>
      </c>
      <c r="I15" s="10">
        <v>873.96540000000005</v>
      </c>
      <c r="J15" s="10">
        <v>2053.5952000000002</v>
      </c>
      <c r="K15" s="10">
        <v>23937.078799999999</v>
      </c>
      <c r="L15" s="10">
        <v>13178.195100000001</v>
      </c>
      <c r="M15" s="10">
        <v>1436.3071</v>
      </c>
      <c r="N15" s="10">
        <v>1766.8236999999999</v>
      </c>
      <c r="O15" s="10">
        <v>7555.7529000000004</v>
      </c>
      <c r="P15" s="11">
        <v>0.39050000000000001</v>
      </c>
    </row>
    <row r="16" spans="1:16" x14ac:dyDescent="0.2">
      <c r="B16" s="14" t="s">
        <v>33</v>
      </c>
      <c r="C16" s="10">
        <v>102287.2648</v>
      </c>
      <c r="D16" s="10">
        <v>64085.941299999999</v>
      </c>
      <c r="E16" s="10">
        <v>55649.732499999998</v>
      </c>
      <c r="F16" s="13" t="s">
        <v>25</v>
      </c>
      <c r="G16" s="10">
        <v>1.4686999999999999</v>
      </c>
      <c r="H16" s="10">
        <v>2118.5653000000002</v>
      </c>
      <c r="I16" s="10">
        <v>1146.6565000000001</v>
      </c>
      <c r="J16" s="10">
        <v>5169.5182999999997</v>
      </c>
      <c r="K16" s="10">
        <v>38201.323499999999</v>
      </c>
      <c r="L16" s="10">
        <v>26688.860199999999</v>
      </c>
      <c r="M16" s="10">
        <v>1435.1977999999999</v>
      </c>
      <c r="N16" s="10">
        <v>2050.2606000000001</v>
      </c>
      <c r="O16" s="10">
        <v>8027.0048999999999</v>
      </c>
      <c r="P16" s="11">
        <v>0.55620000000000003</v>
      </c>
    </row>
    <row r="17" spans="2:16" x14ac:dyDescent="0.2">
      <c r="B17" s="14" t="s">
        <v>34</v>
      </c>
      <c r="C17" s="10">
        <v>85014.839000000007</v>
      </c>
      <c r="D17" s="10">
        <v>59085.878499999999</v>
      </c>
      <c r="E17" s="10">
        <v>54256.001700000001</v>
      </c>
      <c r="F17" s="13" t="s">
        <v>25</v>
      </c>
      <c r="G17" s="10">
        <v>2.4624000000000001</v>
      </c>
      <c r="H17" s="10">
        <v>1723.6057000000001</v>
      </c>
      <c r="I17" s="10">
        <v>809.06700000000001</v>
      </c>
      <c r="J17" s="10">
        <v>2294.7417</v>
      </c>
      <c r="K17" s="10">
        <v>25928.960500000001</v>
      </c>
      <c r="L17" s="10">
        <v>14867.532300000001</v>
      </c>
      <c r="M17" s="10">
        <v>1816.4428</v>
      </c>
      <c r="N17" s="10">
        <v>1945.3025</v>
      </c>
      <c r="O17" s="10">
        <v>7299.6828999999998</v>
      </c>
      <c r="P17" s="11">
        <v>0.33879999999999999</v>
      </c>
    </row>
    <row r="18" spans="2:16" x14ac:dyDescent="0.2">
      <c r="B18" s="14" t="s">
        <v>35</v>
      </c>
      <c r="C18" s="10">
        <v>75537.754000000001</v>
      </c>
      <c r="D18" s="10">
        <v>48100.482000000004</v>
      </c>
      <c r="E18" s="10">
        <v>40048.126700000001</v>
      </c>
      <c r="F18" s="10">
        <v>7.1599999999999997E-2</v>
      </c>
      <c r="G18" s="10">
        <v>11.181900000000001</v>
      </c>
      <c r="H18" s="10">
        <v>4119.0185000000001</v>
      </c>
      <c r="I18" s="10">
        <v>598.41160000000002</v>
      </c>
      <c r="J18" s="10">
        <v>3323.6716999999999</v>
      </c>
      <c r="K18" s="10">
        <v>27437.272000000001</v>
      </c>
      <c r="L18" s="10">
        <v>17017.776399999999</v>
      </c>
      <c r="M18" s="10">
        <v>1153.1873000000001</v>
      </c>
      <c r="N18" s="10">
        <v>2159.6125000000002</v>
      </c>
      <c r="O18" s="10">
        <v>7106.6958000000004</v>
      </c>
      <c r="P18" s="11">
        <v>0.53180000000000005</v>
      </c>
    </row>
    <row r="19" spans="2:16" x14ac:dyDescent="0.2">
      <c r="B19" s="14" t="s">
        <v>36</v>
      </c>
      <c r="C19" s="10">
        <v>58033.091699999997</v>
      </c>
      <c r="D19" s="10">
        <v>33638.625200000002</v>
      </c>
      <c r="E19" s="10">
        <v>26938.0857</v>
      </c>
      <c r="F19" s="10">
        <v>5.0500000000000003E-2</v>
      </c>
      <c r="G19" s="10">
        <v>1.5003</v>
      </c>
      <c r="H19" s="10">
        <v>3347.4865</v>
      </c>
      <c r="I19" s="10">
        <v>716.2704</v>
      </c>
      <c r="J19" s="10">
        <v>2635.2318</v>
      </c>
      <c r="K19" s="10">
        <v>24394.466499999999</v>
      </c>
      <c r="L19" s="10">
        <v>15993.9537</v>
      </c>
      <c r="M19" s="10">
        <v>1145.3262</v>
      </c>
      <c r="N19" s="10">
        <v>1525.7976000000001</v>
      </c>
      <c r="O19" s="10">
        <v>5729.3890000000001</v>
      </c>
      <c r="P19" s="11">
        <v>0.69720000000000004</v>
      </c>
    </row>
    <row r="20" spans="2:16" x14ac:dyDescent="0.2">
      <c r="B20" s="14" t="s">
        <v>37</v>
      </c>
      <c r="C20" s="10">
        <v>169248.14120000001</v>
      </c>
      <c r="D20" s="10">
        <v>74609.033500000005</v>
      </c>
      <c r="E20" s="10">
        <v>52683.884700000002</v>
      </c>
      <c r="F20" s="13" t="s">
        <v>25</v>
      </c>
      <c r="G20" s="13" t="s">
        <v>25</v>
      </c>
      <c r="H20" s="10">
        <v>2752.3348000000001</v>
      </c>
      <c r="I20" s="10">
        <v>321.97699999999998</v>
      </c>
      <c r="J20" s="10">
        <v>18850.837</v>
      </c>
      <c r="K20" s="10">
        <v>94639.107699999993</v>
      </c>
      <c r="L20" s="10">
        <v>74046.715200000006</v>
      </c>
      <c r="M20" s="10">
        <v>4400.9539000000004</v>
      </c>
      <c r="N20" s="10">
        <v>1963.9286</v>
      </c>
      <c r="O20" s="10">
        <v>14227.51</v>
      </c>
      <c r="P20" s="11">
        <v>1.4573</v>
      </c>
    </row>
    <row r="21" spans="2:16" x14ac:dyDescent="0.2">
      <c r="B21" s="14" t="s">
        <v>38</v>
      </c>
      <c r="C21" s="10">
        <v>89628.782500000001</v>
      </c>
      <c r="D21" s="10">
        <v>47499.717100000002</v>
      </c>
      <c r="E21" s="10">
        <v>39785.217100000002</v>
      </c>
      <c r="F21" s="10">
        <v>2477.5763000000002</v>
      </c>
      <c r="G21" s="13" t="s">
        <v>25</v>
      </c>
      <c r="H21" s="10">
        <v>1201.0054</v>
      </c>
      <c r="I21" s="10">
        <v>331.49489999999997</v>
      </c>
      <c r="J21" s="10">
        <v>3704.4234000000001</v>
      </c>
      <c r="K21" s="10">
        <v>42129.065399999999</v>
      </c>
      <c r="L21" s="10">
        <v>33828.559800000003</v>
      </c>
      <c r="M21" s="10">
        <v>1238.4422999999999</v>
      </c>
      <c r="N21" s="10">
        <v>1286.7702999999999</v>
      </c>
      <c r="O21" s="10">
        <v>5775.2929999999997</v>
      </c>
      <c r="P21" s="11">
        <v>0.91320000000000001</v>
      </c>
    </row>
    <row r="22" spans="2:16" x14ac:dyDescent="0.2">
      <c r="B22" s="12" t="s">
        <v>39</v>
      </c>
      <c r="C22" s="10">
        <v>1005695.5664</v>
      </c>
      <c r="D22" s="10">
        <v>489693.28009999997</v>
      </c>
      <c r="E22" s="10">
        <v>310042.51539999997</v>
      </c>
      <c r="F22" s="13" t="s">
        <v>25</v>
      </c>
      <c r="G22" s="13" t="s">
        <v>25</v>
      </c>
      <c r="H22" s="10">
        <v>12490.539699999999</v>
      </c>
      <c r="I22" s="10">
        <v>2241.3443000000002</v>
      </c>
      <c r="J22" s="10">
        <v>164918.88070000001</v>
      </c>
      <c r="K22" s="10">
        <v>516002.28629999998</v>
      </c>
      <c r="L22" s="10">
        <v>378556.07329999999</v>
      </c>
      <c r="M22" s="10">
        <v>44202.453600000001</v>
      </c>
      <c r="N22" s="10">
        <v>11028.806500000001</v>
      </c>
      <c r="O22" s="10">
        <v>82214.952900000004</v>
      </c>
      <c r="P22" s="11">
        <v>1.4938</v>
      </c>
    </row>
    <row r="23" spans="2:16" x14ac:dyDescent="0.2">
      <c r="B23" s="14" t="s">
        <v>40</v>
      </c>
      <c r="C23" s="10">
        <v>163859.35490000001</v>
      </c>
      <c r="D23" s="10">
        <v>86515.591899999999</v>
      </c>
      <c r="E23" s="10">
        <v>61805.565600000002</v>
      </c>
      <c r="F23" s="13" t="s">
        <v>25</v>
      </c>
      <c r="G23" s="13" t="s">
        <v>25</v>
      </c>
      <c r="H23" s="10">
        <v>2853.6932000000002</v>
      </c>
      <c r="I23" s="10">
        <v>96.2393</v>
      </c>
      <c r="J23" s="10">
        <v>21760.093799999999</v>
      </c>
      <c r="K23" s="10">
        <v>77343.763000000006</v>
      </c>
      <c r="L23" s="10">
        <v>53044.837899999999</v>
      </c>
      <c r="M23" s="10">
        <v>9065.2389999999996</v>
      </c>
      <c r="N23" s="10">
        <v>2665.7013999999999</v>
      </c>
      <c r="O23" s="10">
        <v>12567.984700000001</v>
      </c>
      <c r="P23" s="11">
        <v>1.127</v>
      </c>
    </row>
    <row r="24" spans="2:16" x14ac:dyDescent="0.2">
      <c r="B24" s="14" t="s">
        <v>41</v>
      </c>
      <c r="C24" s="10">
        <v>161478.63310000001</v>
      </c>
      <c r="D24" s="10">
        <v>56871.041799999999</v>
      </c>
      <c r="E24" s="10">
        <v>19086.3714</v>
      </c>
      <c r="F24" s="13" t="s">
        <v>25</v>
      </c>
      <c r="G24" s="13" t="s">
        <v>25</v>
      </c>
      <c r="H24" s="10">
        <v>947.02809999999999</v>
      </c>
      <c r="I24" s="10">
        <v>145.7176</v>
      </c>
      <c r="J24" s="10">
        <v>36691.924700000003</v>
      </c>
      <c r="K24" s="10">
        <v>104607.5913</v>
      </c>
      <c r="L24" s="10">
        <v>77913.246799999994</v>
      </c>
      <c r="M24" s="10">
        <v>7003.4719999999998</v>
      </c>
      <c r="N24" s="10">
        <v>819.71870000000001</v>
      </c>
      <c r="O24" s="10">
        <v>18871.1538</v>
      </c>
      <c r="P24" s="11">
        <v>3.1642999999999999</v>
      </c>
    </row>
    <row r="25" spans="2:16" x14ac:dyDescent="0.2">
      <c r="B25" s="14" t="s">
        <v>42</v>
      </c>
      <c r="C25" s="10">
        <v>194378.44949999999</v>
      </c>
      <c r="D25" s="10">
        <v>90297.089500000002</v>
      </c>
      <c r="E25" s="10">
        <v>61075.487399999998</v>
      </c>
      <c r="F25" s="13" t="s">
        <v>25</v>
      </c>
      <c r="G25" s="13" t="s">
        <v>25</v>
      </c>
      <c r="H25" s="10">
        <v>1933.1962000000001</v>
      </c>
      <c r="I25" s="10">
        <v>68.4071</v>
      </c>
      <c r="J25" s="10">
        <v>27219.998800000001</v>
      </c>
      <c r="K25" s="10">
        <v>104081.36</v>
      </c>
      <c r="L25" s="10">
        <v>75855.204500000007</v>
      </c>
      <c r="M25" s="10">
        <v>13236.5443</v>
      </c>
      <c r="N25" s="10">
        <v>1842.1067</v>
      </c>
      <c r="O25" s="10">
        <v>13147.504499999999</v>
      </c>
      <c r="P25" s="11">
        <v>1.5553999999999999</v>
      </c>
    </row>
    <row r="26" spans="2:16" x14ac:dyDescent="0.2">
      <c r="B26" s="14" t="s">
        <v>43</v>
      </c>
      <c r="C26" s="10">
        <v>112702.0396</v>
      </c>
      <c r="D26" s="10">
        <v>62425.906600000002</v>
      </c>
      <c r="E26" s="10">
        <v>46904.0746</v>
      </c>
      <c r="F26" s="13" t="s">
        <v>25</v>
      </c>
      <c r="G26" s="13" t="s">
        <v>25</v>
      </c>
      <c r="H26" s="10">
        <v>1591.8954000000001</v>
      </c>
      <c r="I26" s="10">
        <v>153.27600000000001</v>
      </c>
      <c r="J26" s="10">
        <v>13776.660599999999</v>
      </c>
      <c r="K26" s="10">
        <v>50276.133000000002</v>
      </c>
      <c r="L26" s="10">
        <v>37234.605199999998</v>
      </c>
      <c r="M26" s="10">
        <v>4653.4152000000004</v>
      </c>
      <c r="N26" s="10">
        <v>1533.7526</v>
      </c>
      <c r="O26" s="10">
        <v>6854.36</v>
      </c>
      <c r="P26" s="11">
        <v>1.0383</v>
      </c>
    </row>
    <row r="27" spans="2:16" x14ac:dyDescent="0.2">
      <c r="B27" s="14" t="s">
        <v>44</v>
      </c>
      <c r="C27" s="10">
        <v>137486.6214</v>
      </c>
      <c r="D27" s="10">
        <v>49408.274400000002</v>
      </c>
      <c r="E27" s="10">
        <v>17689.7693</v>
      </c>
      <c r="F27" s="13" t="s">
        <v>25</v>
      </c>
      <c r="G27" s="13" t="s">
        <v>25</v>
      </c>
      <c r="H27" s="10">
        <v>988.55340000000001</v>
      </c>
      <c r="I27" s="10">
        <v>945.12049999999999</v>
      </c>
      <c r="J27" s="10">
        <v>29784.831200000001</v>
      </c>
      <c r="K27" s="10">
        <v>88078.346999999994</v>
      </c>
      <c r="L27" s="10">
        <v>72136.839099999997</v>
      </c>
      <c r="M27" s="10">
        <v>1734.0402999999999</v>
      </c>
      <c r="N27" s="10">
        <v>825.10979999999995</v>
      </c>
      <c r="O27" s="10">
        <v>13382.3578</v>
      </c>
      <c r="P27" s="11">
        <v>3.3102999999999998</v>
      </c>
    </row>
    <row r="28" spans="2:16" x14ac:dyDescent="0.2">
      <c r="B28" s="14" t="s">
        <v>45</v>
      </c>
      <c r="C28" s="10">
        <v>103182.753</v>
      </c>
      <c r="D28" s="10">
        <v>66348.455199999997</v>
      </c>
      <c r="E28" s="10">
        <v>45577.389600000002</v>
      </c>
      <c r="F28" s="13" t="s">
        <v>25</v>
      </c>
      <c r="G28" s="13" t="s">
        <v>25</v>
      </c>
      <c r="H28" s="10">
        <v>1710.9601</v>
      </c>
      <c r="I28" s="10">
        <v>792.18179999999995</v>
      </c>
      <c r="J28" s="10">
        <v>18267.923699999999</v>
      </c>
      <c r="K28" s="10">
        <v>36834.2978</v>
      </c>
      <c r="L28" s="10">
        <v>23406.904299999998</v>
      </c>
      <c r="M28" s="10">
        <v>3981.4313000000002</v>
      </c>
      <c r="N28" s="10">
        <v>1489.5284999999999</v>
      </c>
      <c r="O28" s="10">
        <v>7956.4336999999996</v>
      </c>
      <c r="P28" s="11">
        <v>0.87529999999999997</v>
      </c>
    </row>
    <row r="29" spans="2:16" x14ac:dyDescent="0.2">
      <c r="B29" s="14" t="s">
        <v>46</v>
      </c>
      <c r="C29" s="10">
        <v>132607.71489999999</v>
      </c>
      <c r="D29" s="10">
        <v>77826.920700000002</v>
      </c>
      <c r="E29" s="10">
        <v>57903.857499999998</v>
      </c>
      <c r="F29" s="13" t="s">
        <v>25</v>
      </c>
      <c r="G29" s="13" t="s">
        <v>25</v>
      </c>
      <c r="H29" s="10">
        <v>2465.2132999999999</v>
      </c>
      <c r="I29" s="10">
        <v>40.402000000000001</v>
      </c>
      <c r="J29" s="10">
        <v>17417.447899999999</v>
      </c>
      <c r="K29" s="10">
        <v>54780.794199999997</v>
      </c>
      <c r="L29" s="10">
        <v>38964.4355</v>
      </c>
      <c r="M29" s="10">
        <v>4528.3114999999998</v>
      </c>
      <c r="N29" s="10">
        <v>1852.8887999999999</v>
      </c>
      <c r="O29" s="10">
        <v>9435.1584000000003</v>
      </c>
      <c r="P29" s="11">
        <v>0.91649999999999998</v>
      </c>
    </row>
    <row r="30" spans="2:16" x14ac:dyDescent="0.2">
      <c r="B30" s="12" t="s">
        <v>47</v>
      </c>
      <c r="C30" s="10">
        <v>756086.68449999997</v>
      </c>
      <c r="D30" s="10">
        <v>378165.72159999999</v>
      </c>
      <c r="E30" s="10">
        <v>254982.37040000001</v>
      </c>
      <c r="F30" s="13" t="s">
        <v>25</v>
      </c>
      <c r="G30" s="13" t="s">
        <v>25</v>
      </c>
      <c r="H30" s="10">
        <v>11592.5095</v>
      </c>
      <c r="I30" s="10">
        <v>1786.7</v>
      </c>
      <c r="J30" s="10">
        <v>109804.14169999999</v>
      </c>
      <c r="K30" s="10">
        <v>377920.96289999998</v>
      </c>
      <c r="L30" s="10">
        <v>300419.82929999998</v>
      </c>
      <c r="M30" s="10">
        <v>11908.2037</v>
      </c>
      <c r="N30" s="10">
        <v>9556.9042000000009</v>
      </c>
      <c r="O30" s="10">
        <v>56036.025699999998</v>
      </c>
      <c r="P30" s="11">
        <v>1.3585</v>
      </c>
    </row>
    <row r="31" spans="2:16" x14ac:dyDescent="0.2">
      <c r="B31" s="14" t="s">
        <v>48</v>
      </c>
      <c r="C31" s="10">
        <v>112347.8664</v>
      </c>
      <c r="D31" s="10">
        <v>59729.974000000002</v>
      </c>
      <c r="E31" s="10">
        <v>39716.000899999999</v>
      </c>
      <c r="F31" s="13" t="s">
        <v>25</v>
      </c>
      <c r="G31" s="13" t="s">
        <v>25</v>
      </c>
      <c r="H31" s="10">
        <v>1306.4363000000001</v>
      </c>
      <c r="I31" s="10">
        <v>139.58009999999999</v>
      </c>
      <c r="J31" s="10">
        <v>18567.956699999999</v>
      </c>
      <c r="K31" s="10">
        <v>52617.892399999997</v>
      </c>
      <c r="L31" s="10">
        <v>42912.377</v>
      </c>
      <c r="M31" s="10">
        <v>1305.3300999999999</v>
      </c>
      <c r="N31" s="10">
        <v>1246.8132000000001</v>
      </c>
      <c r="O31" s="10">
        <v>7153.3720999999996</v>
      </c>
      <c r="P31" s="11">
        <v>1.3349</v>
      </c>
    </row>
    <row r="32" spans="2:16" x14ac:dyDescent="0.2">
      <c r="B32" s="14" t="s">
        <v>49</v>
      </c>
      <c r="C32" s="10">
        <v>194550.53599999999</v>
      </c>
      <c r="D32" s="10">
        <v>89658.357999999993</v>
      </c>
      <c r="E32" s="10">
        <v>48967.726900000001</v>
      </c>
      <c r="F32" s="13" t="s">
        <v>25</v>
      </c>
      <c r="G32" s="13" t="s">
        <v>25</v>
      </c>
      <c r="H32" s="10">
        <v>2569.4544999999998</v>
      </c>
      <c r="I32" s="10">
        <v>490.77719999999999</v>
      </c>
      <c r="J32" s="10">
        <v>37630.399400000002</v>
      </c>
      <c r="K32" s="10">
        <v>104892.178</v>
      </c>
      <c r="L32" s="10">
        <v>84221.897100000002</v>
      </c>
      <c r="M32" s="10">
        <v>3332.6352999999999</v>
      </c>
      <c r="N32" s="10">
        <v>2024.9536000000001</v>
      </c>
      <c r="O32" s="10">
        <v>15312.691999999999</v>
      </c>
      <c r="P32" s="11">
        <v>1.9341999999999999</v>
      </c>
    </row>
    <row r="33" spans="2:16" x14ac:dyDescent="0.2">
      <c r="B33" s="14" t="s">
        <v>50</v>
      </c>
      <c r="C33" s="10">
        <v>26141.497500000001</v>
      </c>
      <c r="D33" s="10">
        <v>12504.6715</v>
      </c>
      <c r="E33" s="10">
        <v>8918.3027000000002</v>
      </c>
      <c r="F33" s="13" t="s">
        <v>25</v>
      </c>
      <c r="G33" s="13" t="s">
        <v>25</v>
      </c>
      <c r="H33" s="10">
        <v>1507.5450000000001</v>
      </c>
      <c r="I33" s="10">
        <v>71.457599999999999</v>
      </c>
      <c r="J33" s="10">
        <v>2007.3661999999999</v>
      </c>
      <c r="K33" s="10">
        <v>13636.825999999999</v>
      </c>
      <c r="L33" s="10">
        <v>6553.2196000000004</v>
      </c>
      <c r="M33" s="10">
        <v>612.25570000000005</v>
      </c>
      <c r="N33" s="10">
        <v>1284.4019000000001</v>
      </c>
      <c r="O33" s="10">
        <v>5186.9488000000001</v>
      </c>
      <c r="P33" s="11">
        <v>0.6986</v>
      </c>
    </row>
    <row r="34" spans="2:16" x14ac:dyDescent="0.2">
      <c r="B34" s="14" t="s">
        <v>51</v>
      </c>
      <c r="C34" s="10">
        <v>99001.669299999994</v>
      </c>
      <c r="D34" s="10">
        <v>59094.255400000002</v>
      </c>
      <c r="E34" s="10">
        <v>42424.362200000003</v>
      </c>
      <c r="F34" s="13" t="s">
        <v>25</v>
      </c>
      <c r="G34" s="13" t="s">
        <v>25</v>
      </c>
      <c r="H34" s="10">
        <v>1956.3085000000001</v>
      </c>
      <c r="I34" s="10">
        <v>316.94990000000001</v>
      </c>
      <c r="J34" s="10">
        <v>14396.6348</v>
      </c>
      <c r="K34" s="10">
        <v>39907.4139</v>
      </c>
      <c r="L34" s="10">
        <v>30035.283100000001</v>
      </c>
      <c r="M34" s="10">
        <v>1537.4065000000001</v>
      </c>
      <c r="N34" s="10">
        <v>1473.6148000000001</v>
      </c>
      <c r="O34" s="10">
        <v>6861.1094999999996</v>
      </c>
      <c r="P34" s="11">
        <v>0.95040000000000002</v>
      </c>
    </row>
    <row r="35" spans="2:16" x14ac:dyDescent="0.2">
      <c r="B35" s="14" t="s">
        <v>52</v>
      </c>
      <c r="C35" s="10">
        <v>128674.3964</v>
      </c>
      <c r="D35" s="10">
        <v>64913.424899999998</v>
      </c>
      <c r="E35" s="10">
        <v>52958.1391</v>
      </c>
      <c r="F35" s="13" t="s">
        <v>25</v>
      </c>
      <c r="G35" s="13" t="s">
        <v>25</v>
      </c>
      <c r="H35" s="10">
        <v>1924.8321000000001</v>
      </c>
      <c r="I35" s="10">
        <v>290.48630000000003</v>
      </c>
      <c r="J35" s="10">
        <v>9739.9673999999995</v>
      </c>
      <c r="K35" s="10">
        <v>63760.9715</v>
      </c>
      <c r="L35" s="10">
        <v>51917.625099999997</v>
      </c>
      <c r="M35" s="10">
        <v>1669.2221999999999</v>
      </c>
      <c r="N35" s="10">
        <v>1553.8459</v>
      </c>
      <c r="O35" s="10">
        <v>8620.2782999999999</v>
      </c>
      <c r="P35" s="11">
        <v>1.0382</v>
      </c>
    </row>
    <row r="36" spans="2:16" x14ac:dyDescent="0.2">
      <c r="B36" s="14" t="s">
        <v>53</v>
      </c>
      <c r="C36" s="10">
        <v>57524.515599999999</v>
      </c>
      <c r="D36" s="10">
        <v>26666.5517</v>
      </c>
      <c r="E36" s="10">
        <v>19666.096000000001</v>
      </c>
      <c r="F36" s="13" t="s">
        <v>25</v>
      </c>
      <c r="G36" s="13" t="s">
        <v>25</v>
      </c>
      <c r="H36" s="10">
        <v>1314.845</v>
      </c>
      <c r="I36" s="10">
        <v>194.84010000000001</v>
      </c>
      <c r="J36" s="10">
        <v>5490.7705999999998</v>
      </c>
      <c r="K36" s="10">
        <v>30857.963899999999</v>
      </c>
      <c r="L36" s="10">
        <v>24952.627199999999</v>
      </c>
      <c r="M36" s="10">
        <v>851.58730000000003</v>
      </c>
      <c r="N36" s="10">
        <v>902.88660000000004</v>
      </c>
      <c r="O36" s="10">
        <v>4150.8627999999999</v>
      </c>
      <c r="P36" s="11">
        <v>1.3270999999999999</v>
      </c>
    </row>
    <row r="37" spans="2:16" x14ac:dyDescent="0.2">
      <c r="B37" s="14" t="s">
        <v>54</v>
      </c>
      <c r="C37" s="10">
        <v>137846.20329999999</v>
      </c>
      <c r="D37" s="10">
        <v>65598.486099999995</v>
      </c>
      <c r="E37" s="10">
        <v>42331.742599999998</v>
      </c>
      <c r="F37" s="13" t="s">
        <v>25</v>
      </c>
      <c r="G37" s="13" t="s">
        <v>25</v>
      </c>
      <c r="H37" s="10">
        <v>1013.0881000000001</v>
      </c>
      <c r="I37" s="10">
        <v>282.60879999999997</v>
      </c>
      <c r="J37" s="10">
        <v>21971.046600000001</v>
      </c>
      <c r="K37" s="10">
        <v>72247.717199999999</v>
      </c>
      <c r="L37" s="10">
        <v>59826.800199999998</v>
      </c>
      <c r="M37" s="10">
        <v>2599.7665999999999</v>
      </c>
      <c r="N37" s="10">
        <v>1070.3882000000001</v>
      </c>
      <c r="O37" s="10">
        <v>8750.7621999999992</v>
      </c>
      <c r="P37" s="11">
        <v>1.6431</v>
      </c>
    </row>
    <row r="38" spans="2:16" x14ac:dyDescent="0.2">
      <c r="B38" s="12" t="s">
        <v>55</v>
      </c>
      <c r="C38" s="10">
        <v>331425.696</v>
      </c>
      <c r="D38" s="10">
        <v>124011.79090000001</v>
      </c>
      <c r="E38" s="10">
        <v>53877.993699999999</v>
      </c>
      <c r="F38" s="13" t="s">
        <v>25</v>
      </c>
      <c r="G38" s="13" t="s">
        <v>25</v>
      </c>
      <c r="H38" s="10">
        <v>3000.8346999999999</v>
      </c>
      <c r="I38" s="10">
        <v>607.45979999999997</v>
      </c>
      <c r="J38" s="10">
        <v>66525.502699999997</v>
      </c>
      <c r="K38" s="10">
        <v>207413.9051</v>
      </c>
      <c r="L38" s="10">
        <v>144167.33689999999</v>
      </c>
      <c r="M38" s="10">
        <v>7084.1823000000004</v>
      </c>
      <c r="N38" s="10">
        <v>3129.0821999999998</v>
      </c>
      <c r="O38" s="10">
        <v>53033.303699999997</v>
      </c>
      <c r="P38" s="11">
        <v>2.0118999999999998</v>
      </c>
    </row>
    <row r="39" spans="2:16" x14ac:dyDescent="0.2">
      <c r="B39" s="14" t="s">
        <v>56</v>
      </c>
      <c r="C39" s="10">
        <v>104596.24189999999</v>
      </c>
      <c r="D39" s="10">
        <v>50253.769800000002</v>
      </c>
      <c r="E39" s="10">
        <v>26133.037700000001</v>
      </c>
      <c r="F39" s="13" t="s">
        <v>25</v>
      </c>
      <c r="G39" s="13" t="s">
        <v>25</v>
      </c>
      <c r="H39" s="10">
        <v>995.46749999999997</v>
      </c>
      <c r="I39" s="10">
        <v>51.506300000000003</v>
      </c>
      <c r="J39" s="10">
        <v>23073.758300000001</v>
      </c>
      <c r="K39" s="10">
        <v>54342.472099999999</v>
      </c>
      <c r="L39" s="10">
        <v>40716.638500000001</v>
      </c>
      <c r="M39" s="10">
        <v>3233.5877999999998</v>
      </c>
      <c r="N39" s="10">
        <v>1051.5418</v>
      </c>
      <c r="O39" s="10">
        <v>9340.7039999999997</v>
      </c>
      <c r="P39" s="11">
        <v>1.8636999999999999</v>
      </c>
    </row>
    <row r="40" spans="2:16" x14ac:dyDescent="0.2">
      <c r="B40" s="14" t="s">
        <v>57</v>
      </c>
      <c r="C40" s="10">
        <v>151453.5079</v>
      </c>
      <c r="D40" s="10">
        <v>53115.2399</v>
      </c>
      <c r="E40" s="10">
        <v>23619.583900000001</v>
      </c>
      <c r="F40" s="13" t="s">
        <v>25</v>
      </c>
      <c r="G40" s="13" t="s">
        <v>25</v>
      </c>
      <c r="H40" s="10">
        <v>1187.9154000000001</v>
      </c>
      <c r="I40" s="10">
        <v>524.7971</v>
      </c>
      <c r="J40" s="10">
        <v>27782.943500000001</v>
      </c>
      <c r="K40" s="10">
        <v>98338.267999999996</v>
      </c>
      <c r="L40" s="10">
        <v>64890.720600000001</v>
      </c>
      <c r="M40" s="10">
        <v>2651.6846</v>
      </c>
      <c r="N40" s="10">
        <v>1327.4675</v>
      </c>
      <c r="O40" s="10">
        <v>29468.3953</v>
      </c>
      <c r="P40" s="11">
        <v>1.7833000000000001</v>
      </c>
    </row>
    <row r="41" spans="2:16" x14ac:dyDescent="0.2">
      <c r="B41" s="14" t="s">
        <v>58</v>
      </c>
      <c r="C41" s="10">
        <v>75375.946200000006</v>
      </c>
      <c r="D41" s="10">
        <v>20642.781200000001</v>
      </c>
      <c r="E41" s="10">
        <v>4125.3720999999996</v>
      </c>
      <c r="F41" s="13" t="s">
        <v>25</v>
      </c>
      <c r="G41" s="13" t="s">
        <v>25</v>
      </c>
      <c r="H41" s="10">
        <v>817.45180000000005</v>
      </c>
      <c r="I41" s="10">
        <v>31.156400000000001</v>
      </c>
      <c r="J41" s="10">
        <v>15668.8009</v>
      </c>
      <c r="K41" s="10">
        <v>54733.165000000001</v>
      </c>
      <c r="L41" s="10">
        <v>38559.977800000001</v>
      </c>
      <c r="M41" s="10">
        <v>1198.9099000000001</v>
      </c>
      <c r="N41" s="10">
        <v>750.0729</v>
      </c>
      <c r="O41" s="10">
        <v>14224.204400000001</v>
      </c>
      <c r="P41" s="11">
        <v>2.9464999999999999</v>
      </c>
    </row>
    <row r="42" spans="2:16" x14ac:dyDescent="0.2">
      <c r="B42" s="12" t="s">
        <v>59</v>
      </c>
      <c r="C42" s="10">
        <v>533457.01639999996</v>
      </c>
      <c r="D42" s="10">
        <v>275323.58870000002</v>
      </c>
      <c r="E42" s="10">
        <v>181266.30050000001</v>
      </c>
      <c r="F42" s="10">
        <v>6106.0334999999995</v>
      </c>
      <c r="G42" s="10">
        <v>402.11720000000003</v>
      </c>
      <c r="H42" s="10">
        <v>8932.7023000000008</v>
      </c>
      <c r="I42" s="10">
        <v>5960.8953000000001</v>
      </c>
      <c r="J42" s="10">
        <v>72655.539900000003</v>
      </c>
      <c r="K42" s="10">
        <v>258133.4277</v>
      </c>
      <c r="L42" s="10">
        <v>162370.60010000001</v>
      </c>
      <c r="M42" s="10">
        <v>10369.746300000001</v>
      </c>
      <c r="N42" s="10">
        <v>9374.7348000000002</v>
      </c>
      <c r="O42" s="10">
        <v>76018.3465</v>
      </c>
      <c r="P42" s="11">
        <v>1.0004999999999999</v>
      </c>
    </row>
    <row r="43" spans="2:16" x14ac:dyDescent="0.2">
      <c r="B43" s="14" t="s">
        <v>60</v>
      </c>
      <c r="C43" s="10">
        <v>90867.279500000004</v>
      </c>
      <c r="D43" s="10">
        <v>36409.465700000001</v>
      </c>
      <c r="E43" s="10">
        <v>9872.6689999999999</v>
      </c>
      <c r="F43" s="13" t="s">
        <v>25</v>
      </c>
      <c r="G43" s="13" t="s">
        <v>25</v>
      </c>
      <c r="H43" s="10">
        <v>2371.7462</v>
      </c>
      <c r="I43" s="10">
        <v>344.2636</v>
      </c>
      <c r="J43" s="10">
        <v>23820.786899999999</v>
      </c>
      <c r="K43" s="10">
        <v>54457.813800000004</v>
      </c>
      <c r="L43" s="10">
        <v>44913.008199999997</v>
      </c>
      <c r="M43" s="10">
        <v>1036.4526000000001</v>
      </c>
      <c r="N43" s="10">
        <v>1482.3565000000001</v>
      </c>
      <c r="O43" s="10">
        <v>7025.9965000000002</v>
      </c>
      <c r="P43" s="11">
        <v>3.9434999999999998</v>
      </c>
    </row>
    <row r="44" spans="2:16" x14ac:dyDescent="0.2">
      <c r="B44" s="14" t="s">
        <v>61</v>
      </c>
      <c r="C44" s="10">
        <v>93525.342000000004</v>
      </c>
      <c r="D44" s="10">
        <v>38797.679400000001</v>
      </c>
      <c r="E44" s="10">
        <v>22616.8246</v>
      </c>
      <c r="F44" s="10">
        <v>15.5639</v>
      </c>
      <c r="G44" s="10">
        <v>23.074000000000002</v>
      </c>
      <c r="H44" s="10">
        <v>829.52549999999997</v>
      </c>
      <c r="I44" s="10">
        <v>884.76239999999996</v>
      </c>
      <c r="J44" s="10">
        <v>14427.929</v>
      </c>
      <c r="K44" s="10">
        <v>54727.662600000003</v>
      </c>
      <c r="L44" s="10">
        <v>35762.227299999999</v>
      </c>
      <c r="M44" s="10">
        <v>3092.4178999999999</v>
      </c>
      <c r="N44" s="10">
        <v>1262.991</v>
      </c>
      <c r="O44" s="10">
        <v>14610.026400000001</v>
      </c>
      <c r="P44" s="11">
        <v>1.4298999999999999</v>
      </c>
    </row>
    <row r="45" spans="2:16" x14ac:dyDescent="0.2">
      <c r="B45" s="14" t="s">
        <v>62</v>
      </c>
      <c r="C45" s="10">
        <v>103228.7356</v>
      </c>
      <c r="D45" s="10">
        <v>73414.91</v>
      </c>
      <c r="E45" s="10">
        <v>59963.6996</v>
      </c>
      <c r="F45" s="10">
        <v>1398.2527</v>
      </c>
      <c r="G45" s="10">
        <v>256.69330000000002</v>
      </c>
      <c r="H45" s="10">
        <v>1999.2781</v>
      </c>
      <c r="I45" s="10">
        <v>2619.7732000000001</v>
      </c>
      <c r="J45" s="10">
        <v>7177.2130999999999</v>
      </c>
      <c r="K45" s="10">
        <v>29813.8256</v>
      </c>
      <c r="L45" s="10">
        <v>16927.7667</v>
      </c>
      <c r="M45" s="10">
        <v>1883.2380000000001</v>
      </c>
      <c r="N45" s="10">
        <v>2077.8683999999998</v>
      </c>
      <c r="O45" s="10">
        <v>8924.9524999999994</v>
      </c>
      <c r="P45" s="11">
        <v>0.4546</v>
      </c>
    </row>
    <row r="46" spans="2:16" x14ac:dyDescent="0.2">
      <c r="B46" s="14" t="s">
        <v>63</v>
      </c>
      <c r="C46" s="10">
        <v>111755.6639</v>
      </c>
      <c r="D46" s="10">
        <v>79119.088799999998</v>
      </c>
      <c r="E46" s="10">
        <v>66354.751999999993</v>
      </c>
      <c r="F46" s="10">
        <v>4692.2169000000004</v>
      </c>
      <c r="G46" s="10">
        <v>14.3546</v>
      </c>
      <c r="H46" s="10">
        <v>1220.8326</v>
      </c>
      <c r="I46" s="10">
        <v>1166.7691</v>
      </c>
      <c r="J46" s="10">
        <v>5670.1635999999999</v>
      </c>
      <c r="K46" s="10">
        <v>32636.575099999998</v>
      </c>
      <c r="L46" s="10">
        <v>17663.708699999999</v>
      </c>
      <c r="M46" s="10">
        <v>1517.4887000000001</v>
      </c>
      <c r="N46" s="10">
        <v>1789.0273</v>
      </c>
      <c r="O46" s="10">
        <v>11666.350399999999</v>
      </c>
      <c r="P46" s="11">
        <v>0.40029999999999999</v>
      </c>
    </row>
    <row r="47" spans="2:16" x14ac:dyDescent="0.2">
      <c r="B47" s="14" t="s">
        <v>64</v>
      </c>
      <c r="C47" s="10">
        <v>46713.187599999997</v>
      </c>
      <c r="D47" s="10">
        <v>13408.022000000001</v>
      </c>
      <c r="E47" s="10">
        <v>9300.8130000000001</v>
      </c>
      <c r="F47" s="13" t="s">
        <v>25</v>
      </c>
      <c r="G47" s="10">
        <v>107.9953</v>
      </c>
      <c r="H47" s="10">
        <v>574.45439999999996</v>
      </c>
      <c r="I47" s="10">
        <v>368.5763</v>
      </c>
      <c r="J47" s="10">
        <v>3056.183</v>
      </c>
      <c r="K47" s="10">
        <v>33305.1656</v>
      </c>
      <c r="L47" s="10">
        <v>16092.9406</v>
      </c>
      <c r="M47" s="10">
        <v>982.55510000000004</v>
      </c>
      <c r="N47" s="10">
        <v>820.51160000000004</v>
      </c>
      <c r="O47" s="10">
        <v>15409.158299999999</v>
      </c>
      <c r="P47" s="11">
        <v>0.82969999999999999</v>
      </c>
    </row>
    <row r="48" spans="2:16" x14ac:dyDescent="0.2">
      <c r="B48" s="14" t="s">
        <v>65</v>
      </c>
      <c r="C48" s="10">
        <v>46892.131300000001</v>
      </c>
      <c r="D48" s="10">
        <v>16040.8467</v>
      </c>
      <c r="E48" s="10">
        <v>8141.2177000000001</v>
      </c>
      <c r="F48" s="13" t="s">
        <v>25</v>
      </c>
      <c r="G48" s="13" t="s">
        <v>25</v>
      </c>
      <c r="H48" s="10">
        <v>959.31320000000005</v>
      </c>
      <c r="I48" s="10">
        <v>381.27319999999997</v>
      </c>
      <c r="J48" s="10">
        <v>6559.0425999999998</v>
      </c>
      <c r="K48" s="10">
        <v>30851.284599999999</v>
      </c>
      <c r="L48" s="10">
        <v>18077.837599999999</v>
      </c>
      <c r="M48" s="10">
        <v>830.6866</v>
      </c>
      <c r="N48" s="10">
        <v>1037.3214</v>
      </c>
      <c r="O48" s="10">
        <v>10905.439</v>
      </c>
      <c r="P48" s="11">
        <v>1.3348</v>
      </c>
    </row>
    <row r="49" spans="2:16" x14ac:dyDescent="0.2">
      <c r="B49" s="14" t="s">
        <v>66</v>
      </c>
      <c r="C49" s="10">
        <v>40474.676500000001</v>
      </c>
      <c r="D49" s="10">
        <v>18133.576099999998</v>
      </c>
      <c r="E49" s="10">
        <v>5016.3245999999999</v>
      </c>
      <c r="F49" s="13" t="s">
        <v>25</v>
      </c>
      <c r="G49" s="13" t="s">
        <v>25</v>
      </c>
      <c r="H49" s="10">
        <v>977.55229999999995</v>
      </c>
      <c r="I49" s="10">
        <v>195.47749999999999</v>
      </c>
      <c r="J49" s="10">
        <v>11944.2217</v>
      </c>
      <c r="K49" s="10">
        <v>22341.100399999999</v>
      </c>
      <c r="L49" s="10">
        <v>12933.111000000001</v>
      </c>
      <c r="M49" s="10">
        <v>1026.9074000000001</v>
      </c>
      <c r="N49" s="10">
        <v>904.65859999999998</v>
      </c>
      <c r="O49" s="10">
        <v>7476.4233999999997</v>
      </c>
      <c r="P49" s="11">
        <v>2.0211000000000001</v>
      </c>
    </row>
    <row r="50" spans="2:16" x14ac:dyDescent="0.2">
      <c r="B50" s="12" t="s">
        <v>67</v>
      </c>
      <c r="C50" s="10">
        <v>316341.50919999997</v>
      </c>
      <c r="D50" s="10">
        <v>139689.89749999999</v>
      </c>
      <c r="E50" s="10">
        <v>64708.321499999998</v>
      </c>
      <c r="F50" s="10">
        <v>27.264500000000002</v>
      </c>
      <c r="G50" s="13" t="s">
        <v>25</v>
      </c>
      <c r="H50" s="10">
        <v>7605.0249000000003</v>
      </c>
      <c r="I50" s="10">
        <v>1420.3690999999999</v>
      </c>
      <c r="J50" s="10">
        <v>65928.917499999996</v>
      </c>
      <c r="K50" s="10">
        <v>176651.61170000001</v>
      </c>
      <c r="L50" s="10">
        <v>140893.17910000001</v>
      </c>
      <c r="M50" s="10">
        <v>4800.8935000000001</v>
      </c>
      <c r="N50" s="10">
        <v>5253.1848</v>
      </c>
      <c r="O50" s="10">
        <v>25704.354299999999</v>
      </c>
      <c r="P50" s="11">
        <v>2.3067000000000002</v>
      </c>
    </row>
    <row r="51" spans="2:16" x14ac:dyDescent="0.2">
      <c r="B51" s="14" t="s">
        <v>68</v>
      </c>
      <c r="C51" s="10">
        <v>107301.5306</v>
      </c>
      <c r="D51" s="10">
        <v>42740.938900000001</v>
      </c>
      <c r="E51" s="10">
        <v>23652.172200000001</v>
      </c>
      <c r="F51" s="10">
        <v>27.264500000000002</v>
      </c>
      <c r="G51" s="13" t="s">
        <v>25</v>
      </c>
      <c r="H51" s="10">
        <v>1536.6488999999999</v>
      </c>
      <c r="I51" s="10">
        <v>298.38229999999999</v>
      </c>
      <c r="J51" s="10">
        <v>17226.471000000001</v>
      </c>
      <c r="K51" s="10">
        <v>64560.591699999997</v>
      </c>
      <c r="L51" s="10">
        <v>50525.724900000001</v>
      </c>
      <c r="M51" s="10">
        <v>2578.9436999999998</v>
      </c>
      <c r="N51" s="10">
        <v>1578.5088000000001</v>
      </c>
      <c r="O51" s="10">
        <v>9877.4143000000004</v>
      </c>
      <c r="P51" s="11">
        <v>2.0562999999999998</v>
      </c>
    </row>
    <row r="52" spans="2:16" x14ac:dyDescent="0.2">
      <c r="B52" s="14" t="s">
        <v>69</v>
      </c>
      <c r="C52" s="10">
        <v>40223.635799999996</v>
      </c>
      <c r="D52" s="10">
        <v>12842.997799999999</v>
      </c>
      <c r="E52" s="10">
        <v>3008.0988000000002</v>
      </c>
      <c r="F52" s="13" t="s">
        <v>25</v>
      </c>
      <c r="G52" s="13" t="s">
        <v>25</v>
      </c>
      <c r="H52" s="10">
        <v>1349.3819000000001</v>
      </c>
      <c r="I52" s="10">
        <v>46.276299999999999</v>
      </c>
      <c r="J52" s="10">
        <v>8439.2407999999996</v>
      </c>
      <c r="K52" s="10">
        <v>27380.637999999999</v>
      </c>
      <c r="L52" s="10">
        <v>22339.215800000002</v>
      </c>
      <c r="M52" s="10">
        <v>610.99800000000005</v>
      </c>
      <c r="N52" s="10">
        <v>817.74590000000001</v>
      </c>
      <c r="O52" s="10">
        <v>3612.6783</v>
      </c>
      <c r="P52" s="11">
        <v>4.4074999999999998</v>
      </c>
    </row>
    <row r="53" spans="2:16" x14ac:dyDescent="0.2">
      <c r="B53" s="14" t="s">
        <v>70</v>
      </c>
      <c r="C53" s="10">
        <v>98921.304799999998</v>
      </c>
      <c r="D53" s="10">
        <v>46868.808700000001</v>
      </c>
      <c r="E53" s="10">
        <v>20993.218400000002</v>
      </c>
      <c r="F53" s="13" t="s">
        <v>25</v>
      </c>
      <c r="G53" s="13" t="s">
        <v>25</v>
      </c>
      <c r="H53" s="10">
        <v>2953.3062</v>
      </c>
      <c r="I53" s="10">
        <v>339.8415</v>
      </c>
      <c r="J53" s="10">
        <v>22582.442599999998</v>
      </c>
      <c r="K53" s="10">
        <v>52052.496099999997</v>
      </c>
      <c r="L53" s="10">
        <v>41914.402099999999</v>
      </c>
      <c r="M53" s="10">
        <v>936.44529999999997</v>
      </c>
      <c r="N53" s="10">
        <v>1789.6993</v>
      </c>
      <c r="O53" s="10">
        <v>7411.9494000000004</v>
      </c>
      <c r="P53" s="11">
        <v>2.2761</v>
      </c>
    </row>
    <row r="54" spans="2:16" x14ac:dyDescent="0.2">
      <c r="B54" s="14" t="s">
        <v>71</v>
      </c>
      <c r="C54" s="10">
        <v>69895.038</v>
      </c>
      <c r="D54" s="10">
        <v>37237.152099999999</v>
      </c>
      <c r="E54" s="10">
        <v>17054.8321</v>
      </c>
      <c r="F54" s="13" t="s">
        <v>25</v>
      </c>
      <c r="G54" s="13" t="s">
        <v>25</v>
      </c>
      <c r="H54" s="10">
        <v>1765.6878999999999</v>
      </c>
      <c r="I54" s="10">
        <v>735.86900000000003</v>
      </c>
      <c r="J54" s="10">
        <v>17680.7631</v>
      </c>
      <c r="K54" s="10">
        <v>32657.885900000001</v>
      </c>
      <c r="L54" s="10">
        <v>26113.836299999999</v>
      </c>
      <c r="M54" s="10">
        <v>674.50649999999996</v>
      </c>
      <c r="N54" s="10">
        <v>1067.2308</v>
      </c>
      <c r="O54" s="10">
        <v>4802.3122999999996</v>
      </c>
      <c r="P54" s="11">
        <v>2.0489000000000002</v>
      </c>
    </row>
    <row r="55" spans="2:16" x14ac:dyDescent="0.2">
      <c r="B55" s="12" t="s">
        <v>72</v>
      </c>
      <c r="C55" s="10">
        <v>475887.64370000002</v>
      </c>
      <c r="D55" s="10">
        <v>277228.88020000001</v>
      </c>
      <c r="E55" s="10">
        <v>190577.81789999999</v>
      </c>
      <c r="F55" s="13" t="s">
        <v>25</v>
      </c>
      <c r="G55" s="10">
        <v>1.5107999999999999</v>
      </c>
      <c r="H55" s="10">
        <v>11624.9571</v>
      </c>
      <c r="I55" s="10">
        <v>4302.1605</v>
      </c>
      <c r="J55" s="10">
        <v>70722.433900000004</v>
      </c>
      <c r="K55" s="10">
        <v>198658.7635</v>
      </c>
      <c r="L55" s="10">
        <v>148016.8339</v>
      </c>
      <c r="M55" s="10">
        <v>7557.1385</v>
      </c>
      <c r="N55" s="10">
        <v>9294.5108</v>
      </c>
      <c r="O55" s="10">
        <v>33790.280299999999</v>
      </c>
      <c r="P55" s="11">
        <v>1.0366</v>
      </c>
    </row>
    <row r="56" spans="2:16" x14ac:dyDescent="0.2">
      <c r="B56" s="14" t="s">
        <v>73</v>
      </c>
      <c r="C56" s="10">
        <v>89164.191900000005</v>
      </c>
      <c r="D56" s="10">
        <v>62437.202400000002</v>
      </c>
      <c r="E56" s="10">
        <v>52365.545700000002</v>
      </c>
      <c r="F56" s="13" t="s">
        <v>25</v>
      </c>
      <c r="G56" s="10">
        <v>1.2565999999999999</v>
      </c>
      <c r="H56" s="10">
        <v>2428.7766000000001</v>
      </c>
      <c r="I56" s="10">
        <v>785.32439999999997</v>
      </c>
      <c r="J56" s="10">
        <v>6856.2991000000002</v>
      </c>
      <c r="K56" s="10">
        <v>26726.9895</v>
      </c>
      <c r="L56" s="10">
        <v>14872.6942</v>
      </c>
      <c r="M56" s="10">
        <v>1763.7935</v>
      </c>
      <c r="N56" s="10">
        <v>2362.1133</v>
      </c>
      <c r="O56" s="10">
        <v>7728.3885</v>
      </c>
      <c r="P56" s="11">
        <v>0.42759999999999998</v>
      </c>
    </row>
    <row r="57" spans="2:16" x14ac:dyDescent="0.2">
      <c r="B57" s="14" t="s">
        <v>74</v>
      </c>
      <c r="C57" s="10">
        <v>88680.646500000003</v>
      </c>
      <c r="D57" s="10">
        <v>60380.286999999997</v>
      </c>
      <c r="E57" s="10">
        <v>45962.880400000002</v>
      </c>
      <c r="F57" s="13" t="s">
        <v>25</v>
      </c>
      <c r="G57" s="13" t="s">
        <v>25</v>
      </c>
      <c r="H57" s="10">
        <v>2188.9331000000002</v>
      </c>
      <c r="I57" s="10">
        <v>1858.1305</v>
      </c>
      <c r="J57" s="10">
        <v>10370.343000000001</v>
      </c>
      <c r="K57" s="10">
        <v>28300.359499999999</v>
      </c>
      <c r="L57" s="10">
        <v>19231.5694</v>
      </c>
      <c r="M57" s="10">
        <v>1376.8122000000001</v>
      </c>
      <c r="N57" s="10">
        <v>1840.8228999999999</v>
      </c>
      <c r="O57" s="10">
        <v>5851.1549999999997</v>
      </c>
      <c r="P57" s="11">
        <v>0.65280000000000005</v>
      </c>
    </row>
    <row r="58" spans="2:16" x14ac:dyDescent="0.2">
      <c r="B58" s="14" t="s">
        <v>75</v>
      </c>
      <c r="C58" s="10">
        <v>85175.262199999997</v>
      </c>
      <c r="D58" s="10">
        <v>52331.57</v>
      </c>
      <c r="E58" s="10">
        <v>33537.095300000001</v>
      </c>
      <c r="F58" s="13" t="s">
        <v>25</v>
      </c>
      <c r="G58" s="10">
        <v>0.25419999999999998</v>
      </c>
      <c r="H58" s="10">
        <v>2389.7469999999998</v>
      </c>
      <c r="I58" s="10">
        <v>990.74419999999998</v>
      </c>
      <c r="J58" s="10">
        <v>15413.729300000001</v>
      </c>
      <c r="K58" s="10">
        <v>32843.692199999998</v>
      </c>
      <c r="L58" s="10">
        <v>23146.436300000001</v>
      </c>
      <c r="M58" s="10">
        <v>2002.701</v>
      </c>
      <c r="N58" s="10">
        <v>1794.3458000000001</v>
      </c>
      <c r="O58" s="10">
        <v>5900.2091</v>
      </c>
      <c r="P58" s="11">
        <v>1.0658000000000001</v>
      </c>
    </row>
    <row r="59" spans="2:16" x14ac:dyDescent="0.2">
      <c r="B59" s="14" t="s">
        <v>76</v>
      </c>
      <c r="C59" s="10">
        <v>98197.108699999997</v>
      </c>
      <c r="D59" s="10">
        <v>52420.065399999999</v>
      </c>
      <c r="E59" s="10">
        <v>31524.219400000002</v>
      </c>
      <c r="F59" s="13" t="s">
        <v>25</v>
      </c>
      <c r="G59" s="13" t="s">
        <v>25</v>
      </c>
      <c r="H59" s="10">
        <v>2190.1536000000001</v>
      </c>
      <c r="I59" s="10">
        <v>427.96550000000002</v>
      </c>
      <c r="J59" s="10">
        <v>18277.726900000001</v>
      </c>
      <c r="K59" s="10">
        <v>45777.043299999998</v>
      </c>
      <c r="L59" s="10">
        <v>37045.8943</v>
      </c>
      <c r="M59" s="10">
        <v>1264.6405</v>
      </c>
      <c r="N59" s="10">
        <v>1688.3632</v>
      </c>
      <c r="O59" s="10">
        <v>5778.1453000000001</v>
      </c>
      <c r="P59" s="11">
        <v>1.5185</v>
      </c>
    </row>
    <row r="60" spans="2:16" x14ac:dyDescent="0.2">
      <c r="B60" s="14" t="s">
        <v>77</v>
      </c>
      <c r="C60" s="10">
        <v>114670.4344</v>
      </c>
      <c r="D60" s="10">
        <v>49659.755400000002</v>
      </c>
      <c r="E60" s="10">
        <v>27188.077099999999</v>
      </c>
      <c r="F60" s="13" t="s">
        <v>25</v>
      </c>
      <c r="G60" s="13" t="s">
        <v>25</v>
      </c>
      <c r="H60" s="10">
        <v>2427.3467999999998</v>
      </c>
      <c r="I60" s="10">
        <v>239.99590000000001</v>
      </c>
      <c r="J60" s="10">
        <v>19804.335599999999</v>
      </c>
      <c r="K60" s="10">
        <v>65010.678999999996</v>
      </c>
      <c r="L60" s="10">
        <v>53720.239699999998</v>
      </c>
      <c r="M60" s="10">
        <v>1149.1913</v>
      </c>
      <c r="N60" s="10">
        <v>1608.8656000000001</v>
      </c>
      <c r="O60" s="10">
        <v>8532.3824000000004</v>
      </c>
      <c r="P60" s="11">
        <v>2.0718999999999999</v>
      </c>
    </row>
    <row r="61" spans="2:16" x14ac:dyDescent="0.2">
      <c r="B61" s="12" t="s">
        <v>78</v>
      </c>
      <c r="C61" s="10">
        <v>451894.76799999998</v>
      </c>
      <c r="D61" s="10">
        <v>270880.91379999998</v>
      </c>
      <c r="E61" s="10">
        <v>196334.58600000001</v>
      </c>
      <c r="F61" s="13" t="s">
        <v>25</v>
      </c>
      <c r="G61" s="10">
        <v>5.5899999999999998E-2</v>
      </c>
      <c r="H61" s="10">
        <v>11252.585800000001</v>
      </c>
      <c r="I61" s="10">
        <v>1919.5700999999999</v>
      </c>
      <c r="J61" s="10">
        <v>61374.116000000002</v>
      </c>
      <c r="K61" s="10">
        <v>181013.8542</v>
      </c>
      <c r="L61" s="10">
        <v>134324.01699999999</v>
      </c>
      <c r="M61" s="10">
        <v>6464.5483999999997</v>
      </c>
      <c r="N61" s="10">
        <v>7457.0808999999999</v>
      </c>
      <c r="O61" s="10">
        <v>32768.207900000001</v>
      </c>
      <c r="P61" s="11">
        <v>0.9103</v>
      </c>
    </row>
    <row r="62" spans="2:16" x14ac:dyDescent="0.2">
      <c r="B62" s="14" t="s">
        <v>79</v>
      </c>
      <c r="C62" s="10">
        <v>99277.718699999998</v>
      </c>
      <c r="D62" s="10">
        <v>60407.8361</v>
      </c>
      <c r="E62" s="10">
        <v>44558.439400000003</v>
      </c>
      <c r="F62" s="13" t="s">
        <v>25</v>
      </c>
      <c r="G62" s="10">
        <v>1.54E-2</v>
      </c>
      <c r="H62" s="10">
        <v>2315.8634000000002</v>
      </c>
      <c r="I62" s="10">
        <v>765.37890000000004</v>
      </c>
      <c r="J62" s="10">
        <v>12768.138999999999</v>
      </c>
      <c r="K62" s="10">
        <v>38869.882599999997</v>
      </c>
      <c r="L62" s="10">
        <v>28574.425999999999</v>
      </c>
      <c r="M62" s="10">
        <v>1489.8739</v>
      </c>
      <c r="N62" s="10">
        <v>1728.1029000000001</v>
      </c>
      <c r="O62" s="10">
        <v>7077.4798000000001</v>
      </c>
      <c r="P62" s="11">
        <v>0.86040000000000005</v>
      </c>
    </row>
    <row r="63" spans="2:16" x14ac:dyDescent="0.2">
      <c r="B63" s="14" t="s">
        <v>80</v>
      </c>
      <c r="C63" s="10">
        <v>88019.915099999998</v>
      </c>
      <c r="D63" s="10">
        <v>52445.606800000001</v>
      </c>
      <c r="E63" s="10">
        <v>42751.078300000001</v>
      </c>
      <c r="F63" s="13" t="s">
        <v>25</v>
      </c>
      <c r="G63" s="10">
        <v>0.04</v>
      </c>
      <c r="H63" s="10">
        <v>2337.5707000000002</v>
      </c>
      <c r="I63" s="10">
        <v>523.83749999999998</v>
      </c>
      <c r="J63" s="10">
        <v>6833.0802999999996</v>
      </c>
      <c r="K63" s="10">
        <v>35574.308299999997</v>
      </c>
      <c r="L63" s="10">
        <v>22207.134399999999</v>
      </c>
      <c r="M63" s="10">
        <v>2505.3031999999998</v>
      </c>
      <c r="N63" s="10">
        <v>2325.1113999999998</v>
      </c>
      <c r="O63" s="10">
        <v>8536.7592999999997</v>
      </c>
      <c r="P63" s="11">
        <v>0.64180000000000004</v>
      </c>
    </row>
    <row r="64" spans="2:16" x14ac:dyDescent="0.2">
      <c r="B64" s="14" t="s">
        <v>81</v>
      </c>
      <c r="C64" s="10">
        <v>137859.4774</v>
      </c>
      <c r="D64" s="10">
        <v>83119.395099999994</v>
      </c>
      <c r="E64" s="10">
        <v>62351.125599999999</v>
      </c>
      <c r="F64" s="13" t="s">
        <v>25</v>
      </c>
      <c r="G64" s="13" t="s">
        <v>25</v>
      </c>
      <c r="H64" s="10">
        <v>3035.4133000000002</v>
      </c>
      <c r="I64" s="10">
        <v>472.09570000000002</v>
      </c>
      <c r="J64" s="10">
        <v>17260.7605</v>
      </c>
      <c r="K64" s="10">
        <v>54740.082300000002</v>
      </c>
      <c r="L64" s="10">
        <v>43411.882100000003</v>
      </c>
      <c r="M64" s="10">
        <v>1104.6938</v>
      </c>
      <c r="N64" s="10">
        <v>1596.1559</v>
      </c>
      <c r="O64" s="10">
        <v>8627.3505000000005</v>
      </c>
      <c r="P64" s="11">
        <v>0.89959999999999996</v>
      </c>
    </row>
    <row r="65" spans="2:16" x14ac:dyDescent="0.2">
      <c r="B65" s="14" t="s">
        <v>82</v>
      </c>
      <c r="C65" s="10">
        <v>126737.6568</v>
      </c>
      <c r="D65" s="10">
        <v>74908.075800000006</v>
      </c>
      <c r="E65" s="10">
        <v>46673.9427</v>
      </c>
      <c r="F65" s="13" t="s">
        <v>25</v>
      </c>
      <c r="G65" s="10">
        <v>5.0000000000000001E-4</v>
      </c>
      <c r="H65" s="10">
        <v>3563.7384000000002</v>
      </c>
      <c r="I65" s="10">
        <v>158.25800000000001</v>
      </c>
      <c r="J65" s="10">
        <v>24512.136200000001</v>
      </c>
      <c r="K65" s="10">
        <v>51829.580999999998</v>
      </c>
      <c r="L65" s="10">
        <v>40130.574500000002</v>
      </c>
      <c r="M65" s="10">
        <v>1364.6775</v>
      </c>
      <c r="N65" s="10">
        <v>1807.7107000000001</v>
      </c>
      <c r="O65" s="10">
        <v>8526.6183000000001</v>
      </c>
      <c r="P65" s="11">
        <v>1.2231000000000001</v>
      </c>
    </row>
    <row r="66" spans="2:16" x14ac:dyDescent="0.2">
      <c r="B66" s="12" t="s">
        <v>83</v>
      </c>
      <c r="C66" s="10">
        <v>679574.21189999999</v>
      </c>
      <c r="D66" s="10">
        <v>408938.5233</v>
      </c>
      <c r="E66" s="10">
        <v>315884.19819999998</v>
      </c>
      <c r="F66" s="13" t="s">
        <v>25</v>
      </c>
      <c r="G66" s="10">
        <v>5.7340999999999998</v>
      </c>
      <c r="H66" s="10">
        <v>10214.765100000001</v>
      </c>
      <c r="I66" s="10">
        <v>633.58730000000003</v>
      </c>
      <c r="J66" s="10">
        <v>82200.238599999997</v>
      </c>
      <c r="K66" s="10">
        <v>270635.68859999999</v>
      </c>
      <c r="L66" s="10">
        <v>207229.5399</v>
      </c>
      <c r="M66" s="10">
        <v>12058.7446</v>
      </c>
      <c r="N66" s="10">
        <v>8793.5902000000006</v>
      </c>
      <c r="O66" s="10">
        <v>42553.813900000001</v>
      </c>
      <c r="P66" s="11">
        <v>0.85050000000000003</v>
      </c>
    </row>
    <row r="67" spans="2:16" x14ac:dyDescent="0.2">
      <c r="B67" s="14" t="s">
        <v>84</v>
      </c>
      <c r="C67" s="10">
        <v>126489.4944</v>
      </c>
      <c r="D67" s="10">
        <v>79153.331399999995</v>
      </c>
      <c r="E67" s="10">
        <v>59183.599300000002</v>
      </c>
      <c r="F67" s="13" t="s">
        <v>25</v>
      </c>
      <c r="G67" s="13" t="s">
        <v>25</v>
      </c>
      <c r="H67" s="10">
        <v>2200.1849000000002</v>
      </c>
      <c r="I67" s="10">
        <v>155.5702</v>
      </c>
      <c r="J67" s="10">
        <v>17613.976999999999</v>
      </c>
      <c r="K67" s="10">
        <v>47336.163</v>
      </c>
      <c r="L67" s="10">
        <v>36136.695099999997</v>
      </c>
      <c r="M67" s="10">
        <v>1954.9725000000001</v>
      </c>
      <c r="N67" s="10">
        <v>1743.3554999999999</v>
      </c>
      <c r="O67" s="10">
        <v>7501.1399000000001</v>
      </c>
      <c r="P67" s="11">
        <v>0.84850000000000003</v>
      </c>
    </row>
    <row r="68" spans="2:16" x14ac:dyDescent="0.2">
      <c r="B68" s="14" t="s">
        <v>85</v>
      </c>
      <c r="C68" s="10">
        <v>119923.0015</v>
      </c>
      <c r="D68" s="10">
        <v>70369.098199999993</v>
      </c>
      <c r="E68" s="10">
        <v>52624.137499999997</v>
      </c>
      <c r="F68" s="13" t="s">
        <v>25</v>
      </c>
      <c r="G68" s="10">
        <v>1.2500000000000001E-2</v>
      </c>
      <c r="H68" s="10">
        <v>1704.9884</v>
      </c>
      <c r="I68" s="10">
        <v>65.481800000000007</v>
      </c>
      <c r="J68" s="10">
        <v>15974.477999999999</v>
      </c>
      <c r="K68" s="10">
        <v>49553.903299999998</v>
      </c>
      <c r="L68" s="10">
        <v>37398.6927</v>
      </c>
      <c r="M68" s="10">
        <v>2045.796</v>
      </c>
      <c r="N68" s="10">
        <v>1572.2864</v>
      </c>
      <c r="O68" s="10">
        <v>8537.1281999999992</v>
      </c>
      <c r="P68" s="11">
        <v>0.91159999999999997</v>
      </c>
    </row>
    <row r="69" spans="2:16" x14ac:dyDescent="0.2">
      <c r="B69" s="14" t="s">
        <v>86</v>
      </c>
      <c r="C69" s="10">
        <v>128988.55839999999</v>
      </c>
      <c r="D69" s="10">
        <v>78448.227400000003</v>
      </c>
      <c r="E69" s="10">
        <v>59605.308299999997</v>
      </c>
      <c r="F69" s="13" t="s">
        <v>25</v>
      </c>
      <c r="G69" s="10">
        <v>3.7199999999999997E-2</v>
      </c>
      <c r="H69" s="10">
        <v>1845.5723</v>
      </c>
      <c r="I69" s="10">
        <v>44.018000000000001</v>
      </c>
      <c r="J69" s="10">
        <v>16953.2916</v>
      </c>
      <c r="K69" s="10">
        <v>50540.330999999998</v>
      </c>
      <c r="L69" s="10">
        <v>39120.389199999998</v>
      </c>
      <c r="M69" s="10">
        <v>2215.3876</v>
      </c>
      <c r="N69" s="10">
        <v>1525.5462</v>
      </c>
      <c r="O69" s="10">
        <v>7679.0079999999998</v>
      </c>
      <c r="P69" s="11">
        <v>0.87460000000000004</v>
      </c>
    </row>
    <row r="70" spans="2:16" x14ac:dyDescent="0.2">
      <c r="B70" s="14" t="s">
        <v>87</v>
      </c>
      <c r="C70" s="10">
        <v>146310.8787</v>
      </c>
      <c r="D70" s="10">
        <v>93235.945900000006</v>
      </c>
      <c r="E70" s="10">
        <v>81585.600699999995</v>
      </c>
      <c r="F70" s="13" t="s">
        <v>25</v>
      </c>
      <c r="G70" s="10">
        <v>5.6844000000000001</v>
      </c>
      <c r="H70" s="10">
        <v>2214.4385000000002</v>
      </c>
      <c r="I70" s="10">
        <v>194.10339999999999</v>
      </c>
      <c r="J70" s="10">
        <v>9236.1188999999995</v>
      </c>
      <c r="K70" s="10">
        <v>53074.932800000002</v>
      </c>
      <c r="L70" s="10">
        <v>39619.226600000002</v>
      </c>
      <c r="M70" s="10">
        <v>2545.7501999999999</v>
      </c>
      <c r="N70" s="10">
        <v>1956.6851999999999</v>
      </c>
      <c r="O70" s="10">
        <v>8953.2708000000002</v>
      </c>
      <c r="P70" s="11">
        <v>0.58179999999999998</v>
      </c>
    </row>
    <row r="71" spans="2:16" x14ac:dyDescent="0.2">
      <c r="B71" s="14" t="s">
        <v>88</v>
      </c>
      <c r="C71" s="10">
        <v>157862.2789</v>
      </c>
      <c r="D71" s="10">
        <v>87731.920400000003</v>
      </c>
      <c r="E71" s="10">
        <v>62885.5524</v>
      </c>
      <c r="F71" s="13" t="s">
        <v>25</v>
      </c>
      <c r="G71" s="13" t="s">
        <v>25</v>
      </c>
      <c r="H71" s="10">
        <v>2249.5810000000001</v>
      </c>
      <c r="I71" s="10">
        <v>174.41390000000001</v>
      </c>
      <c r="J71" s="10">
        <v>22422.373100000001</v>
      </c>
      <c r="K71" s="10">
        <v>70130.358500000002</v>
      </c>
      <c r="L71" s="10">
        <v>54954.5363</v>
      </c>
      <c r="M71" s="10">
        <v>3296.8382999999999</v>
      </c>
      <c r="N71" s="10">
        <v>1995.7168999999999</v>
      </c>
      <c r="O71" s="10">
        <v>9883.2669999999998</v>
      </c>
      <c r="P71" s="11">
        <v>1.1114999999999999</v>
      </c>
    </row>
    <row r="72" spans="2:16" x14ac:dyDescent="0.2">
      <c r="B72" s="12" t="s">
        <v>89</v>
      </c>
      <c r="C72" s="10">
        <v>719522.13320000004</v>
      </c>
      <c r="D72" s="10">
        <v>425167.57339999999</v>
      </c>
      <c r="E72" s="10">
        <v>352170.84009999997</v>
      </c>
      <c r="F72" s="10">
        <v>1.7600000000000001E-2</v>
      </c>
      <c r="G72" s="10">
        <v>17848.586899999998</v>
      </c>
      <c r="H72" s="10">
        <v>16291.9349</v>
      </c>
      <c r="I72" s="10">
        <v>8729.2752999999993</v>
      </c>
      <c r="J72" s="10">
        <v>30126.918600000001</v>
      </c>
      <c r="K72" s="10">
        <v>294354.55979999999</v>
      </c>
      <c r="L72" s="10">
        <v>202003.78090000001</v>
      </c>
      <c r="M72" s="10">
        <v>15559.202600000001</v>
      </c>
      <c r="N72" s="10">
        <v>14327.436600000001</v>
      </c>
      <c r="O72" s="10">
        <v>62464.1397</v>
      </c>
      <c r="P72" s="11">
        <v>0.6774</v>
      </c>
    </row>
    <row r="73" spans="2:16" x14ac:dyDescent="0.2">
      <c r="B73" s="14" t="s">
        <v>90</v>
      </c>
      <c r="C73" s="10">
        <v>86244.441600000006</v>
      </c>
      <c r="D73" s="10">
        <v>40307.0242</v>
      </c>
      <c r="E73" s="10">
        <v>29057.2853</v>
      </c>
      <c r="F73" s="13" t="s">
        <v>25</v>
      </c>
      <c r="G73" s="13" t="s">
        <v>25</v>
      </c>
      <c r="H73" s="10">
        <v>2250.06</v>
      </c>
      <c r="I73" s="10">
        <v>642.16290000000004</v>
      </c>
      <c r="J73" s="10">
        <v>8357.5159999999996</v>
      </c>
      <c r="K73" s="10">
        <v>45937.417399999998</v>
      </c>
      <c r="L73" s="10">
        <v>37472.481899999999</v>
      </c>
      <c r="M73" s="10">
        <v>727.31600000000003</v>
      </c>
      <c r="N73" s="10">
        <v>1337.0556999999999</v>
      </c>
      <c r="O73" s="10">
        <v>6400.5637999999999</v>
      </c>
      <c r="P73" s="11">
        <v>1.3439000000000001</v>
      </c>
    </row>
    <row r="74" spans="2:16" x14ac:dyDescent="0.2">
      <c r="B74" s="14" t="s">
        <v>91</v>
      </c>
      <c r="C74" s="10">
        <v>23018.430100000001</v>
      </c>
      <c r="D74" s="10">
        <v>7757.9018999999998</v>
      </c>
      <c r="E74" s="10">
        <v>5143.8343999999997</v>
      </c>
      <c r="F74" s="13" t="s">
        <v>25</v>
      </c>
      <c r="G74" s="10">
        <v>18.147400000000001</v>
      </c>
      <c r="H74" s="10">
        <v>2049.3741</v>
      </c>
      <c r="I74" s="10">
        <v>221.72409999999999</v>
      </c>
      <c r="J74" s="10">
        <v>324.82190000000003</v>
      </c>
      <c r="K74" s="10">
        <v>15260.528200000001</v>
      </c>
      <c r="L74" s="10">
        <v>6388.3923999999997</v>
      </c>
      <c r="M74" s="10">
        <v>451.36059999999998</v>
      </c>
      <c r="N74" s="10">
        <v>2083.9166</v>
      </c>
      <c r="O74" s="10">
        <v>6336.8585999999996</v>
      </c>
      <c r="P74" s="11">
        <v>0.69689999999999996</v>
      </c>
    </row>
    <row r="75" spans="2:16" x14ac:dyDescent="0.2">
      <c r="B75" s="14" t="s">
        <v>92</v>
      </c>
      <c r="C75" s="10">
        <v>149921.23420000001</v>
      </c>
      <c r="D75" s="10">
        <v>84548.767099999997</v>
      </c>
      <c r="E75" s="10">
        <v>71923.966700000004</v>
      </c>
      <c r="F75" s="13" t="s">
        <v>25</v>
      </c>
      <c r="G75" s="10">
        <v>1506.1274000000001</v>
      </c>
      <c r="H75" s="10">
        <v>3933.2561999999998</v>
      </c>
      <c r="I75" s="10">
        <v>1691.3407999999999</v>
      </c>
      <c r="J75" s="10">
        <v>5494.076</v>
      </c>
      <c r="K75" s="10">
        <v>65372.467100000002</v>
      </c>
      <c r="L75" s="10">
        <v>47379.162499999999</v>
      </c>
      <c r="M75" s="10">
        <v>2958.9593</v>
      </c>
      <c r="N75" s="10">
        <v>2871.3706999999999</v>
      </c>
      <c r="O75" s="10">
        <v>12162.9746</v>
      </c>
      <c r="P75" s="11">
        <v>0.72409999999999997</v>
      </c>
    </row>
    <row r="76" spans="2:16" x14ac:dyDescent="0.2">
      <c r="B76" s="14" t="s">
        <v>93</v>
      </c>
      <c r="C76" s="10">
        <v>103807.76</v>
      </c>
      <c r="D76" s="10">
        <v>68867.933199999999</v>
      </c>
      <c r="E76" s="10">
        <v>51660.89</v>
      </c>
      <c r="F76" s="13" t="s">
        <v>25</v>
      </c>
      <c r="G76" s="10">
        <v>9284.4580000000005</v>
      </c>
      <c r="H76" s="10">
        <v>1739.4734000000001</v>
      </c>
      <c r="I76" s="10">
        <v>2742.7105999999999</v>
      </c>
      <c r="J76" s="10">
        <v>3440.4011999999998</v>
      </c>
      <c r="K76" s="10">
        <v>34939.826800000003</v>
      </c>
      <c r="L76" s="10">
        <v>17708.268400000001</v>
      </c>
      <c r="M76" s="10">
        <v>5407.0820000000003</v>
      </c>
      <c r="N76" s="10">
        <v>2076.8276000000001</v>
      </c>
      <c r="O76" s="10">
        <v>9747.6488000000008</v>
      </c>
      <c r="P76" s="11">
        <v>0.6351</v>
      </c>
    </row>
    <row r="77" spans="2:16" x14ac:dyDescent="0.2">
      <c r="B77" s="14" t="s">
        <v>94</v>
      </c>
      <c r="C77" s="10">
        <v>109906.16310000001</v>
      </c>
      <c r="D77" s="10">
        <v>68885.496499999994</v>
      </c>
      <c r="E77" s="10">
        <v>53096.5288</v>
      </c>
      <c r="F77" s="10">
        <v>1.7600000000000001E-2</v>
      </c>
      <c r="G77" s="10">
        <v>3924.9223000000002</v>
      </c>
      <c r="H77" s="10">
        <v>2247.3517000000002</v>
      </c>
      <c r="I77" s="10">
        <v>1573.6395</v>
      </c>
      <c r="J77" s="10">
        <v>8043.0366000000004</v>
      </c>
      <c r="K77" s="10">
        <v>41020.666599999997</v>
      </c>
      <c r="L77" s="10">
        <v>27865.825700000001</v>
      </c>
      <c r="M77" s="10">
        <v>2225.3442</v>
      </c>
      <c r="N77" s="10">
        <v>2430.4294</v>
      </c>
      <c r="O77" s="10">
        <v>8499.0673000000006</v>
      </c>
      <c r="P77" s="11">
        <v>0.71660000000000001</v>
      </c>
    </row>
    <row r="78" spans="2:16" x14ac:dyDescent="0.2">
      <c r="B78" s="14" t="s">
        <v>95</v>
      </c>
      <c r="C78" s="10">
        <v>87596.322499999995</v>
      </c>
      <c r="D78" s="10">
        <v>47282.818599999999</v>
      </c>
      <c r="E78" s="10">
        <v>43149.122199999998</v>
      </c>
      <c r="F78" s="13" t="s">
        <v>25</v>
      </c>
      <c r="G78" s="10">
        <v>60.855499999999999</v>
      </c>
      <c r="H78" s="10">
        <v>1935.4978000000001</v>
      </c>
      <c r="I78" s="10">
        <v>415.29700000000003</v>
      </c>
      <c r="J78" s="10">
        <v>1722.0461</v>
      </c>
      <c r="K78" s="10">
        <v>40313.503900000003</v>
      </c>
      <c r="L78" s="10">
        <v>29939.875400000001</v>
      </c>
      <c r="M78" s="10">
        <v>749.93060000000003</v>
      </c>
      <c r="N78" s="10">
        <v>1390.0779</v>
      </c>
      <c r="O78" s="10">
        <v>8233.6200000000008</v>
      </c>
      <c r="P78" s="11">
        <v>0.65990000000000004</v>
      </c>
    </row>
    <row r="79" spans="2:16" x14ac:dyDescent="0.2">
      <c r="B79" s="14" t="s">
        <v>96</v>
      </c>
      <c r="C79" s="10">
        <v>159027.78169999999</v>
      </c>
      <c r="D79" s="10">
        <v>107517.63189999999</v>
      </c>
      <c r="E79" s="10">
        <v>98139.212700000004</v>
      </c>
      <c r="F79" s="13" t="s">
        <v>25</v>
      </c>
      <c r="G79" s="10">
        <v>3054.0763000000002</v>
      </c>
      <c r="H79" s="10">
        <v>2136.9216999999999</v>
      </c>
      <c r="I79" s="10">
        <v>1442.4004</v>
      </c>
      <c r="J79" s="10">
        <v>2745.0207999999998</v>
      </c>
      <c r="K79" s="10">
        <v>51510.149799999999</v>
      </c>
      <c r="L79" s="10">
        <v>35249.774599999997</v>
      </c>
      <c r="M79" s="10">
        <v>3039.2098999999998</v>
      </c>
      <c r="N79" s="10">
        <v>2137.7586999999999</v>
      </c>
      <c r="O79" s="10">
        <v>11083.4066</v>
      </c>
      <c r="P79" s="11">
        <v>0.42799999999999999</v>
      </c>
    </row>
    <row r="80" spans="2:16" x14ac:dyDescent="0.2">
      <c r="B80" s="12" t="s">
        <v>97</v>
      </c>
      <c r="C80" s="10">
        <v>526676.81000000006</v>
      </c>
      <c r="D80" s="10">
        <v>278562.16600000003</v>
      </c>
      <c r="E80" s="10">
        <v>205985.87150000001</v>
      </c>
      <c r="F80" s="10">
        <v>1026.0374999999999</v>
      </c>
      <c r="G80" s="10">
        <v>16.4194</v>
      </c>
      <c r="H80" s="10">
        <v>12115.3236</v>
      </c>
      <c r="I80" s="10">
        <v>2746.9933999999998</v>
      </c>
      <c r="J80" s="10">
        <v>56671.520600000003</v>
      </c>
      <c r="K80" s="10">
        <v>248114.644</v>
      </c>
      <c r="L80" s="10">
        <v>185168.29509999999</v>
      </c>
      <c r="M80" s="10">
        <v>5982.7496000000001</v>
      </c>
      <c r="N80" s="10">
        <v>8391.7237000000005</v>
      </c>
      <c r="O80" s="10">
        <v>48571.875599999999</v>
      </c>
      <c r="P80" s="11">
        <v>1.0029999999999999</v>
      </c>
    </row>
    <row r="81" spans="2:16" x14ac:dyDescent="0.2">
      <c r="B81" s="14" t="s">
        <v>98</v>
      </c>
      <c r="C81" s="10">
        <v>71903.022299999997</v>
      </c>
      <c r="D81" s="10">
        <v>23686.198400000001</v>
      </c>
      <c r="E81" s="10">
        <v>14165.103300000001</v>
      </c>
      <c r="F81" s="10">
        <v>6.1400000000000003E-2</v>
      </c>
      <c r="G81" s="13" t="s">
        <v>25</v>
      </c>
      <c r="H81" s="10">
        <v>1079.5344</v>
      </c>
      <c r="I81" s="10">
        <v>15.0679</v>
      </c>
      <c r="J81" s="10">
        <v>8426.4313999999995</v>
      </c>
      <c r="K81" s="10">
        <v>48216.823900000003</v>
      </c>
      <c r="L81" s="10">
        <v>42871.357100000001</v>
      </c>
      <c r="M81" s="10">
        <v>736.49350000000004</v>
      </c>
      <c r="N81" s="10">
        <v>672.32380000000001</v>
      </c>
      <c r="O81" s="10">
        <v>3936.6495</v>
      </c>
      <c r="P81" s="11">
        <v>2.8298999999999999</v>
      </c>
    </row>
    <row r="82" spans="2:16" x14ac:dyDescent="0.2">
      <c r="B82" s="14" t="s">
        <v>99</v>
      </c>
      <c r="C82" s="10">
        <v>162020.17860000001</v>
      </c>
      <c r="D82" s="10">
        <v>86700.198399999994</v>
      </c>
      <c r="E82" s="10">
        <v>67595.888900000005</v>
      </c>
      <c r="F82" s="10">
        <v>392.89530000000002</v>
      </c>
      <c r="G82" s="10">
        <v>2.4908000000000001</v>
      </c>
      <c r="H82" s="10">
        <v>3480.1071000000002</v>
      </c>
      <c r="I82" s="10">
        <v>887.83439999999996</v>
      </c>
      <c r="J82" s="10">
        <v>14340.981900000001</v>
      </c>
      <c r="K82" s="10">
        <v>75319.980200000005</v>
      </c>
      <c r="L82" s="10">
        <v>49981.783900000002</v>
      </c>
      <c r="M82" s="10">
        <v>1671.8625999999999</v>
      </c>
      <c r="N82" s="10">
        <v>2861.6257000000001</v>
      </c>
      <c r="O82" s="10">
        <v>20804.707999999999</v>
      </c>
      <c r="P82" s="11">
        <v>0.77529999999999999</v>
      </c>
    </row>
    <row r="83" spans="2:16" x14ac:dyDescent="0.2">
      <c r="B83" s="14" t="s">
        <v>100</v>
      </c>
      <c r="C83" s="10">
        <v>76979.978099999993</v>
      </c>
      <c r="D83" s="10">
        <v>53627.823499999999</v>
      </c>
      <c r="E83" s="10">
        <v>47099.263800000001</v>
      </c>
      <c r="F83" s="10">
        <v>15.915100000000001</v>
      </c>
      <c r="G83" s="10">
        <v>13.313800000000001</v>
      </c>
      <c r="H83" s="10">
        <v>2163.4757</v>
      </c>
      <c r="I83" s="10">
        <v>435.90809999999999</v>
      </c>
      <c r="J83" s="10">
        <v>3899.9470000000001</v>
      </c>
      <c r="K83" s="10">
        <v>23352.154600000002</v>
      </c>
      <c r="L83" s="10">
        <v>15003.687599999999</v>
      </c>
      <c r="M83" s="10">
        <v>716.09799999999996</v>
      </c>
      <c r="N83" s="10">
        <v>1514.8495</v>
      </c>
      <c r="O83" s="10">
        <v>6117.5195000000003</v>
      </c>
      <c r="P83" s="11">
        <v>0.40649999999999997</v>
      </c>
    </row>
    <row r="84" spans="2:16" x14ac:dyDescent="0.2">
      <c r="B84" s="14" t="s">
        <v>101</v>
      </c>
      <c r="C84" s="10">
        <v>84475.665399999998</v>
      </c>
      <c r="D84" s="10">
        <v>58661.200900000003</v>
      </c>
      <c r="E84" s="10">
        <v>48199.610099999998</v>
      </c>
      <c r="F84" s="10">
        <v>617.16570000000002</v>
      </c>
      <c r="G84" s="10">
        <v>0.61480000000000001</v>
      </c>
      <c r="H84" s="10">
        <v>2971.8886000000002</v>
      </c>
      <c r="I84" s="10">
        <v>844.72919999999999</v>
      </c>
      <c r="J84" s="10">
        <v>6027.1925000000001</v>
      </c>
      <c r="K84" s="10">
        <v>25814.464499999998</v>
      </c>
      <c r="L84" s="10">
        <v>13561.3228</v>
      </c>
      <c r="M84" s="10">
        <v>1553.0744999999999</v>
      </c>
      <c r="N84" s="10">
        <v>1732.7668000000001</v>
      </c>
      <c r="O84" s="10">
        <v>8967.3004000000001</v>
      </c>
      <c r="P84" s="11">
        <v>0.43419999999999997</v>
      </c>
    </row>
    <row r="85" spans="2:16" x14ac:dyDescent="0.2">
      <c r="B85" s="14" t="s">
        <v>102</v>
      </c>
      <c r="C85" s="10">
        <v>131297.9656</v>
      </c>
      <c r="D85" s="10">
        <v>55886.7448</v>
      </c>
      <c r="E85" s="10">
        <v>28926.005399999998</v>
      </c>
      <c r="F85" s="13" t="s">
        <v>25</v>
      </c>
      <c r="G85" s="13" t="s">
        <v>25</v>
      </c>
      <c r="H85" s="10">
        <v>2420.3177999999998</v>
      </c>
      <c r="I85" s="10">
        <v>563.4538</v>
      </c>
      <c r="J85" s="10">
        <v>23976.967799999999</v>
      </c>
      <c r="K85" s="10">
        <v>75411.220799999996</v>
      </c>
      <c r="L85" s="10">
        <v>63750.143700000001</v>
      </c>
      <c r="M85" s="10">
        <v>1305.221</v>
      </c>
      <c r="N85" s="10">
        <v>1610.1578999999999</v>
      </c>
      <c r="O85" s="10">
        <v>8745.6982000000007</v>
      </c>
      <c r="P85" s="11">
        <v>2.3424999999999998</v>
      </c>
    </row>
    <row r="86" spans="2:16" x14ac:dyDescent="0.2">
      <c r="B86" s="12" t="s">
        <v>103</v>
      </c>
      <c r="C86" s="10">
        <v>396302.527</v>
      </c>
      <c r="D86" s="10">
        <v>192967.34779999999</v>
      </c>
      <c r="E86" s="10">
        <v>121581.36930000001</v>
      </c>
      <c r="F86" s="13" t="s">
        <v>25</v>
      </c>
      <c r="G86" s="10">
        <v>997.77449999999999</v>
      </c>
      <c r="H86" s="10">
        <v>9914.2433999999994</v>
      </c>
      <c r="I86" s="10">
        <v>3124.3310000000001</v>
      </c>
      <c r="J86" s="10">
        <v>57349.6296</v>
      </c>
      <c r="K86" s="10">
        <v>203335.17920000001</v>
      </c>
      <c r="L86" s="10">
        <v>157700.6073</v>
      </c>
      <c r="M86" s="10">
        <v>5180.3773000000001</v>
      </c>
      <c r="N86" s="10">
        <v>7178.9949999999999</v>
      </c>
      <c r="O86" s="10">
        <v>33275.1996</v>
      </c>
      <c r="P86" s="11">
        <v>1.4458</v>
      </c>
    </row>
    <row r="87" spans="2:16" x14ac:dyDescent="0.2">
      <c r="B87" s="14" t="s">
        <v>104</v>
      </c>
      <c r="C87" s="10">
        <v>79559.830499999996</v>
      </c>
      <c r="D87" s="10">
        <v>48325.2356</v>
      </c>
      <c r="E87" s="10">
        <v>41071.981899999999</v>
      </c>
      <c r="F87" s="13" t="s">
        <v>25</v>
      </c>
      <c r="G87" s="10">
        <v>6.1220999999999997</v>
      </c>
      <c r="H87" s="10">
        <v>2437.1091999999999</v>
      </c>
      <c r="I87" s="10">
        <v>739.37469999999996</v>
      </c>
      <c r="J87" s="10">
        <v>4070.6477</v>
      </c>
      <c r="K87" s="10">
        <v>31234.5949</v>
      </c>
      <c r="L87" s="10">
        <v>21805.7009</v>
      </c>
      <c r="M87" s="10">
        <v>1200.6063999999999</v>
      </c>
      <c r="N87" s="10">
        <v>1505.2900999999999</v>
      </c>
      <c r="O87" s="10">
        <v>6722.9975000000004</v>
      </c>
      <c r="P87" s="11">
        <v>0.61380000000000001</v>
      </c>
    </row>
    <row r="88" spans="2:16" x14ac:dyDescent="0.2">
      <c r="B88" s="14" t="s">
        <v>105</v>
      </c>
      <c r="C88" s="10">
        <v>99116.043399999995</v>
      </c>
      <c r="D88" s="10">
        <v>57119.226999999999</v>
      </c>
      <c r="E88" s="10">
        <v>39810.521500000003</v>
      </c>
      <c r="F88" s="13" t="s">
        <v>25</v>
      </c>
      <c r="G88" s="10">
        <v>990.46609999999998</v>
      </c>
      <c r="H88" s="10">
        <v>2632.4733000000001</v>
      </c>
      <c r="I88" s="10">
        <v>1199.941</v>
      </c>
      <c r="J88" s="10">
        <v>12485.8251</v>
      </c>
      <c r="K88" s="10">
        <v>41996.816400000003</v>
      </c>
      <c r="L88" s="10">
        <v>30224.834599999998</v>
      </c>
      <c r="M88" s="10">
        <v>1681.9146000000001</v>
      </c>
      <c r="N88" s="10">
        <v>1994.1293000000001</v>
      </c>
      <c r="O88" s="10">
        <v>8095.9378999999999</v>
      </c>
      <c r="P88" s="11">
        <v>0.98629999999999995</v>
      </c>
    </row>
    <row r="89" spans="2:16" x14ac:dyDescent="0.2">
      <c r="B89" s="14" t="s">
        <v>106</v>
      </c>
      <c r="C89" s="10">
        <v>114269.6253</v>
      </c>
      <c r="D89" s="10">
        <v>40317.268100000001</v>
      </c>
      <c r="E89" s="10">
        <v>15361.428900000001</v>
      </c>
      <c r="F89" s="13" t="s">
        <v>25</v>
      </c>
      <c r="G89" s="13" t="s">
        <v>25</v>
      </c>
      <c r="H89" s="10">
        <v>2161.2379000000001</v>
      </c>
      <c r="I89" s="10">
        <v>260.14550000000003</v>
      </c>
      <c r="J89" s="10">
        <v>22534.4558</v>
      </c>
      <c r="K89" s="10">
        <v>73952.357199999999</v>
      </c>
      <c r="L89" s="10">
        <v>61904.308100000002</v>
      </c>
      <c r="M89" s="10">
        <v>1097.2786000000001</v>
      </c>
      <c r="N89" s="10">
        <v>1596.8052</v>
      </c>
      <c r="O89" s="10">
        <v>9353.9652999999998</v>
      </c>
      <c r="P89" s="11">
        <v>3.3428</v>
      </c>
    </row>
    <row r="90" spans="2:16" x14ac:dyDescent="0.2">
      <c r="B90" s="14" t="s">
        <v>107</v>
      </c>
      <c r="C90" s="10">
        <v>103357.0278</v>
      </c>
      <c r="D90" s="10">
        <v>47205.617100000003</v>
      </c>
      <c r="E90" s="10">
        <v>25337.437000000002</v>
      </c>
      <c r="F90" s="13" t="s">
        <v>25</v>
      </c>
      <c r="G90" s="10">
        <v>1.1862999999999999</v>
      </c>
      <c r="H90" s="10">
        <v>2683.4229999999998</v>
      </c>
      <c r="I90" s="10">
        <v>924.86980000000005</v>
      </c>
      <c r="J90" s="10">
        <v>18258.701000000001</v>
      </c>
      <c r="K90" s="10">
        <v>56151.4107</v>
      </c>
      <c r="L90" s="10">
        <v>43765.763700000003</v>
      </c>
      <c r="M90" s="10">
        <v>1200.5777</v>
      </c>
      <c r="N90" s="10">
        <v>2082.7703999999999</v>
      </c>
      <c r="O90" s="10">
        <v>9102.2988999999998</v>
      </c>
      <c r="P90" s="11">
        <v>1.83</v>
      </c>
    </row>
    <row r="91" spans="2:16" x14ac:dyDescent="0.2">
      <c r="B91" s="12" t="s">
        <v>108</v>
      </c>
      <c r="C91" s="10">
        <v>542714.77690000006</v>
      </c>
      <c r="D91" s="10">
        <v>274086.88569999998</v>
      </c>
      <c r="E91" s="10">
        <v>169810.70749999999</v>
      </c>
      <c r="F91" s="13" t="s">
        <v>25</v>
      </c>
      <c r="G91" s="10">
        <v>7.8299999999999995E-2</v>
      </c>
      <c r="H91" s="10">
        <v>17501.7179</v>
      </c>
      <c r="I91" s="10">
        <v>745.97529999999995</v>
      </c>
      <c r="J91" s="10">
        <v>86028.406700000007</v>
      </c>
      <c r="K91" s="10">
        <v>268627.89120000001</v>
      </c>
      <c r="L91" s="10">
        <v>193925.67790000001</v>
      </c>
      <c r="M91" s="10">
        <v>11594.9534</v>
      </c>
      <c r="N91" s="10">
        <v>11799.6664</v>
      </c>
      <c r="O91" s="10">
        <v>51307.593500000003</v>
      </c>
      <c r="P91" s="11">
        <v>1.3301000000000001</v>
      </c>
    </row>
    <row r="92" spans="2:16" x14ac:dyDescent="0.2">
      <c r="B92" s="14" t="s">
        <v>109</v>
      </c>
      <c r="C92" s="10">
        <v>153656.9264</v>
      </c>
      <c r="D92" s="10">
        <v>70441.410099999994</v>
      </c>
      <c r="E92" s="10">
        <v>29141.7474</v>
      </c>
      <c r="F92" s="13" t="s">
        <v>25</v>
      </c>
      <c r="G92" s="13" t="s">
        <v>25</v>
      </c>
      <c r="H92" s="10">
        <v>1841.4095</v>
      </c>
      <c r="I92" s="10">
        <v>81.370699999999999</v>
      </c>
      <c r="J92" s="10">
        <v>39376.8825</v>
      </c>
      <c r="K92" s="10">
        <v>83215.516300000003</v>
      </c>
      <c r="L92" s="10">
        <v>70524.305399999997</v>
      </c>
      <c r="M92" s="10">
        <v>2071.3679000000002</v>
      </c>
      <c r="N92" s="10">
        <v>1465.1275000000001</v>
      </c>
      <c r="O92" s="10">
        <v>9154.7155000000002</v>
      </c>
      <c r="P92" s="11">
        <v>2.8645</v>
      </c>
    </row>
    <row r="93" spans="2:16" x14ac:dyDescent="0.2">
      <c r="B93" s="14" t="s">
        <v>110</v>
      </c>
      <c r="C93" s="10">
        <v>120819.0937</v>
      </c>
      <c r="D93" s="10">
        <v>45252.927499999998</v>
      </c>
      <c r="E93" s="10">
        <v>21031.197100000001</v>
      </c>
      <c r="F93" s="13" t="s">
        <v>25</v>
      </c>
      <c r="G93" s="13" t="s">
        <v>25</v>
      </c>
      <c r="H93" s="10">
        <v>4322.5448999999999</v>
      </c>
      <c r="I93" s="10">
        <v>147.3896</v>
      </c>
      <c r="J93" s="10">
        <v>19751.795900000001</v>
      </c>
      <c r="K93" s="10">
        <v>75566.166200000007</v>
      </c>
      <c r="L93" s="10">
        <v>61534.903200000001</v>
      </c>
      <c r="M93" s="10">
        <v>2370.3552</v>
      </c>
      <c r="N93" s="10">
        <v>2282.89</v>
      </c>
      <c r="O93" s="10">
        <v>9378.0177999999996</v>
      </c>
      <c r="P93" s="11">
        <v>2.6957</v>
      </c>
    </row>
    <row r="94" spans="2:16" x14ac:dyDescent="0.2">
      <c r="B94" s="14" t="s">
        <v>111</v>
      </c>
      <c r="C94" s="10">
        <v>35623.625099999997</v>
      </c>
      <c r="D94" s="10">
        <v>17860.822199999999</v>
      </c>
      <c r="E94" s="10">
        <v>12235.7647</v>
      </c>
      <c r="F94" s="13" t="s">
        <v>25</v>
      </c>
      <c r="G94" s="13" t="s">
        <v>25</v>
      </c>
      <c r="H94" s="10">
        <v>2764.1473999999998</v>
      </c>
      <c r="I94" s="10">
        <v>231.6713</v>
      </c>
      <c r="J94" s="10">
        <v>2629.2388000000001</v>
      </c>
      <c r="K94" s="10">
        <v>17762.802899999999</v>
      </c>
      <c r="L94" s="10">
        <v>5171.4782999999998</v>
      </c>
      <c r="M94" s="10">
        <v>2291.973</v>
      </c>
      <c r="N94" s="10">
        <v>1766.115</v>
      </c>
      <c r="O94" s="10">
        <v>8533.2366000000002</v>
      </c>
      <c r="P94" s="11">
        <v>0.58079999999999998</v>
      </c>
    </row>
    <row r="95" spans="2:16" x14ac:dyDescent="0.2">
      <c r="B95" s="14" t="s">
        <v>112</v>
      </c>
      <c r="C95" s="10">
        <v>88175.266099999993</v>
      </c>
      <c r="D95" s="10">
        <v>56457.176800000001</v>
      </c>
      <c r="E95" s="10">
        <v>41735.082300000002</v>
      </c>
      <c r="F95" s="13" t="s">
        <v>25</v>
      </c>
      <c r="G95" s="10">
        <v>7.8299999999999995E-2</v>
      </c>
      <c r="H95" s="10">
        <v>3510.6010999999999</v>
      </c>
      <c r="I95" s="10">
        <v>76.826300000000003</v>
      </c>
      <c r="J95" s="10">
        <v>11134.5888</v>
      </c>
      <c r="K95" s="10">
        <v>31718.0893</v>
      </c>
      <c r="L95" s="10">
        <v>20233.793600000001</v>
      </c>
      <c r="M95" s="10">
        <v>1815.4704999999999</v>
      </c>
      <c r="N95" s="10">
        <v>1772.7775999999999</v>
      </c>
      <c r="O95" s="10">
        <v>7896.0475999999999</v>
      </c>
      <c r="P95" s="11">
        <v>0.71530000000000005</v>
      </c>
    </row>
    <row r="96" spans="2:16" x14ac:dyDescent="0.2">
      <c r="B96" s="14" t="s">
        <v>113</v>
      </c>
      <c r="C96" s="10">
        <v>111283.9828</v>
      </c>
      <c r="D96" s="10">
        <v>68629.569699999993</v>
      </c>
      <c r="E96" s="10">
        <v>55391.693899999998</v>
      </c>
      <c r="F96" s="13" t="s">
        <v>25</v>
      </c>
      <c r="G96" s="13" t="s">
        <v>25</v>
      </c>
      <c r="H96" s="10">
        <v>2569.9837000000002</v>
      </c>
      <c r="I96" s="10">
        <v>145.19980000000001</v>
      </c>
      <c r="J96" s="10">
        <v>10522.692300000001</v>
      </c>
      <c r="K96" s="10">
        <v>42654.413099999998</v>
      </c>
      <c r="L96" s="10">
        <v>31062.1031</v>
      </c>
      <c r="M96" s="10">
        <v>1871.8206</v>
      </c>
      <c r="N96" s="10">
        <v>2232.3924000000002</v>
      </c>
      <c r="O96" s="10">
        <v>7488.0969999999998</v>
      </c>
      <c r="P96" s="11">
        <v>0.70909999999999995</v>
      </c>
    </row>
    <row r="97" spans="1:16" ht="13.5" thickBot="1" x14ac:dyDescent="0.25">
      <c r="B97" s="15" t="s">
        <v>114</v>
      </c>
      <c r="C97" s="16">
        <v>33155.882799999999</v>
      </c>
      <c r="D97" s="16">
        <v>15444.9794</v>
      </c>
      <c r="E97" s="16">
        <v>10275.222100000001</v>
      </c>
      <c r="F97" s="17" t="s">
        <v>25</v>
      </c>
      <c r="G97" s="17" t="s">
        <v>25</v>
      </c>
      <c r="H97" s="16">
        <v>2493.0313000000001</v>
      </c>
      <c r="I97" s="16">
        <v>63.517600000000002</v>
      </c>
      <c r="J97" s="16">
        <v>2613.2084</v>
      </c>
      <c r="K97" s="16">
        <v>17710.903399999999</v>
      </c>
      <c r="L97" s="16">
        <v>5399.0942999999997</v>
      </c>
      <c r="M97" s="16">
        <v>1173.9662000000001</v>
      </c>
      <c r="N97" s="16">
        <v>2280.3638999999998</v>
      </c>
      <c r="O97" s="16">
        <v>8857.4789999999994</v>
      </c>
      <c r="P97" s="18">
        <v>0.5484</v>
      </c>
    </row>
    <row r="98" spans="1:16" x14ac:dyDescent="0.2">
      <c r="B98" s="2" t="s">
        <v>115</v>
      </c>
    </row>
    <row r="99" spans="1:16" x14ac:dyDescent="0.2">
      <c r="B99" s="2" t="s">
        <v>116</v>
      </c>
    </row>
    <row r="102" spans="1:16" x14ac:dyDescent="0.2">
      <c r="A102" s="2" t="s">
        <v>117</v>
      </c>
      <c r="B102" s="19" t="s">
        <v>118</v>
      </c>
      <c r="H102" s="19" t="s">
        <v>119</v>
      </c>
      <c r="O102" s="2" t="s">
        <v>120</v>
      </c>
    </row>
  </sheetData>
  <hyperlinks>
    <hyperlink ref="B102" r:id="rId1" display="url"/>
    <hyperlink ref="H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7"/>
    <col min="2" max="2" width="18.28515625" style="67" customWidth="1"/>
    <col min="3" max="5" width="17.140625" style="67" customWidth="1"/>
    <col min="6" max="257" width="9.140625" style="67"/>
    <col min="258" max="258" width="18.28515625" style="67" customWidth="1"/>
    <col min="259" max="261" width="17.140625" style="67" customWidth="1"/>
    <col min="262" max="513" width="9.140625" style="67"/>
    <col min="514" max="514" width="18.28515625" style="67" customWidth="1"/>
    <col min="515" max="517" width="17.140625" style="67" customWidth="1"/>
    <col min="518" max="769" width="9.140625" style="67"/>
    <col min="770" max="770" width="18.28515625" style="67" customWidth="1"/>
    <col min="771" max="773" width="17.140625" style="67" customWidth="1"/>
    <col min="774" max="1025" width="9.140625" style="67"/>
    <col min="1026" max="1026" width="18.28515625" style="67" customWidth="1"/>
    <col min="1027" max="1029" width="17.140625" style="67" customWidth="1"/>
    <col min="1030" max="1281" width="9.140625" style="67"/>
    <col min="1282" max="1282" width="18.28515625" style="67" customWidth="1"/>
    <col min="1283" max="1285" width="17.140625" style="67" customWidth="1"/>
    <col min="1286" max="1537" width="9.140625" style="67"/>
    <col min="1538" max="1538" width="18.28515625" style="67" customWidth="1"/>
    <col min="1539" max="1541" width="17.140625" style="67" customWidth="1"/>
    <col min="1542" max="1793" width="9.140625" style="67"/>
    <col min="1794" max="1794" width="18.28515625" style="67" customWidth="1"/>
    <col min="1795" max="1797" width="17.140625" style="67" customWidth="1"/>
    <col min="1798" max="2049" width="9.140625" style="67"/>
    <col min="2050" max="2050" width="18.28515625" style="67" customWidth="1"/>
    <col min="2051" max="2053" width="17.140625" style="67" customWidth="1"/>
    <col min="2054" max="2305" width="9.140625" style="67"/>
    <col min="2306" max="2306" width="18.28515625" style="67" customWidth="1"/>
    <col min="2307" max="2309" width="17.140625" style="67" customWidth="1"/>
    <col min="2310" max="2561" width="9.140625" style="67"/>
    <col min="2562" max="2562" width="18.28515625" style="67" customWidth="1"/>
    <col min="2563" max="2565" width="17.140625" style="67" customWidth="1"/>
    <col min="2566" max="2817" width="9.140625" style="67"/>
    <col min="2818" max="2818" width="18.28515625" style="67" customWidth="1"/>
    <col min="2819" max="2821" width="17.140625" style="67" customWidth="1"/>
    <col min="2822" max="3073" width="9.140625" style="67"/>
    <col min="3074" max="3074" width="18.28515625" style="67" customWidth="1"/>
    <col min="3075" max="3077" width="17.140625" style="67" customWidth="1"/>
    <col min="3078" max="3329" width="9.140625" style="67"/>
    <col min="3330" max="3330" width="18.28515625" style="67" customWidth="1"/>
    <col min="3331" max="3333" width="17.140625" style="67" customWidth="1"/>
    <col min="3334" max="3585" width="9.140625" style="67"/>
    <col min="3586" max="3586" width="18.28515625" style="67" customWidth="1"/>
    <col min="3587" max="3589" width="17.140625" style="67" customWidth="1"/>
    <col min="3590" max="3841" width="9.140625" style="67"/>
    <col min="3842" max="3842" width="18.28515625" style="67" customWidth="1"/>
    <col min="3843" max="3845" width="17.140625" style="67" customWidth="1"/>
    <col min="3846" max="4097" width="9.140625" style="67"/>
    <col min="4098" max="4098" width="18.28515625" style="67" customWidth="1"/>
    <col min="4099" max="4101" width="17.140625" style="67" customWidth="1"/>
    <col min="4102" max="4353" width="9.140625" style="67"/>
    <col min="4354" max="4354" width="18.28515625" style="67" customWidth="1"/>
    <col min="4355" max="4357" width="17.140625" style="67" customWidth="1"/>
    <col min="4358" max="4609" width="9.140625" style="67"/>
    <col min="4610" max="4610" width="18.28515625" style="67" customWidth="1"/>
    <col min="4611" max="4613" width="17.140625" style="67" customWidth="1"/>
    <col min="4614" max="4865" width="9.140625" style="67"/>
    <col min="4866" max="4866" width="18.28515625" style="67" customWidth="1"/>
    <col min="4867" max="4869" width="17.140625" style="67" customWidth="1"/>
    <col min="4870" max="5121" width="9.140625" style="67"/>
    <col min="5122" max="5122" width="18.28515625" style="67" customWidth="1"/>
    <col min="5123" max="5125" width="17.140625" style="67" customWidth="1"/>
    <col min="5126" max="5377" width="9.140625" style="67"/>
    <col min="5378" max="5378" width="18.28515625" style="67" customWidth="1"/>
    <col min="5379" max="5381" width="17.140625" style="67" customWidth="1"/>
    <col min="5382" max="5633" width="9.140625" style="67"/>
    <col min="5634" max="5634" width="18.28515625" style="67" customWidth="1"/>
    <col min="5635" max="5637" width="17.140625" style="67" customWidth="1"/>
    <col min="5638" max="5889" width="9.140625" style="67"/>
    <col min="5890" max="5890" width="18.28515625" style="67" customWidth="1"/>
    <col min="5891" max="5893" width="17.140625" style="67" customWidth="1"/>
    <col min="5894" max="6145" width="9.140625" style="67"/>
    <col min="6146" max="6146" width="18.28515625" style="67" customWidth="1"/>
    <col min="6147" max="6149" width="17.140625" style="67" customWidth="1"/>
    <col min="6150" max="6401" width="9.140625" style="67"/>
    <col min="6402" max="6402" width="18.28515625" style="67" customWidth="1"/>
    <col min="6403" max="6405" width="17.140625" style="67" customWidth="1"/>
    <col min="6406" max="6657" width="9.140625" style="67"/>
    <col min="6658" max="6658" width="18.28515625" style="67" customWidth="1"/>
    <col min="6659" max="6661" width="17.140625" style="67" customWidth="1"/>
    <col min="6662" max="6913" width="9.140625" style="67"/>
    <col min="6914" max="6914" width="18.28515625" style="67" customWidth="1"/>
    <col min="6915" max="6917" width="17.140625" style="67" customWidth="1"/>
    <col min="6918" max="7169" width="9.140625" style="67"/>
    <col min="7170" max="7170" width="18.28515625" style="67" customWidth="1"/>
    <col min="7171" max="7173" width="17.140625" style="67" customWidth="1"/>
    <col min="7174" max="7425" width="9.140625" style="67"/>
    <col min="7426" max="7426" width="18.28515625" style="67" customWidth="1"/>
    <col min="7427" max="7429" width="17.140625" style="67" customWidth="1"/>
    <col min="7430" max="7681" width="9.140625" style="67"/>
    <col min="7682" max="7682" width="18.28515625" style="67" customWidth="1"/>
    <col min="7683" max="7685" width="17.140625" style="67" customWidth="1"/>
    <col min="7686" max="7937" width="9.140625" style="67"/>
    <col min="7938" max="7938" width="18.28515625" style="67" customWidth="1"/>
    <col min="7939" max="7941" width="17.140625" style="67" customWidth="1"/>
    <col min="7942" max="8193" width="9.140625" style="67"/>
    <col min="8194" max="8194" width="18.28515625" style="67" customWidth="1"/>
    <col min="8195" max="8197" width="17.140625" style="67" customWidth="1"/>
    <col min="8198" max="8449" width="9.140625" style="67"/>
    <col min="8450" max="8450" width="18.28515625" style="67" customWidth="1"/>
    <col min="8451" max="8453" width="17.140625" style="67" customWidth="1"/>
    <col min="8454" max="8705" width="9.140625" style="67"/>
    <col min="8706" max="8706" width="18.28515625" style="67" customWidth="1"/>
    <col min="8707" max="8709" width="17.140625" style="67" customWidth="1"/>
    <col min="8710" max="8961" width="9.140625" style="67"/>
    <col min="8962" max="8962" width="18.28515625" style="67" customWidth="1"/>
    <col min="8963" max="8965" width="17.140625" style="67" customWidth="1"/>
    <col min="8966" max="9217" width="9.140625" style="67"/>
    <col min="9218" max="9218" width="18.28515625" style="67" customWidth="1"/>
    <col min="9219" max="9221" width="17.140625" style="67" customWidth="1"/>
    <col min="9222" max="9473" width="9.140625" style="67"/>
    <col min="9474" max="9474" width="18.28515625" style="67" customWidth="1"/>
    <col min="9475" max="9477" width="17.140625" style="67" customWidth="1"/>
    <col min="9478" max="9729" width="9.140625" style="67"/>
    <col min="9730" max="9730" width="18.28515625" style="67" customWidth="1"/>
    <col min="9731" max="9733" width="17.140625" style="67" customWidth="1"/>
    <col min="9734" max="9985" width="9.140625" style="67"/>
    <col min="9986" max="9986" width="18.28515625" style="67" customWidth="1"/>
    <col min="9987" max="9989" width="17.140625" style="67" customWidth="1"/>
    <col min="9990" max="10241" width="9.140625" style="67"/>
    <col min="10242" max="10242" width="18.28515625" style="67" customWidth="1"/>
    <col min="10243" max="10245" width="17.140625" style="67" customWidth="1"/>
    <col min="10246" max="10497" width="9.140625" style="67"/>
    <col min="10498" max="10498" width="18.28515625" style="67" customWidth="1"/>
    <col min="10499" max="10501" width="17.140625" style="67" customWidth="1"/>
    <col min="10502" max="10753" width="9.140625" style="67"/>
    <col min="10754" max="10754" width="18.28515625" style="67" customWidth="1"/>
    <col min="10755" max="10757" width="17.140625" style="67" customWidth="1"/>
    <col min="10758" max="11009" width="9.140625" style="67"/>
    <col min="11010" max="11010" width="18.28515625" style="67" customWidth="1"/>
    <col min="11011" max="11013" width="17.140625" style="67" customWidth="1"/>
    <col min="11014" max="11265" width="9.140625" style="67"/>
    <col min="11266" max="11266" width="18.28515625" style="67" customWidth="1"/>
    <col min="11267" max="11269" width="17.140625" style="67" customWidth="1"/>
    <col min="11270" max="11521" width="9.140625" style="67"/>
    <col min="11522" max="11522" width="18.28515625" style="67" customWidth="1"/>
    <col min="11523" max="11525" width="17.140625" style="67" customWidth="1"/>
    <col min="11526" max="11777" width="9.140625" style="67"/>
    <col min="11778" max="11778" width="18.28515625" style="67" customWidth="1"/>
    <col min="11779" max="11781" width="17.140625" style="67" customWidth="1"/>
    <col min="11782" max="12033" width="9.140625" style="67"/>
    <col min="12034" max="12034" width="18.28515625" style="67" customWidth="1"/>
    <col min="12035" max="12037" width="17.140625" style="67" customWidth="1"/>
    <col min="12038" max="12289" width="9.140625" style="67"/>
    <col min="12290" max="12290" width="18.28515625" style="67" customWidth="1"/>
    <col min="12291" max="12293" width="17.140625" style="67" customWidth="1"/>
    <col min="12294" max="12545" width="9.140625" style="67"/>
    <col min="12546" max="12546" width="18.28515625" style="67" customWidth="1"/>
    <col min="12547" max="12549" width="17.140625" style="67" customWidth="1"/>
    <col min="12550" max="12801" width="9.140625" style="67"/>
    <col min="12802" max="12802" width="18.28515625" style="67" customWidth="1"/>
    <col min="12803" max="12805" width="17.140625" style="67" customWidth="1"/>
    <col min="12806" max="13057" width="9.140625" style="67"/>
    <col min="13058" max="13058" width="18.28515625" style="67" customWidth="1"/>
    <col min="13059" max="13061" width="17.140625" style="67" customWidth="1"/>
    <col min="13062" max="13313" width="9.140625" style="67"/>
    <col min="13314" max="13314" width="18.28515625" style="67" customWidth="1"/>
    <col min="13315" max="13317" width="17.140625" style="67" customWidth="1"/>
    <col min="13318" max="13569" width="9.140625" style="67"/>
    <col min="13570" max="13570" width="18.28515625" style="67" customWidth="1"/>
    <col min="13571" max="13573" width="17.140625" style="67" customWidth="1"/>
    <col min="13574" max="13825" width="9.140625" style="67"/>
    <col min="13826" max="13826" width="18.28515625" style="67" customWidth="1"/>
    <col min="13827" max="13829" width="17.140625" style="67" customWidth="1"/>
    <col min="13830" max="14081" width="9.140625" style="67"/>
    <col min="14082" max="14082" width="18.28515625" style="67" customWidth="1"/>
    <col min="14083" max="14085" width="17.140625" style="67" customWidth="1"/>
    <col min="14086" max="14337" width="9.140625" style="67"/>
    <col min="14338" max="14338" width="18.28515625" style="67" customWidth="1"/>
    <col min="14339" max="14341" width="17.140625" style="67" customWidth="1"/>
    <col min="14342" max="14593" width="9.140625" style="67"/>
    <col min="14594" max="14594" width="18.28515625" style="67" customWidth="1"/>
    <col min="14595" max="14597" width="17.140625" style="67" customWidth="1"/>
    <col min="14598" max="14849" width="9.140625" style="67"/>
    <col min="14850" max="14850" width="18.28515625" style="67" customWidth="1"/>
    <col min="14851" max="14853" width="17.140625" style="67" customWidth="1"/>
    <col min="14854" max="15105" width="9.140625" style="67"/>
    <col min="15106" max="15106" width="18.28515625" style="67" customWidth="1"/>
    <col min="15107" max="15109" width="17.140625" style="67" customWidth="1"/>
    <col min="15110" max="15361" width="9.140625" style="67"/>
    <col min="15362" max="15362" width="18.28515625" style="67" customWidth="1"/>
    <col min="15363" max="15365" width="17.140625" style="67" customWidth="1"/>
    <col min="15366" max="15617" width="9.140625" style="67"/>
    <col min="15618" max="15618" width="18.28515625" style="67" customWidth="1"/>
    <col min="15619" max="15621" width="17.140625" style="67" customWidth="1"/>
    <col min="15622" max="15873" width="9.140625" style="67"/>
    <col min="15874" max="15874" width="18.28515625" style="67" customWidth="1"/>
    <col min="15875" max="15877" width="17.140625" style="67" customWidth="1"/>
    <col min="15878" max="16129" width="9.140625" style="67"/>
    <col min="16130" max="16130" width="18.28515625" style="67" customWidth="1"/>
    <col min="16131" max="16133" width="17.140625" style="67" customWidth="1"/>
    <col min="16134" max="16384" width="9.140625" style="6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7" t="s">
        <v>244</v>
      </c>
      <c r="E4" s="4" t="s">
        <v>6</v>
      </c>
      <c r="F4" s="6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109520</v>
      </c>
      <c r="D8" s="61">
        <v>56192</v>
      </c>
      <c r="E8" s="62">
        <v>53328</v>
      </c>
    </row>
    <row r="9" spans="1:6" ht="25.5" x14ac:dyDescent="0.2">
      <c r="B9" s="12" t="s">
        <v>24</v>
      </c>
      <c r="C9" s="61">
        <v>13948</v>
      </c>
      <c r="D9" s="61">
        <v>7115</v>
      </c>
      <c r="E9" s="62">
        <v>6833</v>
      </c>
    </row>
    <row r="10" spans="1:6" x14ac:dyDescent="0.2">
      <c r="B10" s="12" t="s">
        <v>26</v>
      </c>
      <c r="C10" s="61">
        <v>16004</v>
      </c>
      <c r="D10" s="61">
        <v>8198</v>
      </c>
      <c r="E10" s="62">
        <v>7806</v>
      </c>
    </row>
    <row r="11" spans="1:6" x14ac:dyDescent="0.2">
      <c r="B11" s="40" t="s">
        <v>27</v>
      </c>
      <c r="C11" s="61">
        <v>1058</v>
      </c>
      <c r="D11" s="61">
        <v>556</v>
      </c>
      <c r="E11" s="62">
        <v>502</v>
      </c>
    </row>
    <row r="12" spans="1:6" x14ac:dyDescent="0.2">
      <c r="B12" s="40" t="s">
        <v>28</v>
      </c>
      <c r="C12" s="61">
        <v>1066</v>
      </c>
      <c r="D12" s="61">
        <v>537</v>
      </c>
      <c r="E12" s="62">
        <v>529</v>
      </c>
    </row>
    <row r="13" spans="1:6" x14ac:dyDescent="0.2">
      <c r="B13" s="40" t="s">
        <v>29</v>
      </c>
      <c r="C13" s="61">
        <v>1836</v>
      </c>
      <c r="D13" s="61">
        <v>919</v>
      </c>
      <c r="E13" s="62">
        <v>917</v>
      </c>
    </row>
    <row r="14" spans="1:6" x14ac:dyDescent="0.2">
      <c r="B14" s="40" t="s">
        <v>30</v>
      </c>
      <c r="C14" s="61">
        <v>1137</v>
      </c>
      <c r="D14" s="61">
        <v>608</v>
      </c>
      <c r="E14" s="62">
        <v>529</v>
      </c>
    </row>
    <row r="15" spans="1:6" x14ac:dyDescent="0.2">
      <c r="B15" s="40" t="s">
        <v>31</v>
      </c>
      <c r="C15" s="61">
        <v>782</v>
      </c>
      <c r="D15" s="61">
        <v>407</v>
      </c>
      <c r="E15" s="62">
        <v>375</v>
      </c>
    </row>
    <row r="16" spans="1:6" x14ac:dyDescent="0.2">
      <c r="B16" s="40" t="s">
        <v>32</v>
      </c>
      <c r="C16" s="61">
        <v>1201</v>
      </c>
      <c r="D16" s="61">
        <v>597</v>
      </c>
      <c r="E16" s="62">
        <v>604</v>
      </c>
    </row>
    <row r="17" spans="2:5" x14ac:dyDescent="0.2">
      <c r="B17" s="40" t="s">
        <v>33</v>
      </c>
      <c r="C17" s="61">
        <v>1429</v>
      </c>
      <c r="D17" s="61">
        <v>705</v>
      </c>
      <c r="E17" s="62">
        <v>724</v>
      </c>
    </row>
    <row r="18" spans="2:5" x14ac:dyDescent="0.2">
      <c r="B18" s="40" t="s">
        <v>34</v>
      </c>
      <c r="C18" s="61">
        <v>1172</v>
      </c>
      <c r="D18" s="61">
        <v>604</v>
      </c>
      <c r="E18" s="62">
        <v>568</v>
      </c>
    </row>
    <row r="19" spans="2:5" x14ac:dyDescent="0.2">
      <c r="B19" s="40" t="s">
        <v>35</v>
      </c>
      <c r="C19" s="61">
        <v>2524</v>
      </c>
      <c r="D19" s="61">
        <v>1312</v>
      </c>
      <c r="E19" s="62">
        <v>1212</v>
      </c>
    </row>
    <row r="20" spans="2:5" x14ac:dyDescent="0.2">
      <c r="B20" s="40" t="s">
        <v>36</v>
      </c>
      <c r="C20" s="61">
        <v>2114</v>
      </c>
      <c r="D20" s="61">
        <v>1081</v>
      </c>
      <c r="E20" s="62">
        <v>1033</v>
      </c>
    </row>
    <row r="21" spans="2:5" x14ac:dyDescent="0.2">
      <c r="B21" s="40" t="s">
        <v>37</v>
      </c>
      <c r="C21" s="61">
        <v>1117</v>
      </c>
      <c r="D21" s="61">
        <v>578</v>
      </c>
      <c r="E21" s="62">
        <v>539</v>
      </c>
    </row>
    <row r="22" spans="2:5" x14ac:dyDescent="0.2">
      <c r="B22" s="40" t="s">
        <v>38</v>
      </c>
      <c r="C22" s="61">
        <v>568</v>
      </c>
      <c r="D22" s="61">
        <v>294</v>
      </c>
      <c r="E22" s="62">
        <v>274</v>
      </c>
    </row>
    <row r="23" spans="2:5" x14ac:dyDescent="0.2">
      <c r="B23" s="12" t="s">
        <v>39</v>
      </c>
      <c r="C23" s="61">
        <v>6385</v>
      </c>
      <c r="D23" s="61">
        <v>3297</v>
      </c>
      <c r="E23" s="62">
        <v>3088</v>
      </c>
    </row>
    <row r="24" spans="2:5" ht="25.5" x14ac:dyDescent="0.2">
      <c r="B24" s="40" t="s">
        <v>40</v>
      </c>
      <c r="C24" s="61">
        <v>2040</v>
      </c>
      <c r="D24" s="61">
        <v>1048</v>
      </c>
      <c r="E24" s="62">
        <v>992</v>
      </c>
    </row>
    <row r="25" spans="2:5" x14ac:dyDescent="0.2">
      <c r="B25" s="40" t="s">
        <v>41</v>
      </c>
      <c r="C25" s="61">
        <v>620</v>
      </c>
      <c r="D25" s="61">
        <v>313</v>
      </c>
      <c r="E25" s="62">
        <v>307</v>
      </c>
    </row>
    <row r="26" spans="2:5" x14ac:dyDescent="0.2">
      <c r="B26" s="40" t="s">
        <v>42</v>
      </c>
      <c r="C26" s="61">
        <v>856</v>
      </c>
      <c r="D26" s="61">
        <v>461</v>
      </c>
      <c r="E26" s="62">
        <v>395</v>
      </c>
    </row>
    <row r="27" spans="2:5" x14ac:dyDescent="0.2">
      <c r="B27" s="40" t="s">
        <v>43</v>
      </c>
      <c r="C27" s="61">
        <v>672</v>
      </c>
      <c r="D27" s="61">
        <v>325</v>
      </c>
      <c r="E27" s="62">
        <v>347</v>
      </c>
    </row>
    <row r="28" spans="2:5" x14ac:dyDescent="0.2">
      <c r="B28" s="40" t="s">
        <v>44</v>
      </c>
      <c r="C28" s="61">
        <v>521</v>
      </c>
      <c r="D28" s="61">
        <v>262</v>
      </c>
      <c r="E28" s="62">
        <v>259</v>
      </c>
    </row>
    <row r="29" spans="2:5" x14ac:dyDescent="0.2">
      <c r="B29" s="40" t="s">
        <v>45</v>
      </c>
      <c r="C29" s="61">
        <v>698</v>
      </c>
      <c r="D29" s="61">
        <v>379</v>
      </c>
      <c r="E29" s="62">
        <v>319</v>
      </c>
    </row>
    <row r="30" spans="2:5" x14ac:dyDescent="0.2">
      <c r="B30" s="40" t="s">
        <v>46</v>
      </c>
      <c r="C30" s="61">
        <v>978</v>
      </c>
      <c r="D30" s="61">
        <v>509</v>
      </c>
      <c r="E30" s="62">
        <v>469</v>
      </c>
    </row>
    <row r="31" spans="2:5" x14ac:dyDescent="0.2">
      <c r="B31" s="12" t="s">
        <v>47</v>
      </c>
      <c r="C31" s="61">
        <v>5656</v>
      </c>
      <c r="D31" s="61">
        <v>2849</v>
      </c>
      <c r="E31" s="62">
        <v>2807</v>
      </c>
    </row>
    <row r="32" spans="2:5" x14ac:dyDescent="0.2">
      <c r="B32" s="40" t="s">
        <v>48</v>
      </c>
      <c r="C32" s="61">
        <v>588</v>
      </c>
      <c r="D32" s="61">
        <v>309</v>
      </c>
      <c r="E32" s="62">
        <v>279</v>
      </c>
    </row>
    <row r="33" spans="2:5" x14ac:dyDescent="0.2">
      <c r="B33" s="40" t="s">
        <v>49</v>
      </c>
      <c r="C33" s="61">
        <v>818</v>
      </c>
      <c r="D33" s="61">
        <v>394</v>
      </c>
      <c r="E33" s="62">
        <v>424</v>
      </c>
    </row>
    <row r="34" spans="2:5" x14ac:dyDescent="0.2">
      <c r="B34" s="40" t="s">
        <v>50</v>
      </c>
      <c r="C34" s="61">
        <v>1872</v>
      </c>
      <c r="D34" s="61">
        <v>959</v>
      </c>
      <c r="E34" s="62">
        <v>913</v>
      </c>
    </row>
    <row r="35" spans="2:5" x14ac:dyDescent="0.2">
      <c r="B35" s="40" t="s">
        <v>51</v>
      </c>
      <c r="C35" s="61">
        <v>618</v>
      </c>
      <c r="D35" s="61">
        <v>315</v>
      </c>
      <c r="E35" s="62">
        <v>303</v>
      </c>
    </row>
    <row r="36" spans="2:5" x14ac:dyDescent="0.2">
      <c r="B36" s="40" t="s">
        <v>52</v>
      </c>
      <c r="C36" s="61">
        <v>791</v>
      </c>
      <c r="D36" s="61">
        <v>374</v>
      </c>
      <c r="E36" s="62">
        <v>417</v>
      </c>
    </row>
    <row r="37" spans="2:5" x14ac:dyDescent="0.2">
      <c r="B37" s="40" t="s">
        <v>53</v>
      </c>
      <c r="C37" s="61">
        <v>466</v>
      </c>
      <c r="D37" s="61">
        <v>245</v>
      </c>
      <c r="E37" s="62">
        <v>221</v>
      </c>
    </row>
    <row r="38" spans="2:5" x14ac:dyDescent="0.2">
      <c r="B38" s="40" t="s">
        <v>54</v>
      </c>
      <c r="C38" s="61">
        <v>503</v>
      </c>
      <c r="D38" s="61">
        <v>253</v>
      </c>
      <c r="E38" s="62">
        <v>250</v>
      </c>
    </row>
    <row r="39" spans="2:5" x14ac:dyDescent="0.2">
      <c r="B39" s="12" t="s">
        <v>55</v>
      </c>
      <c r="C39" s="61">
        <v>2918</v>
      </c>
      <c r="D39" s="61">
        <v>1504</v>
      </c>
      <c r="E39" s="62">
        <v>1414</v>
      </c>
    </row>
    <row r="40" spans="2:5" x14ac:dyDescent="0.2">
      <c r="B40" s="40" t="s">
        <v>56</v>
      </c>
      <c r="C40" s="61">
        <v>955</v>
      </c>
      <c r="D40" s="61">
        <v>494</v>
      </c>
      <c r="E40" s="62">
        <v>461</v>
      </c>
    </row>
    <row r="41" spans="2:5" x14ac:dyDescent="0.2">
      <c r="B41" s="40" t="s">
        <v>57</v>
      </c>
      <c r="C41" s="61">
        <v>1065</v>
      </c>
      <c r="D41" s="61">
        <v>537</v>
      </c>
      <c r="E41" s="62">
        <v>528</v>
      </c>
    </row>
    <row r="42" spans="2:5" x14ac:dyDescent="0.2">
      <c r="B42" s="40" t="s">
        <v>58</v>
      </c>
      <c r="C42" s="61">
        <v>898</v>
      </c>
      <c r="D42" s="61">
        <v>473</v>
      </c>
      <c r="E42" s="62">
        <v>425</v>
      </c>
    </row>
    <row r="43" spans="2:5" x14ac:dyDescent="0.2">
      <c r="B43" s="12" t="s">
        <v>59</v>
      </c>
      <c r="C43" s="61">
        <v>8525</v>
      </c>
      <c r="D43" s="61">
        <v>4441</v>
      </c>
      <c r="E43" s="62">
        <v>4084</v>
      </c>
    </row>
    <row r="44" spans="2:5" x14ac:dyDescent="0.2">
      <c r="B44" s="40" t="s">
        <v>60</v>
      </c>
      <c r="C44" s="61">
        <v>1375</v>
      </c>
      <c r="D44" s="61">
        <v>731</v>
      </c>
      <c r="E44" s="62">
        <v>644</v>
      </c>
    </row>
    <row r="45" spans="2:5" x14ac:dyDescent="0.2">
      <c r="B45" s="40" t="s">
        <v>61</v>
      </c>
      <c r="C45" s="61">
        <v>1220</v>
      </c>
      <c r="D45" s="61">
        <v>637</v>
      </c>
      <c r="E45" s="62">
        <v>583</v>
      </c>
    </row>
    <row r="46" spans="2:5" x14ac:dyDescent="0.2">
      <c r="B46" s="40" t="s">
        <v>62</v>
      </c>
      <c r="C46" s="61">
        <v>1320</v>
      </c>
      <c r="D46" s="61">
        <v>690</v>
      </c>
      <c r="E46" s="62">
        <v>630</v>
      </c>
    </row>
    <row r="47" spans="2:5" x14ac:dyDescent="0.2">
      <c r="B47" s="40" t="s">
        <v>63</v>
      </c>
      <c r="C47" s="61">
        <v>905</v>
      </c>
      <c r="D47" s="61">
        <v>463</v>
      </c>
      <c r="E47" s="62">
        <v>442</v>
      </c>
    </row>
    <row r="48" spans="2:5" x14ac:dyDescent="0.2">
      <c r="B48" s="40" t="s">
        <v>64</v>
      </c>
      <c r="C48" s="61">
        <v>1107</v>
      </c>
      <c r="D48" s="61">
        <v>566</v>
      </c>
      <c r="E48" s="62">
        <v>541</v>
      </c>
    </row>
    <row r="49" spans="2:5" x14ac:dyDescent="0.2">
      <c r="B49" s="40" t="s">
        <v>65</v>
      </c>
      <c r="C49" s="61">
        <v>1335</v>
      </c>
      <c r="D49" s="61">
        <v>713</v>
      </c>
      <c r="E49" s="62">
        <v>622</v>
      </c>
    </row>
    <row r="50" spans="2:5" x14ac:dyDescent="0.2">
      <c r="B50" s="40" t="s">
        <v>66</v>
      </c>
      <c r="C50" s="61">
        <v>1263</v>
      </c>
      <c r="D50" s="61">
        <v>641</v>
      </c>
      <c r="E50" s="62">
        <v>622</v>
      </c>
    </row>
    <row r="51" spans="2:5" x14ac:dyDescent="0.2">
      <c r="B51" s="12" t="s">
        <v>67</v>
      </c>
      <c r="C51" s="61">
        <v>4622</v>
      </c>
      <c r="D51" s="61">
        <v>2308</v>
      </c>
      <c r="E51" s="62">
        <v>2314</v>
      </c>
    </row>
    <row r="52" spans="2:5" x14ac:dyDescent="0.2">
      <c r="B52" s="40" t="s">
        <v>68</v>
      </c>
      <c r="C52" s="61">
        <v>1065</v>
      </c>
      <c r="D52" s="61">
        <v>554</v>
      </c>
      <c r="E52" s="62">
        <v>511</v>
      </c>
    </row>
    <row r="53" spans="2:5" ht="25.5" x14ac:dyDescent="0.2">
      <c r="B53" s="40" t="s">
        <v>69</v>
      </c>
      <c r="C53" s="61">
        <v>981</v>
      </c>
      <c r="D53" s="61">
        <v>490</v>
      </c>
      <c r="E53" s="62">
        <v>491</v>
      </c>
    </row>
    <row r="54" spans="2:5" x14ac:dyDescent="0.2">
      <c r="B54" s="40" t="s">
        <v>70</v>
      </c>
      <c r="C54" s="61">
        <v>1877</v>
      </c>
      <c r="D54" s="61">
        <v>925</v>
      </c>
      <c r="E54" s="62">
        <v>952</v>
      </c>
    </row>
    <row r="55" spans="2:5" x14ac:dyDescent="0.2">
      <c r="B55" s="40" t="s">
        <v>71</v>
      </c>
      <c r="C55" s="61">
        <v>699</v>
      </c>
      <c r="D55" s="61">
        <v>339</v>
      </c>
      <c r="E55" s="62">
        <v>360</v>
      </c>
    </row>
    <row r="56" spans="2:5" ht="25.5" x14ac:dyDescent="0.2">
      <c r="B56" s="12" t="s">
        <v>72</v>
      </c>
      <c r="C56" s="61">
        <v>5415</v>
      </c>
      <c r="D56" s="61">
        <v>2806</v>
      </c>
      <c r="E56" s="62">
        <v>2609</v>
      </c>
    </row>
    <row r="57" spans="2:5" x14ac:dyDescent="0.2">
      <c r="B57" s="40" t="s">
        <v>73</v>
      </c>
      <c r="C57" s="61">
        <v>1608</v>
      </c>
      <c r="D57" s="61">
        <v>827</v>
      </c>
      <c r="E57" s="62">
        <v>781</v>
      </c>
    </row>
    <row r="58" spans="2:5" x14ac:dyDescent="0.2">
      <c r="B58" s="40" t="s">
        <v>74</v>
      </c>
      <c r="C58" s="61">
        <v>790</v>
      </c>
      <c r="D58" s="61">
        <v>421</v>
      </c>
      <c r="E58" s="62">
        <v>369</v>
      </c>
    </row>
    <row r="59" spans="2:5" x14ac:dyDescent="0.2">
      <c r="B59" s="40" t="s">
        <v>75</v>
      </c>
      <c r="C59" s="61">
        <v>1086</v>
      </c>
      <c r="D59" s="61">
        <v>576</v>
      </c>
      <c r="E59" s="62">
        <v>510</v>
      </c>
    </row>
    <row r="60" spans="2:5" ht="25.5" x14ac:dyDescent="0.2">
      <c r="B60" s="40" t="s">
        <v>76</v>
      </c>
      <c r="C60" s="61">
        <v>771</v>
      </c>
      <c r="D60" s="61">
        <v>372</v>
      </c>
      <c r="E60" s="62">
        <v>399</v>
      </c>
    </row>
    <row r="61" spans="2:5" x14ac:dyDescent="0.2">
      <c r="B61" s="40" t="s">
        <v>77</v>
      </c>
      <c r="C61" s="61">
        <v>1160</v>
      </c>
      <c r="D61" s="61">
        <v>610</v>
      </c>
      <c r="E61" s="62">
        <v>550</v>
      </c>
    </row>
    <row r="62" spans="2:5" x14ac:dyDescent="0.2">
      <c r="B62" s="12" t="s">
        <v>78</v>
      </c>
      <c r="C62" s="61">
        <v>5327</v>
      </c>
      <c r="D62" s="61">
        <v>2706</v>
      </c>
      <c r="E62" s="62">
        <v>2621</v>
      </c>
    </row>
    <row r="63" spans="2:5" x14ac:dyDescent="0.2">
      <c r="B63" s="40" t="s">
        <v>79</v>
      </c>
      <c r="C63" s="61">
        <v>1071</v>
      </c>
      <c r="D63" s="61">
        <v>545</v>
      </c>
      <c r="E63" s="62">
        <v>526</v>
      </c>
    </row>
    <row r="64" spans="2:5" x14ac:dyDescent="0.2">
      <c r="B64" s="40" t="s">
        <v>80</v>
      </c>
      <c r="C64" s="61">
        <v>1808</v>
      </c>
      <c r="D64" s="61">
        <v>945</v>
      </c>
      <c r="E64" s="62">
        <v>863</v>
      </c>
    </row>
    <row r="65" spans="2:5" x14ac:dyDescent="0.2">
      <c r="B65" s="40" t="s">
        <v>81</v>
      </c>
      <c r="C65" s="61">
        <v>1029</v>
      </c>
      <c r="D65" s="61">
        <v>499</v>
      </c>
      <c r="E65" s="62">
        <v>530</v>
      </c>
    </row>
    <row r="66" spans="2:5" x14ac:dyDescent="0.2">
      <c r="B66" s="40" t="s">
        <v>82</v>
      </c>
      <c r="C66" s="61">
        <v>1419</v>
      </c>
      <c r="D66" s="61">
        <v>717</v>
      </c>
      <c r="E66" s="62">
        <v>702</v>
      </c>
    </row>
    <row r="67" spans="2:5" x14ac:dyDescent="0.2">
      <c r="B67" s="12" t="s">
        <v>83</v>
      </c>
      <c r="C67" s="61">
        <v>5023</v>
      </c>
      <c r="D67" s="61">
        <v>2588</v>
      </c>
      <c r="E67" s="62">
        <v>2435</v>
      </c>
    </row>
    <row r="68" spans="2:5" x14ac:dyDescent="0.2">
      <c r="B68" s="40" t="s">
        <v>84</v>
      </c>
      <c r="C68" s="61">
        <v>941</v>
      </c>
      <c r="D68" s="61">
        <v>491</v>
      </c>
      <c r="E68" s="62">
        <v>450</v>
      </c>
    </row>
    <row r="69" spans="2:5" x14ac:dyDescent="0.2">
      <c r="B69" s="40" t="s">
        <v>85</v>
      </c>
      <c r="C69" s="61">
        <v>1172</v>
      </c>
      <c r="D69" s="61">
        <v>603</v>
      </c>
      <c r="E69" s="62">
        <v>569</v>
      </c>
    </row>
    <row r="70" spans="2:5" x14ac:dyDescent="0.2">
      <c r="B70" s="40" t="s">
        <v>86</v>
      </c>
      <c r="C70" s="61">
        <v>659</v>
      </c>
      <c r="D70" s="61">
        <v>325</v>
      </c>
      <c r="E70" s="62">
        <v>334</v>
      </c>
    </row>
    <row r="71" spans="2:5" x14ac:dyDescent="0.2">
      <c r="B71" s="40" t="s">
        <v>87</v>
      </c>
      <c r="C71" s="61">
        <v>1076</v>
      </c>
      <c r="D71" s="61">
        <v>552</v>
      </c>
      <c r="E71" s="62">
        <v>524</v>
      </c>
    </row>
    <row r="72" spans="2:5" ht="25.5" x14ac:dyDescent="0.2">
      <c r="B72" s="40" t="s">
        <v>88</v>
      </c>
      <c r="C72" s="61">
        <v>1175</v>
      </c>
      <c r="D72" s="61">
        <v>617</v>
      </c>
      <c r="E72" s="62">
        <v>558</v>
      </c>
    </row>
    <row r="73" spans="2:5" ht="25.5" x14ac:dyDescent="0.2">
      <c r="B73" s="12" t="s">
        <v>89</v>
      </c>
      <c r="C73" s="61">
        <v>12386</v>
      </c>
      <c r="D73" s="61">
        <v>6346</v>
      </c>
      <c r="E73" s="62">
        <v>6040</v>
      </c>
    </row>
    <row r="74" spans="2:5" x14ac:dyDescent="0.2">
      <c r="B74" s="40" t="s">
        <v>90</v>
      </c>
      <c r="C74" s="61">
        <v>1141</v>
      </c>
      <c r="D74" s="61">
        <v>593</v>
      </c>
      <c r="E74" s="62">
        <v>548</v>
      </c>
    </row>
    <row r="75" spans="2:5" x14ac:dyDescent="0.2">
      <c r="B75" s="40" t="s">
        <v>91</v>
      </c>
      <c r="C75" s="61">
        <v>4062</v>
      </c>
      <c r="D75" s="61">
        <v>2062</v>
      </c>
      <c r="E75" s="62">
        <v>2000</v>
      </c>
    </row>
    <row r="76" spans="2:5" x14ac:dyDescent="0.2">
      <c r="B76" s="40" t="s">
        <v>92</v>
      </c>
      <c r="C76" s="61">
        <v>2542</v>
      </c>
      <c r="D76" s="61">
        <v>1297</v>
      </c>
      <c r="E76" s="62">
        <v>1245</v>
      </c>
    </row>
    <row r="77" spans="2:5" x14ac:dyDescent="0.2">
      <c r="B77" s="40" t="s">
        <v>93</v>
      </c>
      <c r="C77" s="61">
        <v>1129</v>
      </c>
      <c r="D77" s="61">
        <v>590</v>
      </c>
      <c r="E77" s="62">
        <v>539</v>
      </c>
    </row>
    <row r="78" spans="2:5" x14ac:dyDescent="0.2">
      <c r="B78" s="40" t="s">
        <v>94</v>
      </c>
      <c r="C78" s="61">
        <v>1418</v>
      </c>
      <c r="D78" s="61">
        <v>713</v>
      </c>
      <c r="E78" s="62">
        <v>705</v>
      </c>
    </row>
    <row r="79" spans="2:5" x14ac:dyDescent="0.2">
      <c r="B79" s="40" t="s">
        <v>95</v>
      </c>
      <c r="C79" s="61">
        <v>979</v>
      </c>
      <c r="D79" s="61">
        <v>520</v>
      </c>
      <c r="E79" s="62">
        <v>459</v>
      </c>
    </row>
    <row r="80" spans="2:5" x14ac:dyDescent="0.2">
      <c r="B80" s="40" t="s">
        <v>96</v>
      </c>
      <c r="C80" s="61">
        <v>1115</v>
      </c>
      <c r="D80" s="61">
        <v>571</v>
      </c>
      <c r="E80" s="62">
        <v>544</v>
      </c>
    </row>
    <row r="81" spans="2:5" x14ac:dyDescent="0.2">
      <c r="B81" s="12" t="s">
        <v>97</v>
      </c>
      <c r="C81" s="61">
        <v>6206</v>
      </c>
      <c r="D81" s="61">
        <v>3178</v>
      </c>
      <c r="E81" s="62">
        <v>3028</v>
      </c>
    </row>
    <row r="82" spans="2:5" x14ac:dyDescent="0.2">
      <c r="B82" s="40" t="s">
        <v>98</v>
      </c>
      <c r="C82" s="61">
        <v>339</v>
      </c>
      <c r="D82" s="61">
        <v>179</v>
      </c>
      <c r="E82" s="62">
        <v>160</v>
      </c>
    </row>
    <row r="83" spans="2:5" x14ac:dyDescent="0.2">
      <c r="B83" s="40" t="s">
        <v>99</v>
      </c>
      <c r="C83" s="61">
        <v>2577</v>
      </c>
      <c r="D83" s="61">
        <v>1328</v>
      </c>
      <c r="E83" s="62">
        <v>1249</v>
      </c>
    </row>
    <row r="84" spans="2:5" x14ac:dyDescent="0.2">
      <c r="B84" s="40" t="s">
        <v>100</v>
      </c>
      <c r="C84" s="61">
        <v>1084</v>
      </c>
      <c r="D84" s="61">
        <v>557</v>
      </c>
      <c r="E84" s="62">
        <v>527</v>
      </c>
    </row>
    <row r="85" spans="2:5" x14ac:dyDescent="0.2">
      <c r="B85" s="40" t="s">
        <v>101</v>
      </c>
      <c r="C85" s="61">
        <v>1137</v>
      </c>
      <c r="D85" s="61">
        <v>584</v>
      </c>
      <c r="E85" s="62">
        <v>553</v>
      </c>
    </row>
    <row r="86" spans="2:5" x14ac:dyDescent="0.2">
      <c r="B86" s="40" t="s">
        <v>102</v>
      </c>
      <c r="C86" s="61">
        <v>1069</v>
      </c>
      <c r="D86" s="61">
        <v>530</v>
      </c>
      <c r="E86" s="62">
        <v>539</v>
      </c>
    </row>
    <row r="87" spans="2:5" x14ac:dyDescent="0.2">
      <c r="B87" s="12" t="s">
        <v>103</v>
      </c>
      <c r="C87" s="61">
        <v>5528</v>
      </c>
      <c r="D87" s="61">
        <v>2832</v>
      </c>
      <c r="E87" s="62">
        <v>2696</v>
      </c>
    </row>
    <row r="88" spans="2:5" x14ac:dyDescent="0.2">
      <c r="B88" s="40" t="s">
        <v>104</v>
      </c>
      <c r="C88" s="61">
        <v>974</v>
      </c>
      <c r="D88" s="61">
        <v>474</v>
      </c>
      <c r="E88" s="62">
        <v>500</v>
      </c>
    </row>
    <row r="89" spans="2:5" x14ac:dyDescent="0.2">
      <c r="B89" s="40" t="s">
        <v>105</v>
      </c>
      <c r="C89" s="61">
        <v>1342</v>
      </c>
      <c r="D89" s="61">
        <v>726</v>
      </c>
      <c r="E89" s="62">
        <v>616</v>
      </c>
    </row>
    <row r="90" spans="2:5" x14ac:dyDescent="0.2">
      <c r="B90" s="40" t="s">
        <v>106</v>
      </c>
      <c r="C90" s="61">
        <v>1416</v>
      </c>
      <c r="D90" s="61">
        <v>721</v>
      </c>
      <c r="E90" s="62">
        <v>695</v>
      </c>
    </row>
    <row r="91" spans="2:5" x14ac:dyDescent="0.2">
      <c r="B91" s="40" t="s">
        <v>107</v>
      </c>
      <c r="C91" s="61">
        <v>1796</v>
      </c>
      <c r="D91" s="61">
        <v>911</v>
      </c>
      <c r="E91" s="62">
        <v>885</v>
      </c>
    </row>
    <row r="92" spans="2:5" ht="25.5" x14ac:dyDescent="0.2">
      <c r="B92" s="12" t="s">
        <v>108</v>
      </c>
      <c r="C92" s="61">
        <v>11577</v>
      </c>
      <c r="D92" s="61">
        <v>6024</v>
      </c>
      <c r="E92" s="62">
        <v>5553</v>
      </c>
    </row>
    <row r="93" spans="2:5" x14ac:dyDescent="0.2">
      <c r="B93" s="40" t="s">
        <v>109</v>
      </c>
      <c r="C93" s="61">
        <v>837</v>
      </c>
      <c r="D93" s="61">
        <v>434</v>
      </c>
      <c r="E93" s="62">
        <v>403</v>
      </c>
    </row>
    <row r="94" spans="2:5" x14ac:dyDescent="0.2">
      <c r="B94" s="40" t="s">
        <v>110</v>
      </c>
      <c r="C94" s="61">
        <v>2063</v>
      </c>
      <c r="D94" s="61">
        <v>1067</v>
      </c>
      <c r="E94" s="62">
        <v>996</v>
      </c>
    </row>
    <row r="95" spans="2:5" x14ac:dyDescent="0.2">
      <c r="B95" s="40" t="s">
        <v>111</v>
      </c>
      <c r="C95" s="61">
        <v>2319</v>
      </c>
      <c r="D95" s="61">
        <v>1167</v>
      </c>
      <c r="E95" s="62">
        <v>1152</v>
      </c>
    </row>
    <row r="96" spans="2:5" x14ac:dyDescent="0.2">
      <c r="B96" s="40" t="s">
        <v>112</v>
      </c>
      <c r="C96" s="61">
        <v>1494</v>
      </c>
      <c r="D96" s="61">
        <v>776</v>
      </c>
      <c r="E96" s="62">
        <v>718</v>
      </c>
    </row>
    <row r="97" spans="1:6" x14ac:dyDescent="0.2">
      <c r="B97" s="40" t="s">
        <v>113</v>
      </c>
      <c r="C97" s="61">
        <v>1763</v>
      </c>
      <c r="D97" s="61">
        <v>933</v>
      </c>
      <c r="E97" s="62">
        <v>830</v>
      </c>
    </row>
    <row r="98" spans="1:6" ht="13.5" thickBot="1" x14ac:dyDescent="0.25">
      <c r="B98" s="41" t="s">
        <v>114</v>
      </c>
      <c r="C98" s="63">
        <v>3101</v>
      </c>
      <c r="D98" s="63">
        <v>1647</v>
      </c>
      <c r="E98" s="64">
        <v>1454</v>
      </c>
    </row>
    <row r="99" spans="1:6" x14ac:dyDescent="0.2">
      <c r="B99" s="67" t="s">
        <v>239</v>
      </c>
    </row>
    <row r="102" spans="1:6" x14ac:dyDescent="0.2">
      <c r="A102" s="67" t="s">
        <v>117</v>
      </c>
      <c r="B102" s="19" t="s">
        <v>118</v>
      </c>
      <c r="D102" s="19" t="s">
        <v>119</v>
      </c>
      <c r="F102" s="67" t="s">
        <v>240</v>
      </c>
    </row>
  </sheetData>
  <mergeCells count="3">
    <mergeCell ref="B6:B7"/>
    <mergeCell ref="C6:C7"/>
    <mergeCell ref="D6:E6"/>
  </mergeCells>
  <conditionalFormatting sqref="B6:B7">
    <cfRule type="expression" dxfId="545" priority="3" stopIfTrue="1">
      <formula>A1&lt;&gt;XFD65000</formula>
    </cfRule>
  </conditionalFormatting>
  <conditionalFormatting sqref="C6:C7">
    <cfRule type="expression" dxfId="544" priority="2" stopIfTrue="1">
      <formula>A1&lt;&gt;XFD65000</formula>
    </cfRule>
  </conditionalFormatting>
  <conditionalFormatting sqref="D6:E6">
    <cfRule type="expression" dxfId="54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8"/>
    <col min="2" max="2" width="18.28515625" style="68" customWidth="1"/>
    <col min="3" max="5" width="17.140625" style="68" customWidth="1"/>
    <col min="6" max="257" width="9.140625" style="68"/>
    <col min="258" max="258" width="18.28515625" style="68" customWidth="1"/>
    <col min="259" max="261" width="17.140625" style="68" customWidth="1"/>
    <col min="262" max="513" width="9.140625" style="68"/>
    <col min="514" max="514" width="18.28515625" style="68" customWidth="1"/>
    <col min="515" max="517" width="17.140625" style="68" customWidth="1"/>
    <col min="518" max="769" width="9.140625" style="68"/>
    <col min="770" max="770" width="18.28515625" style="68" customWidth="1"/>
    <col min="771" max="773" width="17.140625" style="68" customWidth="1"/>
    <col min="774" max="1025" width="9.140625" style="68"/>
    <col min="1026" max="1026" width="18.28515625" style="68" customWidth="1"/>
    <col min="1027" max="1029" width="17.140625" style="68" customWidth="1"/>
    <col min="1030" max="1281" width="9.140625" style="68"/>
    <col min="1282" max="1282" width="18.28515625" style="68" customWidth="1"/>
    <col min="1283" max="1285" width="17.140625" style="68" customWidth="1"/>
    <col min="1286" max="1537" width="9.140625" style="68"/>
    <col min="1538" max="1538" width="18.28515625" style="68" customWidth="1"/>
    <col min="1539" max="1541" width="17.140625" style="68" customWidth="1"/>
    <col min="1542" max="1793" width="9.140625" style="68"/>
    <col min="1794" max="1794" width="18.28515625" style="68" customWidth="1"/>
    <col min="1795" max="1797" width="17.140625" style="68" customWidth="1"/>
    <col min="1798" max="2049" width="9.140625" style="68"/>
    <col min="2050" max="2050" width="18.28515625" style="68" customWidth="1"/>
    <col min="2051" max="2053" width="17.140625" style="68" customWidth="1"/>
    <col min="2054" max="2305" width="9.140625" style="68"/>
    <col min="2306" max="2306" width="18.28515625" style="68" customWidth="1"/>
    <col min="2307" max="2309" width="17.140625" style="68" customWidth="1"/>
    <col min="2310" max="2561" width="9.140625" style="68"/>
    <col min="2562" max="2562" width="18.28515625" style="68" customWidth="1"/>
    <col min="2563" max="2565" width="17.140625" style="68" customWidth="1"/>
    <col min="2566" max="2817" width="9.140625" style="68"/>
    <col min="2818" max="2818" width="18.28515625" style="68" customWidth="1"/>
    <col min="2819" max="2821" width="17.140625" style="68" customWidth="1"/>
    <col min="2822" max="3073" width="9.140625" style="68"/>
    <col min="3074" max="3074" width="18.28515625" style="68" customWidth="1"/>
    <col min="3075" max="3077" width="17.140625" style="68" customWidth="1"/>
    <col min="3078" max="3329" width="9.140625" style="68"/>
    <col min="3330" max="3330" width="18.28515625" style="68" customWidth="1"/>
    <col min="3331" max="3333" width="17.140625" style="68" customWidth="1"/>
    <col min="3334" max="3585" width="9.140625" style="68"/>
    <col min="3586" max="3586" width="18.28515625" style="68" customWidth="1"/>
    <col min="3587" max="3589" width="17.140625" style="68" customWidth="1"/>
    <col min="3590" max="3841" width="9.140625" style="68"/>
    <col min="3842" max="3842" width="18.28515625" style="68" customWidth="1"/>
    <col min="3843" max="3845" width="17.140625" style="68" customWidth="1"/>
    <col min="3846" max="4097" width="9.140625" style="68"/>
    <col min="4098" max="4098" width="18.28515625" style="68" customWidth="1"/>
    <col min="4099" max="4101" width="17.140625" style="68" customWidth="1"/>
    <col min="4102" max="4353" width="9.140625" style="68"/>
    <col min="4354" max="4354" width="18.28515625" style="68" customWidth="1"/>
    <col min="4355" max="4357" width="17.140625" style="68" customWidth="1"/>
    <col min="4358" max="4609" width="9.140625" style="68"/>
    <col min="4610" max="4610" width="18.28515625" style="68" customWidth="1"/>
    <col min="4611" max="4613" width="17.140625" style="68" customWidth="1"/>
    <col min="4614" max="4865" width="9.140625" style="68"/>
    <col min="4866" max="4866" width="18.28515625" style="68" customWidth="1"/>
    <col min="4867" max="4869" width="17.140625" style="68" customWidth="1"/>
    <col min="4870" max="5121" width="9.140625" style="68"/>
    <col min="5122" max="5122" width="18.28515625" style="68" customWidth="1"/>
    <col min="5123" max="5125" width="17.140625" style="68" customWidth="1"/>
    <col min="5126" max="5377" width="9.140625" style="68"/>
    <col min="5378" max="5378" width="18.28515625" style="68" customWidth="1"/>
    <col min="5379" max="5381" width="17.140625" style="68" customWidth="1"/>
    <col min="5382" max="5633" width="9.140625" style="68"/>
    <col min="5634" max="5634" width="18.28515625" style="68" customWidth="1"/>
    <col min="5635" max="5637" width="17.140625" style="68" customWidth="1"/>
    <col min="5638" max="5889" width="9.140625" style="68"/>
    <col min="5890" max="5890" width="18.28515625" style="68" customWidth="1"/>
    <col min="5891" max="5893" width="17.140625" style="68" customWidth="1"/>
    <col min="5894" max="6145" width="9.140625" style="68"/>
    <col min="6146" max="6146" width="18.28515625" style="68" customWidth="1"/>
    <col min="6147" max="6149" width="17.140625" style="68" customWidth="1"/>
    <col min="6150" max="6401" width="9.140625" style="68"/>
    <col min="6402" max="6402" width="18.28515625" style="68" customWidth="1"/>
    <col min="6403" max="6405" width="17.140625" style="68" customWidth="1"/>
    <col min="6406" max="6657" width="9.140625" style="68"/>
    <col min="6658" max="6658" width="18.28515625" style="68" customWidth="1"/>
    <col min="6659" max="6661" width="17.140625" style="68" customWidth="1"/>
    <col min="6662" max="6913" width="9.140625" style="68"/>
    <col min="6914" max="6914" width="18.28515625" style="68" customWidth="1"/>
    <col min="6915" max="6917" width="17.140625" style="68" customWidth="1"/>
    <col min="6918" max="7169" width="9.140625" style="68"/>
    <col min="7170" max="7170" width="18.28515625" style="68" customWidth="1"/>
    <col min="7171" max="7173" width="17.140625" style="68" customWidth="1"/>
    <col min="7174" max="7425" width="9.140625" style="68"/>
    <col min="7426" max="7426" width="18.28515625" style="68" customWidth="1"/>
    <col min="7427" max="7429" width="17.140625" style="68" customWidth="1"/>
    <col min="7430" max="7681" width="9.140625" style="68"/>
    <col min="7682" max="7682" width="18.28515625" style="68" customWidth="1"/>
    <col min="7683" max="7685" width="17.140625" style="68" customWidth="1"/>
    <col min="7686" max="7937" width="9.140625" style="68"/>
    <col min="7938" max="7938" width="18.28515625" style="68" customWidth="1"/>
    <col min="7939" max="7941" width="17.140625" style="68" customWidth="1"/>
    <col min="7942" max="8193" width="9.140625" style="68"/>
    <col min="8194" max="8194" width="18.28515625" style="68" customWidth="1"/>
    <col min="8195" max="8197" width="17.140625" style="68" customWidth="1"/>
    <col min="8198" max="8449" width="9.140625" style="68"/>
    <col min="8450" max="8450" width="18.28515625" style="68" customWidth="1"/>
    <col min="8451" max="8453" width="17.140625" style="68" customWidth="1"/>
    <col min="8454" max="8705" width="9.140625" style="68"/>
    <col min="8706" max="8706" width="18.28515625" style="68" customWidth="1"/>
    <col min="8707" max="8709" width="17.140625" style="68" customWidth="1"/>
    <col min="8710" max="8961" width="9.140625" style="68"/>
    <col min="8962" max="8962" width="18.28515625" style="68" customWidth="1"/>
    <col min="8963" max="8965" width="17.140625" style="68" customWidth="1"/>
    <col min="8966" max="9217" width="9.140625" style="68"/>
    <col min="9218" max="9218" width="18.28515625" style="68" customWidth="1"/>
    <col min="9219" max="9221" width="17.140625" style="68" customWidth="1"/>
    <col min="9222" max="9473" width="9.140625" style="68"/>
    <col min="9474" max="9474" width="18.28515625" style="68" customWidth="1"/>
    <col min="9475" max="9477" width="17.140625" style="68" customWidth="1"/>
    <col min="9478" max="9729" width="9.140625" style="68"/>
    <col min="9730" max="9730" width="18.28515625" style="68" customWidth="1"/>
    <col min="9731" max="9733" width="17.140625" style="68" customWidth="1"/>
    <col min="9734" max="9985" width="9.140625" style="68"/>
    <col min="9986" max="9986" width="18.28515625" style="68" customWidth="1"/>
    <col min="9987" max="9989" width="17.140625" style="68" customWidth="1"/>
    <col min="9990" max="10241" width="9.140625" style="68"/>
    <col min="10242" max="10242" width="18.28515625" style="68" customWidth="1"/>
    <col min="10243" max="10245" width="17.140625" style="68" customWidth="1"/>
    <col min="10246" max="10497" width="9.140625" style="68"/>
    <col min="10498" max="10498" width="18.28515625" style="68" customWidth="1"/>
    <col min="10499" max="10501" width="17.140625" style="68" customWidth="1"/>
    <col min="10502" max="10753" width="9.140625" style="68"/>
    <col min="10754" max="10754" width="18.28515625" style="68" customWidth="1"/>
    <col min="10755" max="10757" width="17.140625" style="68" customWidth="1"/>
    <col min="10758" max="11009" width="9.140625" style="68"/>
    <col min="11010" max="11010" width="18.28515625" style="68" customWidth="1"/>
    <col min="11011" max="11013" width="17.140625" style="68" customWidth="1"/>
    <col min="11014" max="11265" width="9.140625" style="68"/>
    <col min="11266" max="11266" width="18.28515625" style="68" customWidth="1"/>
    <col min="11267" max="11269" width="17.140625" style="68" customWidth="1"/>
    <col min="11270" max="11521" width="9.140625" style="68"/>
    <col min="11522" max="11522" width="18.28515625" style="68" customWidth="1"/>
    <col min="11523" max="11525" width="17.140625" style="68" customWidth="1"/>
    <col min="11526" max="11777" width="9.140625" style="68"/>
    <col min="11778" max="11778" width="18.28515625" style="68" customWidth="1"/>
    <col min="11779" max="11781" width="17.140625" style="68" customWidth="1"/>
    <col min="11782" max="12033" width="9.140625" style="68"/>
    <col min="12034" max="12034" width="18.28515625" style="68" customWidth="1"/>
    <col min="12035" max="12037" width="17.140625" style="68" customWidth="1"/>
    <col min="12038" max="12289" width="9.140625" style="68"/>
    <col min="12290" max="12290" width="18.28515625" style="68" customWidth="1"/>
    <col min="12291" max="12293" width="17.140625" style="68" customWidth="1"/>
    <col min="12294" max="12545" width="9.140625" style="68"/>
    <col min="12546" max="12546" width="18.28515625" style="68" customWidth="1"/>
    <col min="12547" max="12549" width="17.140625" style="68" customWidth="1"/>
    <col min="12550" max="12801" width="9.140625" style="68"/>
    <col min="12802" max="12802" width="18.28515625" style="68" customWidth="1"/>
    <col min="12803" max="12805" width="17.140625" style="68" customWidth="1"/>
    <col min="12806" max="13057" width="9.140625" style="68"/>
    <col min="13058" max="13058" width="18.28515625" style="68" customWidth="1"/>
    <col min="13059" max="13061" width="17.140625" style="68" customWidth="1"/>
    <col min="13062" max="13313" width="9.140625" style="68"/>
    <col min="13314" max="13314" width="18.28515625" style="68" customWidth="1"/>
    <col min="13315" max="13317" width="17.140625" style="68" customWidth="1"/>
    <col min="13318" max="13569" width="9.140625" style="68"/>
    <col min="13570" max="13570" width="18.28515625" style="68" customWidth="1"/>
    <col min="13571" max="13573" width="17.140625" style="68" customWidth="1"/>
    <col min="13574" max="13825" width="9.140625" style="68"/>
    <col min="13826" max="13826" width="18.28515625" style="68" customWidth="1"/>
    <col min="13827" max="13829" width="17.140625" style="68" customWidth="1"/>
    <col min="13830" max="14081" width="9.140625" style="68"/>
    <col min="14082" max="14082" width="18.28515625" style="68" customWidth="1"/>
    <col min="14083" max="14085" width="17.140625" style="68" customWidth="1"/>
    <col min="14086" max="14337" width="9.140625" style="68"/>
    <col min="14338" max="14338" width="18.28515625" style="68" customWidth="1"/>
    <col min="14339" max="14341" width="17.140625" style="68" customWidth="1"/>
    <col min="14342" max="14593" width="9.140625" style="68"/>
    <col min="14594" max="14594" width="18.28515625" style="68" customWidth="1"/>
    <col min="14595" max="14597" width="17.140625" style="68" customWidth="1"/>
    <col min="14598" max="14849" width="9.140625" style="68"/>
    <col min="14850" max="14850" width="18.28515625" style="68" customWidth="1"/>
    <col min="14851" max="14853" width="17.140625" style="68" customWidth="1"/>
    <col min="14854" max="15105" width="9.140625" style="68"/>
    <col min="15106" max="15106" width="18.28515625" style="68" customWidth="1"/>
    <col min="15107" max="15109" width="17.140625" style="68" customWidth="1"/>
    <col min="15110" max="15361" width="9.140625" style="68"/>
    <col min="15362" max="15362" width="18.28515625" style="68" customWidth="1"/>
    <col min="15363" max="15365" width="17.140625" style="68" customWidth="1"/>
    <col min="15366" max="15617" width="9.140625" style="68"/>
    <col min="15618" max="15618" width="18.28515625" style="68" customWidth="1"/>
    <col min="15619" max="15621" width="17.140625" style="68" customWidth="1"/>
    <col min="15622" max="15873" width="9.140625" style="68"/>
    <col min="15874" max="15874" width="18.28515625" style="68" customWidth="1"/>
    <col min="15875" max="15877" width="17.140625" style="68" customWidth="1"/>
    <col min="15878" max="16129" width="9.140625" style="68"/>
    <col min="16130" max="16130" width="18.28515625" style="68" customWidth="1"/>
    <col min="16131" max="16133" width="17.140625" style="68" customWidth="1"/>
    <col min="16134" max="16384" width="9.140625" style="6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8" t="s">
        <v>245</v>
      </c>
      <c r="E4" s="4" t="s">
        <v>6</v>
      </c>
      <c r="F4" s="6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119742</v>
      </c>
      <c r="D8" s="61">
        <v>61500</v>
      </c>
      <c r="E8" s="62">
        <v>58242</v>
      </c>
    </row>
    <row r="9" spans="1:6" ht="25.5" x14ac:dyDescent="0.2">
      <c r="B9" s="12" t="s">
        <v>24</v>
      </c>
      <c r="C9" s="61">
        <v>14638</v>
      </c>
      <c r="D9" s="61">
        <v>7587</v>
      </c>
      <c r="E9" s="62">
        <v>7051</v>
      </c>
    </row>
    <row r="10" spans="1:6" x14ac:dyDescent="0.2">
      <c r="B10" s="12" t="s">
        <v>26</v>
      </c>
      <c r="C10" s="61">
        <v>17106</v>
      </c>
      <c r="D10" s="61">
        <v>8819</v>
      </c>
      <c r="E10" s="62">
        <v>8287</v>
      </c>
    </row>
    <row r="11" spans="1:6" x14ac:dyDescent="0.2">
      <c r="B11" s="40" t="s">
        <v>27</v>
      </c>
      <c r="C11" s="61">
        <v>1146</v>
      </c>
      <c r="D11" s="61">
        <v>594</v>
      </c>
      <c r="E11" s="62">
        <v>552</v>
      </c>
    </row>
    <row r="12" spans="1:6" x14ac:dyDescent="0.2">
      <c r="B12" s="40" t="s">
        <v>28</v>
      </c>
      <c r="C12" s="61">
        <v>1160</v>
      </c>
      <c r="D12" s="61">
        <v>578</v>
      </c>
      <c r="E12" s="62">
        <v>582</v>
      </c>
    </row>
    <row r="13" spans="1:6" x14ac:dyDescent="0.2">
      <c r="B13" s="40" t="s">
        <v>29</v>
      </c>
      <c r="C13" s="61">
        <v>1968</v>
      </c>
      <c r="D13" s="61">
        <v>1004</v>
      </c>
      <c r="E13" s="62">
        <v>964</v>
      </c>
    </row>
    <row r="14" spans="1:6" x14ac:dyDescent="0.2">
      <c r="B14" s="40" t="s">
        <v>30</v>
      </c>
      <c r="C14" s="61">
        <v>1179</v>
      </c>
      <c r="D14" s="61">
        <v>631</v>
      </c>
      <c r="E14" s="62">
        <v>548</v>
      </c>
    </row>
    <row r="15" spans="1:6" x14ac:dyDescent="0.2">
      <c r="B15" s="40" t="s">
        <v>31</v>
      </c>
      <c r="C15" s="61">
        <v>797</v>
      </c>
      <c r="D15" s="61">
        <v>423</v>
      </c>
      <c r="E15" s="62">
        <v>374</v>
      </c>
    </row>
    <row r="16" spans="1:6" x14ac:dyDescent="0.2">
      <c r="B16" s="40" t="s">
        <v>32</v>
      </c>
      <c r="C16" s="61">
        <v>1313</v>
      </c>
      <c r="D16" s="61">
        <v>692</v>
      </c>
      <c r="E16" s="62">
        <v>621</v>
      </c>
    </row>
    <row r="17" spans="2:5" x14ac:dyDescent="0.2">
      <c r="B17" s="40" t="s">
        <v>33</v>
      </c>
      <c r="C17" s="61">
        <v>1563</v>
      </c>
      <c r="D17" s="61">
        <v>823</v>
      </c>
      <c r="E17" s="62">
        <v>740</v>
      </c>
    </row>
    <row r="18" spans="2:5" x14ac:dyDescent="0.2">
      <c r="B18" s="40" t="s">
        <v>34</v>
      </c>
      <c r="C18" s="61">
        <v>1351</v>
      </c>
      <c r="D18" s="61">
        <v>710</v>
      </c>
      <c r="E18" s="62">
        <v>641</v>
      </c>
    </row>
    <row r="19" spans="2:5" x14ac:dyDescent="0.2">
      <c r="B19" s="40" t="s">
        <v>35</v>
      </c>
      <c r="C19" s="61">
        <v>2679</v>
      </c>
      <c r="D19" s="61">
        <v>1347</v>
      </c>
      <c r="E19" s="62">
        <v>1332</v>
      </c>
    </row>
    <row r="20" spans="2:5" x14ac:dyDescent="0.2">
      <c r="B20" s="40" t="s">
        <v>36</v>
      </c>
      <c r="C20" s="61">
        <v>2118</v>
      </c>
      <c r="D20" s="61">
        <v>1078</v>
      </c>
      <c r="E20" s="62">
        <v>1040</v>
      </c>
    </row>
    <row r="21" spans="2:5" x14ac:dyDescent="0.2">
      <c r="B21" s="40" t="s">
        <v>37</v>
      </c>
      <c r="C21" s="61">
        <v>1223</v>
      </c>
      <c r="D21" s="61">
        <v>643</v>
      </c>
      <c r="E21" s="62">
        <v>580</v>
      </c>
    </row>
    <row r="22" spans="2:5" x14ac:dyDescent="0.2">
      <c r="B22" s="40" t="s">
        <v>38</v>
      </c>
      <c r="C22" s="61">
        <v>609</v>
      </c>
      <c r="D22" s="61">
        <v>296</v>
      </c>
      <c r="E22" s="62">
        <v>313</v>
      </c>
    </row>
    <row r="23" spans="2:5" x14ac:dyDescent="0.2">
      <c r="B23" s="12" t="s">
        <v>39</v>
      </c>
      <c r="C23" s="61">
        <v>7094</v>
      </c>
      <c r="D23" s="61">
        <v>3594</v>
      </c>
      <c r="E23" s="62">
        <v>3500</v>
      </c>
    </row>
    <row r="24" spans="2:5" ht="25.5" x14ac:dyDescent="0.2">
      <c r="B24" s="40" t="s">
        <v>40</v>
      </c>
      <c r="C24" s="61">
        <v>2317</v>
      </c>
      <c r="D24" s="61">
        <v>1184</v>
      </c>
      <c r="E24" s="62">
        <v>1133</v>
      </c>
    </row>
    <row r="25" spans="2:5" x14ac:dyDescent="0.2">
      <c r="B25" s="40" t="s">
        <v>41</v>
      </c>
      <c r="C25" s="61">
        <v>686</v>
      </c>
      <c r="D25" s="61">
        <v>335</v>
      </c>
      <c r="E25" s="62">
        <v>351</v>
      </c>
    </row>
    <row r="26" spans="2:5" x14ac:dyDescent="0.2">
      <c r="B26" s="40" t="s">
        <v>42</v>
      </c>
      <c r="C26" s="61">
        <v>958</v>
      </c>
      <c r="D26" s="61">
        <v>462</v>
      </c>
      <c r="E26" s="62">
        <v>496</v>
      </c>
    </row>
    <row r="27" spans="2:5" x14ac:dyDescent="0.2">
      <c r="B27" s="40" t="s">
        <v>43</v>
      </c>
      <c r="C27" s="61">
        <v>739</v>
      </c>
      <c r="D27" s="61">
        <v>382</v>
      </c>
      <c r="E27" s="62">
        <v>357</v>
      </c>
    </row>
    <row r="28" spans="2:5" x14ac:dyDescent="0.2">
      <c r="B28" s="40" t="s">
        <v>44</v>
      </c>
      <c r="C28" s="61">
        <v>548</v>
      </c>
      <c r="D28" s="61">
        <v>265</v>
      </c>
      <c r="E28" s="62">
        <v>283</v>
      </c>
    </row>
    <row r="29" spans="2:5" x14ac:dyDescent="0.2">
      <c r="B29" s="40" t="s">
        <v>45</v>
      </c>
      <c r="C29" s="61">
        <v>751</v>
      </c>
      <c r="D29" s="61">
        <v>392</v>
      </c>
      <c r="E29" s="62">
        <v>359</v>
      </c>
    </row>
    <row r="30" spans="2:5" x14ac:dyDescent="0.2">
      <c r="B30" s="40" t="s">
        <v>46</v>
      </c>
      <c r="C30" s="61">
        <v>1095</v>
      </c>
      <c r="D30" s="61">
        <v>574</v>
      </c>
      <c r="E30" s="62">
        <v>521</v>
      </c>
    </row>
    <row r="31" spans="2:5" x14ac:dyDescent="0.2">
      <c r="B31" s="12" t="s">
        <v>47</v>
      </c>
      <c r="C31" s="61">
        <v>6367</v>
      </c>
      <c r="D31" s="61">
        <v>3238</v>
      </c>
      <c r="E31" s="62">
        <v>3129</v>
      </c>
    </row>
    <row r="32" spans="2:5" x14ac:dyDescent="0.2">
      <c r="B32" s="40" t="s">
        <v>48</v>
      </c>
      <c r="C32" s="61">
        <v>672</v>
      </c>
      <c r="D32" s="61">
        <v>335</v>
      </c>
      <c r="E32" s="62">
        <v>337</v>
      </c>
    </row>
    <row r="33" spans="2:5" x14ac:dyDescent="0.2">
      <c r="B33" s="40" t="s">
        <v>49</v>
      </c>
      <c r="C33" s="61">
        <v>895</v>
      </c>
      <c r="D33" s="61">
        <v>450</v>
      </c>
      <c r="E33" s="62">
        <v>445</v>
      </c>
    </row>
    <row r="34" spans="2:5" x14ac:dyDescent="0.2">
      <c r="B34" s="40" t="s">
        <v>50</v>
      </c>
      <c r="C34" s="61">
        <v>2040</v>
      </c>
      <c r="D34" s="61">
        <v>1014</v>
      </c>
      <c r="E34" s="62">
        <v>1026</v>
      </c>
    </row>
    <row r="35" spans="2:5" x14ac:dyDescent="0.2">
      <c r="B35" s="40" t="s">
        <v>51</v>
      </c>
      <c r="C35" s="61">
        <v>704</v>
      </c>
      <c r="D35" s="61">
        <v>390</v>
      </c>
      <c r="E35" s="62">
        <v>314</v>
      </c>
    </row>
    <row r="36" spans="2:5" x14ac:dyDescent="0.2">
      <c r="B36" s="40" t="s">
        <v>52</v>
      </c>
      <c r="C36" s="61">
        <v>948</v>
      </c>
      <c r="D36" s="61">
        <v>475</v>
      </c>
      <c r="E36" s="62">
        <v>473</v>
      </c>
    </row>
    <row r="37" spans="2:5" x14ac:dyDescent="0.2">
      <c r="B37" s="40" t="s">
        <v>53</v>
      </c>
      <c r="C37" s="61">
        <v>509</v>
      </c>
      <c r="D37" s="61">
        <v>271</v>
      </c>
      <c r="E37" s="62">
        <v>238</v>
      </c>
    </row>
    <row r="38" spans="2:5" x14ac:dyDescent="0.2">
      <c r="B38" s="40" t="s">
        <v>54</v>
      </c>
      <c r="C38" s="61">
        <v>599</v>
      </c>
      <c r="D38" s="61">
        <v>303</v>
      </c>
      <c r="E38" s="62">
        <v>296</v>
      </c>
    </row>
    <row r="39" spans="2:5" x14ac:dyDescent="0.2">
      <c r="B39" s="12" t="s">
        <v>55</v>
      </c>
      <c r="C39" s="61">
        <v>3283</v>
      </c>
      <c r="D39" s="61">
        <v>1684</v>
      </c>
      <c r="E39" s="62">
        <v>1599</v>
      </c>
    </row>
    <row r="40" spans="2:5" x14ac:dyDescent="0.2">
      <c r="B40" s="40" t="s">
        <v>56</v>
      </c>
      <c r="C40" s="61">
        <v>1034</v>
      </c>
      <c r="D40" s="61">
        <v>542</v>
      </c>
      <c r="E40" s="62">
        <v>492</v>
      </c>
    </row>
    <row r="41" spans="2:5" x14ac:dyDescent="0.2">
      <c r="B41" s="40" t="s">
        <v>57</v>
      </c>
      <c r="C41" s="61">
        <v>1218</v>
      </c>
      <c r="D41" s="61">
        <v>609</v>
      </c>
      <c r="E41" s="62">
        <v>609</v>
      </c>
    </row>
    <row r="42" spans="2:5" x14ac:dyDescent="0.2">
      <c r="B42" s="40" t="s">
        <v>58</v>
      </c>
      <c r="C42" s="61">
        <v>1031</v>
      </c>
      <c r="D42" s="61">
        <v>533</v>
      </c>
      <c r="E42" s="62">
        <v>498</v>
      </c>
    </row>
    <row r="43" spans="2:5" x14ac:dyDescent="0.2">
      <c r="B43" s="12" t="s">
        <v>59</v>
      </c>
      <c r="C43" s="61">
        <v>9373</v>
      </c>
      <c r="D43" s="61">
        <v>4860</v>
      </c>
      <c r="E43" s="62">
        <v>4513</v>
      </c>
    </row>
    <row r="44" spans="2:5" x14ac:dyDescent="0.2">
      <c r="B44" s="40" t="s">
        <v>60</v>
      </c>
      <c r="C44" s="61">
        <v>1514</v>
      </c>
      <c r="D44" s="61">
        <v>781</v>
      </c>
      <c r="E44" s="62">
        <v>733</v>
      </c>
    </row>
    <row r="45" spans="2:5" x14ac:dyDescent="0.2">
      <c r="B45" s="40" t="s">
        <v>61</v>
      </c>
      <c r="C45" s="61">
        <v>1430</v>
      </c>
      <c r="D45" s="61">
        <v>752</v>
      </c>
      <c r="E45" s="62">
        <v>678</v>
      </c>
    </row>
    <row r="46" spans="2:5" x14ac:dyDescent="0.2">
      <c r="B46" s="40" t="s">
        <v>62</v>
      </c>
      <c r="C46" s="61">
        <v>1337</v>
      </c>
      <c r="D46" s="61">
        <v>702</v>
      </c>
      <c r="E46" s="62">
        <v>635</v>
      </c>
    </row>
    <row r="47" spans="2:5" x14ac:dyDescent="0.2">
      <c r="B47" s="40" t="s">
        <v>63</v>
      </c>
      <c r="C47" s="61">
        <v>1032</v>
      </c>
      <c r="D47" s="61">
        <v>507</v>
      </c>
      <c r="E47" s="62">
        <v>525</v>
      </c>
    </row>
    <row r="48" spans="2:5" x14ac:dyDescent="0.2">
      <c r="B48" s="40" t="s">
        <v>64</v>
      </c>
      <c r="C48" s="61">
        <v>1183</v>
      </c>
      <c r="D48" s="61">
        <v>628</v>
      </c>
      <c r="E48" s="62">
        <v>555</v>
      </c>
    </row>
    <row r="49" spans="2:5" x14ac:dyDescent="0.2">
      <c r="B49" s="40" t="s">
        <v>65</v>
      </c>
      <c r="C49" s="61">
        <v>1498</v>
      </c>
      <c r="D49" s="61">
        <v>788</v>
      </c>
      <c r="E49" s="62">
        <v>710</v>
      </c>
    </row>
    <row r="50" spans="2:5" x14ac:dyDescent="0.2">
      <c r="B50" s="40" t="s">
        <v>66</v>
      </c>
      <c r="C50" s="61">
        <v>1379</v>
      </c>
      <c r="D50" s="61">
        <v>702</v>
      </c>
      <c r="E50" s="62">
        <v>677</v>
      </c>
    </row>
    <row r="51" spans="2:5" x14ac:dyDescent="0.2">
      <c r="B51" s="12" t="s">
        <v>67</v>
      </c>
      <c r="C51" s="61">
        <v>5163</v>
      </c>
      <c r="D51" s="61">
        <v>2667</v>
      </c>
      <c r="E51" s="62">
        <v>2496</v>
      </c>
    </row>
    <row r="52" spans="2:5" x14ac:dyDescent="0.2">
      <c r="B52" s="40" t="s">
        <v>68</v>
      </c>
      <c r="C52" s="61">
        <v>1223</v>
      </c>
      <c r="D52" s="61">
        <v>628</v>
      </c>
      <c r="E52" s="62">
        <v>595</v>
      </c>
    </row>
    <row r="53" spans="2:5" ht="25.5" x14ac:dyDescent="0.2">
      <c r="B53" s="40" t="s">
        <v>69</v>
      </c>
      <c r="C53" s="61">
        <v>1042</v>
      </c>
      <c r="D53" s="61">
        <v>546</v>
      </c>
      <c r="E53" s="62">
        <v>496</v>
      </c>
    </row>
    <row r="54" spans="2:5" x14ac:dyDescent="0.2">
      <c r="B54" s="40" t="s">
        <v>70</v>
      </c>
      <c r="C54" s="61">
        <v>2109</v>
      </c>
      <c r="D54" s="61">
        <v>1086</v>
      </c>
      <c r="E54" s="62">
        <v>1023</v>
      </c>
    </row>
    <row r="55" spans="2:5" x14ac:dyDescent="0.2">
      <c r="B55" s="40" t="s">
        <v>71</v>
      </c>
      <c r="C55" s="61">
        <v>789</v>
      </c>
      <c r="D55" s="61">
        <v>407</v>
      </c>
      <c r="E55" s="62">
        <v>382</v>
      </c>
    </row>
    <row r="56" spans="2:5" ht="25.5" x14ac:dyDescent="0.2">
      <c r="B56" s="12" t="s">
        <v>72</v>
      </c>
      <c r="C56" s="61">
        <v>6051</v>
      </c>
      <c r="D56" s="61">
        <v>3167</v>
      </c>
      <c r="E56" s="62">
        <v>2884</v>
      </c>
    </row>
    <row r="57" spans="2:5" x14ac:dyDescent="0.2">
      <c r="B57" s="40" t="s">
        <v>73</v>
      </c>
      <c r="C57" s="61">
        <v>1783</v>
      </c>
      <c r="D57" s="61">
        <v>912</v>
      </c>
      <c r="E57" s="62">
        <v>871</v>
      </c>
    </row>
    <row r="58" spans="2:5" x14ac:dyDescent="0.2">
      <c r="B58" s="40" t="s">
        <v>74</v>
      </c>
      <c r="C58" s="61">
        <v>879</v>
      </c>
      <c r="D58" s="61">
        <v>471</v>
      </c>
      <c r="E58" s="62">
        <v>408</v>
      </c>
    </row>
    <row r="59" spans="2:5" x14ac:dyDescent="0.2">
      <c r="B59" s="40" t="s">
        <v>75</v>
      </c>
      <c r="C59" s="61">
        <v>1213</v>
      </c>
      <c r="D59" s="61">
        <v>637</v>
      </c>
      <c r="E59" s="62">
        <v>576</v>
      </c>
    </row>
    <row r="60" spans="2:5" ht="25.5" x14ac:dyDescent="0.2">
      <c r="B60" s="40" t="s">
        <v>76</v>
      </c>
      <c r="C60" s="61">
        <v>892</v>
      </c>
      <c r="D60" s="61">
        <v>467</v>
      </c>
      <c r="E60" s="62">
        <v>425</v>
      </c>
    </row>
    <row r="61" spans="2:5" x14ac:dyDescent="0.2">
      <c r="B61" s="40" t="s">
        <v>77</v>
      </c>
      <c r="C61" s="61">
        <v>1284</v>
      </c>
      <c r="D61" s="61">
        <v>680</v>
      </c>
      <c r="E61" s="62">
        <v>604</v>
      </c>
    </row>
    <row r="62" spans="2:5" x14ac:dyDescent="0.2">
      <c r="B62" s="12" t="s">
        <v>78</v>
      </c>
      <c r="C62" s="61">
        <v>5800</v>
      </c>
      <c r="D62" s="61">
        <v>3009</v>
      </c>
      <c r="E62" s="62">
        <v>2791</v>
      </c>
    </row>
    <row r="63" spans="2:5" x14ac:dyDescent="0.2">
      <c r="B63" s="40" t="s">
        <v>79</v>
      </c>
      <c r="C63" s="61">
        <v>1102</v>
      </c>
      <c r="D63" s="61">
        <v>582</v>
      </c>
      <c r="E63" s="62">
        <v>520</v>
      </c>
    </row>
    <row r="64" spans="2:5" x14ac:dyDescent="0.2">
      <c r="B64" s="40" t="s">
        <v>80</v>
      </c>
      <c r="C64" s="61">
        <v>1941</v>
      </c>
      <c r="D64" s="61">
        <v>1000</v>
      </c>
      <c r="E64" s="62">
        <v>941</v>
      </c>
    </row>
    <row r="65" spans="2:5" x14ac:dyDescent="0.2">
      <c r="B65" s="40" t="s">
        <v>81</v>
      </c>
      <c r="C65" s="61">
        <v>1162</v>
      </c>
      <c r="D65" s="61">
        <v>589</v>
      </c>
      <c r="E65" s="62">
        <v>573</v>
      </c>
    </row>
    <row r="66" spans="2:5" x14ac:dyDescent="0.2">
      <c r="B66" s="40" t="s">
        <v>82</v>
      </c>
      <c r="C66" s="61">
        <v>1595</v>
      </c>
      <c r="D66" s="61">
        <v>838</v>
      </c>
      <c r="E66" s="62">
        <v>757</v>
      </c>
    </row>
    <row r="67" spans="2:5" x14ac:dyDescent="0.2">
      <c r="B67" s="12" t="s">
        <v>83</v>
      </c>
      <c r="C67" s="61">
        <v>5388</v>
      </c>
      <c r="D67" s="61">
        <v>2759</v>
      </c>
      <c r="E67" s="62">
        <v>2629</v>
      </c>
    </row>
    <row r="68" spans="2:5" x14ac:dyDescent="0.2">
      <c r="B68" s="40" t="s">
        <v>84</v>
      </c>
      <c r="C68" s="61">
        <v>1020</v>
      </c>
      <c r="D68" s="61">
        <v>512</v>
      </c>
      <c r="E68" s="62">
        <v>508</v>
      </c>
    </row>
    <row r="69" spans="2:5" x14ac:dyDescent="0.2">
      <c r="B69" s="40" t="s">
        <v>85</v>
      </c>
      <c r="C69" s="61">
        <v>1304</v>
      </c>
      <c r="D69" s="61">
        <v>656</v>
      </c>
      <c r="E69" s="62">
        <v>648</v>
      </c>
    </row>
    <row r="70" spans="2:5" x14ac:dyDescent="0.2">
      <c r="B70" s="40" t="s">
        <v>86</v>
      </c>
      <c r="C70" s="61">
        <v>697</v>
      </c>
      <c r="D70" s="61">
        <v>365</v>
      </c>
      <c r="E70" s="62">
        <v>332</v>
      </c>
    </row>
    <row r="71" spans="2:5" x14ac:dyDescent="0.2">
      <c r="B71" s="40" t="s">
        <v>87</v>
      </c>
      <c r="C71" s="61">
        <v>1081</v>
      </c>
      <c r="D71" s="61">
        <v>553</v>
      </c>
      <c r="E71" s="62">
        <v>528</v>
      </c>
    </row>
    <row r="72" spans="2:5" ht="25.5" x14ac:dyDescent="0.2">
      <c r="B72" s="40" t="s">
        <v>88</v>
      </c>
      <c r="C72" s="61">
        <v>1286</v>
      </c>
      <c r="D72" s="61">
        <v>673</v>
      </c>
      <c r="E72" s="62">
        <v>613</v>
      </c>
    </row>
    <row r="73" spans="2:5" ht="25.5" x14ac:dyDescent="0.2">
      <c r="B73" s="12" t="s">
        <v>89</v>
      </c>
      <c r="C73" s="61">
        <v>13218</v>
      </c>
      <c r="D73" s="61">
        <v>6761</v>
      </c>
      <c r="E73" s="62">
        <v>6457</v>
      </c>
    </row>
    <row r="74" spans="2:5" x14ac:dyDescent="0.2">
      <c r="B74" s="40" t="s">
        <v>90</v>
      </c>
      <c r="C74" s="61">
        <v>1271</v>
      </c>
      <c r="D74" s="61">
        <v>651</v>
      </c>
      <c r="E74" s="62">
        <v>620</v>
      </c>
    </row>
    <row r="75" spans="2:5" x14ac:dyDescent="0.2">
      <c r="B75" s="40" t="s">
        <v>91</v>
      </c>
      <c r="C75" s="61">
        <v>4206</v>
      </c>
      <c r="D75" s="61">
        <v>2131</v>
      </c>
      <c r="E75" s="62">
        <v>2075</v>
      </c>
    </row>
    <row r="76" spans="2:5" x14ac:dyDescent="0.2">
      <c r="B76" s="40" t="s">
        <v>92</v>
      </c>
      <c r="C76" s="61">
        <v>2820</v>
      </c>
      <c r="D76" s="61">
        <v>1468</v>
      </c>
      <c r="E76" s="62">
        <v>1352</v>
      </c>
    </row>
    <row r="77" spans="2:5" x14ac:dyDescent="0.2">
      <c r="B77" s="40" t="s">
        <v>93</v>
      </c>
      <c r="C77" s="61">
        <v>1233</v>
      </c>
      <c r="D77" s="61">
        <v>610</v>
      </c>
      <c r="E77" s="62">
        <v>623</v>
      </c>
    </row>
    <row r="78" spans="2:5" x14ac:dyDescent="0.2">
      <c r="B78" s="40" t="s">
        <v>94</v>
      </c>
      <c r="C78" s="61">
        <v>1468</v>
      </c>
      <c r="D78" s="61">
        <v>744</v>
      </c>
      <c r="E78" s="62">
        <v>724</v>
      </c>
    </row>
    <row r="79" spans="2:5" x14ac:dyDescent="0.2">
      <c r="B79" s="40" t="s">
        <v>95</v>
      </c>
      <c r="C79" s="61">
        <v>1034</v>
      </c>
      <c r="D79" s="61">
        <v>524</v>
      </c>
      <c r="E79" s="62">
        <v>510</v>
      </c>
    </row>
    <row r="80" spans="2:5" x14ac:dyDescent="0.2">
      <c r="B80" s="40" t="s">
        <v>96</v>
      </c>
      <c r="C80" s="61">
        <v>1186</v>
      </c>
      <c r="D80" s="61">
        <v>633</v>
      </c>
      <c r="E80" s="62">
        <v>553</v>
      </c>
    </row>
    <row r="81" spans="2:5" x14ac:dyDescent="0.2">
      <c r="B81" s="12" t="s">
        <v>97</v>
      </c>
      <c r="C81" s="61">
        <v>6985</v>
      </c>
      <c r="D81" s="61">
        <v>3554</v>
      </c>
      <c r="E81" s="62">
        <v>3431</v>
      </c>
    </row>
    <row r="82" spans="2:5" x14ac:dyDescent="0.2">
      <c r="B82" s="40" t="s">
        <v>98</v>
      </c>
      <c r="C82" s="61">
        <v>382</v>
      </c>
      <c r="D82" s="61">
        <v>189</v>
      </c>
      <c r="E82" s="62">
        <v>193</v>
      </c>
    </row>
    <row r="83" spans="2:5" x14ac:dyDescent="0.2">
      <c r="B83" s="40" t="s">
        <v>99</v>
      </c>
      <c r="C83" s="61">
        <v>2670</v>
      </c>
      <c r="D83" s="61">
        <v>1362</v>
      </c>
      <c r="E83" s="62">
        <v>1308</v>
      </c>
    </row>
    <row r="84" spans="2:5" x14ac:dyDescent="0.2">
      <c r="B84" s="40" t="s">
        <v>100</v>
      </c>
      <c r="C84" s="61">
        <v>1203</v>
      </c>
      <c r="D84" s="61">
        <v>594</v>
      </c>
      <c r="E84" s="62">
        <v>609</v>
      </c>
    </row>
    <row r="85" spans="2:5" x14ac:dyDescent="0.2">
      <c r="B85" s="40" t="s">
        <v>101</v>
      </c>
      <c r="C85" s="61">
        <v>1397</v>
      </c>
      <c r="D85" s="61">
        <v>726</v>
      </c>
      <c r="E85" s="62">
        <v>671</v>
      </c>
    </row>
    <row r="86" spans="2:5" x14ac:dyDescent="0.2">
      <c r="B86" s="40" t="s">
        <v>102</v>
      </c>
      <c r="C86" s="61">
        <v>1333</v>
      </c>
      <c r="D86" s="61">
        <v>683</v>
      </c>
      <c r="E86" s="62">
        <v>650</v>
      </c>
    </row>
    <row r="87" spans="2:5" x14ac:dyDescent="0.2">
      <c r="B87" s="12" t="s">
        <v>103</v>
      </c>
      <c r="C87" s="61">
        <v>6206</v>
      </c>
      <c r="D87" s="61">
        <v>3187</v>
      </c>
      <c r="E87" s="62">
        <v>3019</v>
      </c>
    </row>
    <row r="88" spans="2:5" x14ac:dyDescent="0.2">
      <c r="B88" s="40" t="s">
        <v>104</v>
      </c>
      <c r="C88" s="61">
        <v>1115</v>
      </c>
      <c r="D88" s="61">
        <v>575</v>
      </c>
      <c r="E88" s="62">
        <v>540</v>
      </c>
    </row>
    <row r="89" spans="2:5" x14ac:dyDescent="0.2">
      <c r="B89" s="40" t="s">
        <v>105</v>
      </c>
      <c r="C89" s="61">
        <v>1480</v>
      </c>
      <c r="D89" s="61">
        <v>730</v>
      </c>
      <c r="E89" s="62">
        <v>750</v>
      </c>
    </row>
    <row r="90" spans="2:5" x14ac:dyDescent="0.2">
      <c r="B90" s="40" t="s">
        <v>106</v>
      </c>
      <c r="C90" s="61">
        <v>1547</v>
      </c>
      <c r="D90" s="61">
        <v>823</v>
      </c>
      <c r="E90" s="62">
        <v>724</v>
      </c>
    </row>
    <row r="91" spans="2:5" x14ac:dyDescent="0.2">
      <c r="B91" s="40" t="s">
        <v>107</v>
      </c>
      <c r="C91" s="61">
        <v>2064</v>
      </c>
      <c r="D91" s="61">
        <v>1059</v>
      </c>
      <c r="E91" s="62">
        <v>1005</v>
      </c>
    </row>
    <row r="92" spans="2:5" ht="25.5" x14ac:dyDescent="0.2">
      <c r="B92" s="12" t="s">
        <v>108</v>
      </c>
      <c r="C92" s="61">
        <v>13070</v>
      </c>
      <c r="D92" s="61">
        <v>6614</v>
      </c>
      <c r="E92" s="62">
        <v>6456</v>
      </c>
    </row>
    <row r="93" spans="2:5" x14ac:dyDescent="0.2">
      <c r="B93" s="40" t="s">
        <v>109</v>
      </c>
      <c r="C93" s="61">
        <v>943</v>
      </c>
      <c r="D93" s="61">
        <v>484</v>
      </c>
      <c r="E93" s="62">
        <v>459</v>
      </c>
    </row>
    <row r="94" spans="2:5" x14ac:dyDescent="0.2">
      <c r="B94" s="40" t="s">
        <v>110</v>
      </c>
      <c r="C94" s="61">
        <v>2433</v>
      </c>
      <c r="D94" s="61">
        <v>1230</v>
      </c>
      <c r="E94" s="62">
        <v>1203</v>
      </c>
    </row>
    <row r="95" spans="2:5" x14ac:dyDescent="0.2">
      <c r="B95" s="40" t="s">
        <v>111</v>
      </c>
      <c r="C95" s="61">
        <v>2661</v>
      </c>
      <c r="D95" s="61">
        <v>1388</v>
      </c>
      <c r="E95" s="62">
        <v>1273</v>
      </c>
    </row>
    <row r="96" spans="2:5" x14ac:dyDescent="0.2">
      <c r="B96" s="40" t="s">
        <v>112</v>
      </c>
      <c r="C96" s="61">
        <v>1716</v>
      </c>
      <c r="D96" s="61">
        <v>862</v>
      </c>
      <c r="E96" s="62">
        <v>854</v>
      </c>
    </row>
    <row r="97" spans="1:6" x14ac:dyDescent="0.2">
      <c r="B97" s="40" t="s">
        <v>113</v>
      </c>
      <c r="C97" s="61">
        <v>1864</v>
      </c>
      <c r="D97" s="61">
        <v>922</v>
      </c>
      <c r="E97" s="62">
        <v>942</v>
      </c>
    </row>
    <row r="98" spans="1:6" ht="13.5" thickBot="1" x14ac:dyDescent="0.25">
      <c r="B98" s="41" t="s">
        <v>114</v>
      </c>
      <c r="C98" s="63">
        <v>3453</v>
      </c>
      <c r="D98" s="63">
        <v>1728</v>
      </c>
      <c r="E98" s="64">
        <v>1725</v>
      </c>
    </row>
    <row r="99" spans="1:6" x14ac:dyDescent="0.2">
      <c r="B99" s="68" t="s">
        <v>239</v>
      </c>
    </row>
    <row r="102" spans="1:6" x14ac:dyDescent="0.2">
      <c r="A102" s="68" t="s">
        <v>117</v>
      </c>
      <c r="B102" s="19" t="s">
        <v>118</v>
      </c>
      <c r="D102" s="19" t="s">
        <v>119</v>
      </c>
      <c r="F102" s="68" t="s">
        <v>240</v>
      </c>
    </row>
  </sheetData>
  <mergeCells count="3">
    <mergeCell ref="B6:B7"/>
    <mergeCell ref="C6:C7"/>
    <mergeCell ref="D6:E6"/>
  </mergeCells>
  <conditionalFormatting sqref="B6:B7">
    <cfRule type="expression" dxfId="542" priority="3" stopIfTrue="1">
      <formula>A1&lt;&gt;XFD65000</formula>
    </cfRule>
  </conditionalFormatting>
  <conditionalFormatting sqref="C6:C7">
    <cfRule type="expression" dxfId="541" priority="2" stopIfTrue="1">
      <formula>A1&lt;&gt;XFD65000</formula>
    </cfRule>
  </conditionalFormatting>
  <conditionalFormatting sqref="D6:E6">
    <cfRule type="expression" dxfId="54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9"/>
    <col min="2" max="2" width="18.28515625" style="69" customWidth="1"/>
    <col min="3" max="5" width="17.140625" style="69" customWidth="1"/>
    <col min="6" max="257" width="9.140625" style="69"/>
    <col min="258" max="258" width="18.28515625" style="69" customWidth="1"/>
    <col min="259" max="261" width="17.140625" style="69" customWidth="1"/>
    <col min="262" max="513" width="9.140625" style="69"/>
    <col min="514" max="514" width="18.28515625" style="69" customWidth="1"/>
    <col min="515" max="517" width="17.140625" style="69" customWidth="1"/>
    <col min="518" max="769" width="9.140625" style="69"/>
    <col min="770" max="770" width="18.28515625" style="69" customWidth="1"/>
    <col min="771" max="773" width="17.140625" style="69" customWidth="1"/>
    <col min="774" max="1025" width="9.140625" style="69"/>
    <col min="1026" max="1026" width="18.28515625" style="69" customWidth="1"/>
    <col min="1027" max="1029" width="17.140625" style="69" customWidth="1"/>
    <col min="1030" max="1281" width="9.140625" style="69"/>
    <col min="1282" max="1282" width="18.28515625" style="69" customWidth="1"/>
    <col min="1283" max="1285" width="17.140625" style="69" customWidth="1"/>
    <col min="1286" max="1537" width="9.140625" style="69"/>
    <col min="1538" max="1538" width="18.28515625" style="69" customWidth="1"/>
    <col min="1539" max="1541" width="17.140625" style="69" customWidth="1"/>
    <col min="1542" max="1793" width="9.140625" style="69"/>
    <col min="1794" max="1794" width="18.28515625" style="69" customWidth="1"/>
    <col min="1795" max="1797" width="17.140625" style="69" customWidth="1"/>
    <col min="1798" max="2049" width="9.140625" style="69"/>
    <col min="2050" max="2050" width="18.28515625" style="69" customWidth="1"/>
    <col min="2051" max="2053" width="17.140625" style="69" customWidth="1"/>
    <col min="2054" max="2305" width="9.140625" style="69"/>
    <col min="2306" max="2306" width="18.28515625" style="69" customWidth="1"/>
    <col min="2307" max="2309" width="17.140625" style="69" customWidth="1"/>
    <col min="2310" max="2561" width="9.140625" style="69"/>
    <col min="2562" max="2562" width="18.28515625" style="69" customWidth="1"/>
    <col min="2563" max="2565" width="17.140625" style="69" customWidth="1"/>
    <col min="2566" max="2817" width="9.140625" style="69"/>
    <col min="2818" max="2818" width="18.28515625" style="69" customWidth="1"/>
    <col min="2819" max="2821" width="17.140625" style="69" customWidth="1"/>
    <col min="2822" max="3073" width="9.140625" style="69"/>
    <col min="3074" max="3074" width="18.28515625" style="69" customWidth="1"/>
    <col min="3075" max="3077" width="17.140625" style="69" customWidth="1"/>
    <col min="3078" max="3329" width="9.140625" style="69"/>
    <col min="3330" max="3330" width="18.28515625" style="69" customWidth="1"/>
    <col min="3331" max="3333" width="17.140625" style="69" customWidth="1"/>
    <col min="3334" max="3585" width="9.140625" style="69"/>
    <col min="3586" max="3586" width="18.28515625" style="69" customWidth="1"/>
    <col min="3587" max="3589" width="17.140625" style="69" customWidth="1"/>
    <col min="3590" max="3841" width="9.140625" style="69"/>
    <col min="3842" max="3842" width="18.28515625" style="69" customWidth="1"/>
    <col min="3843" max="3845" width="17.140625" style="69" customWidth="1"/>
    <col min="3846" max="4097" width="9.140625" style="69"/>
    <col min="4098" max="4098" width="18.28515625" style="69" customWidth="1"/>
    <col min="4099" max="4101" width="17.140625" style="69" customWidth="1"/>
    <col min="4102" max="4353" width="9.140625" style="69"/>
    <col min="4354" max="4354" width="18.28515625" style="69" customWidth="1"/>
    <col min="4355" max="4357" width="17.140625" style="69" customWidth="1"/>
    <col min="4358" max="4609" width="9.140625" style="69"/>
    <col min="4610" max="4610" width="18.28515625" style="69" customWidth="1"/>
    <col min="4611" max="4613" width="17.140625" style="69" customWidth="1"/>
    <col min="4614" max="4865" width="9.140625" style="69"/>
    <col min="4866" max="4866" width="18.28515625" style="69" customWidth="1"/>
    <col min="4867" max="4869" width="17.140625" style="69" customWidth="1"/>
    <col min="4870" max="5121" width="9.140625" style="69"/>
    <col min="5122" max="5122" width="18.28515625" style="69" customWidth="1"/>
    <col min="5123" max="5125" width="17.140625" style="69" customWidth="1"/>
    <col min="5126" max="5377" width="9.140625" style="69"/>
    <col min="5378" max="5378" width="18.28515625" style="69" customWidth="1"/>
    <col min="5379" max="5381" width="17.140625" style="69" customWidth="1"/>
    <col min="5382" max="5633" width="9.140625" style="69"/>
    <col min="5634" max="5634" width="18.28515625" style="69" customWidth="1"/>
    <col min="5635" max="5637" width="17.140625" style="69" customWidth="1"/>
    <col min="5638" max="5889" width="9.140625" style="69"/>
    <col min="5890" max="5890" width="18.28515625" style="69" customWidth="1"/>
    <col min="5891" max="5893" width="17.140625" style="69" customWidth="1"/>
    <col min="5894" max="6145" width="9.140625" style="69"/>
    <col min="6146" max="6146" width="18.28515625" style="69" customWidth="1"/>
    <col min="6147" max="6149" width="17.140625" style="69" customWidth="1"/>
    <col min="6150" max="6401" width="9.140625" style="69"/>
    <col min="6402" max="6402" width="18.28515625" style="69" customWidth="1"/>
    <col min="6403" max="6405" width="17.140625" style="69" customWidth="1"/>
    <col min="6406" max="6657" width="9.140625" style="69"/>
    <col min="6658" max="6658" width="18.28515625" style="69" customWidth="1"/>
    <col min="6659" max="6661" width="17.140625" style="69" customWidth="1"/>
    <col min="6662" max="6913" width="9.140625" style="69"/>
    <col min="6914" max="6914" width="18.28515625" style="69" customWidth="1"/>
    <col min="6915" max="6917" width="17.140625" style="69" customWidth="1"/>
    <col min="6918" max="7169" width="9.140625" style="69"/>
    <col min="7170" max="7170" width="18.28515625" style="69" customWidth="1"/>
    <col min="7171" max="7173" width="17.140625" style="69" customWidth="1"/>
    <col min="7174" max="7425" width="9.140625" style="69"/>
    <col min="7426" max="7426" width="18.28515625" style="69" customWidth="1"/>
    <col min="7427" max="7429" width="17.140625" style="69" customWidth="1"/>
    <col min="7430" max="7681" width="9.140625" style="69"/>
    <col min="7682" max="7682" width="18.28515625" style="69" customWidth="1"/>
    <col min="7683" max="7685" width="17.140625" style="69" customWidth="1"/>
    <col min="7686" max="7937" width="9.140625" style="69"/>
    <col min="7938" max="7938" width="18.28515625" style="69" customWidth="1"/>
    <col min="7939" max="7941" width="17.140625" style="69" customWidth="1"/>
    <col min="7942" max="8193" width="9.140625" style="69"/>
    <col min="8194" max="8194" width="18.28515625" style="69" customWidth="1"/>
    <col min="8195" max="8197" width="17.140625" style="69" customWidth="1"/>
    <col min="8198" max="8449" width="9.140625" style="69"/>
    <col min="8450" max="8450" width="18.28515625" style="69" customWidth="1"/>
    <col min="8451" max="8453" width="17.140625" style="69" customWidth="1"/>
    <col min="8454" max="8705" width="9.140625" style="69"/>
    <col min="8706" max="8706" width="18.28515625" style="69" customWidth="1"/>
    <col min="8707" max="8709" width="17.140625" style="69" customWidth="1"/>
    <col min="8710" max="8961" width="9.140625" style="69"/>
    <col min="8962" max="8962" width="18.28515625" style="69" customWidth="1"/>
    <col min="8963" max="8965" width="17.140625" style="69" customWidth="1"/>
    <col min="8966" max="9217" width="9.140625" style="69"/>
    <col min="9218" max="9218" width="18.28515625" style="69" customWidth="1"/>
    <col min="9219" max="9221" width="17.140625" style="69" customWidth="1"/>
    <col min="9222" max="9473" width="9.140625" style="69"/>
    <col min="9474" max="9474" width="18.28515625" style="69" customWidth="1"/>
    <col min="9475" max="9477" width="17.140625" style="69" customWidth="1"/>
    <col min="9478" max="9729" width="9.140625" style="69"/>
    <col min="9730" max="9730" width="18.28515625" style="69" customWidth="1"/>
    <col min="9731" max="9733" width="17.140625" style="69" customWidth="1"/>
    <col min="9734" max="9985" width="9.140625" style="69"/>
    <col min="9986" max="9986" width="18.28515625" style="69" customWidth="1"/>
    <col min="9987" max="9989" width="17.140625" style="69" customWidth="1"/>
    <col min="9990" max="10241" width="9.140625" style="69"/>
    <col min="10242" max="10242" width="18.28515625" style="69" customWidth="1"/>
    <col min="10243" max="10245" width="17.140625" style="69" customWidth="1"/>
    <col min="10246" max="10497" width="9.140625" style="69"/>
    <col min="10498" max="10498" width="18.28515625" style="69" customWidth="1"/>
    <col min="10499" max="10501" width="17.140625" style="69" customWidth="1"/>
    <col min="10502" max="10753" width="9.140625" style="69"/>
    <col min="10754" max="10754" width="18.28515625" style="69" customWidth="1"/>
    <col min="10755" max="10757" width="17.140625" style="69" customWidth="1"/>
    <col min="10758" max="11009" width="9.140625" style="69"/>
    <col min="11010" max="11010" width="18.28515625" style="69" customWidth="1"/>
    <col min="11011" max="11013" width="17.140625" style="69" customWidth="1"/>
    <col min="11014" max="11265" width="9.140625" style="69"/>
    <col min="11266" max="11266" width="18.28515625" style="69" customWidth="1"/>
    <col min="11267" max="11269" width="17.140625" style="69" customWidth="1"/>
    <col min="11270" max="11521" width="9.140625" style="69"/>
    <col min="11522" max="11522" width="18.28515625" style="69" customWidth="1"/>
    <col min="11523" max="11525" width="17.140625" style="69" customWidth="1"/>
    <col min="11526" max="11777" width="9.140625" style="69"/>
    <col min="11778" max="11778" width="18.28515625" style="69" customWidth="1"/>
    <col min="11779" max="11781" width="17.140625" style="69" customWidth="1"/>
    <col min="11782" max="12033" width="9.140625" style="69"/>
    <col min="12034" max="12034" width="18.28515625" style="69" customWidth="1"/>
    <col min="12035" max="12037" width="17.140625" style="69" customWidth="1"/>
    <col min="12038" max="12289" width="9.140625" style="69"/>
    <col min="12290" max="12290" width="18.28515625" style="69" customWidth="1"/>
    <col min="12291" max="12293" width="17.140625" style="69" customWidth="1"/>
    <col min="12294" max="12545" width="9.140625" style="69"/>
    <col min="12546" max="12546" width="18.28515625" style="69" customWidth="1"/>
    <col min="12547" max="12549" width="17.140625" style="69" customWidth="1"/>
    <col min="12550" max="12801" width="9.140625" style="69"/>
    <col min="12802" max="12802" width="18.28515625" style="69" customWidth="1"/>
    <col min="12803" max="12805" width="17.140625" style="69" customWidth="1"/>
    <col min="12806" max="13057" width="9.140625" style="69"/>
    <col min="13058" max="13058" width="18.28515625" style="69" customWidth="1"/>
    <col min="13059" max="13061" width="17.140625" style="69" customWidth="1"/>
    <col min="13062" max="13313" width="9.140625" style="69"/>
    <col min="13314" max="13314" width="18.28515625" style="69" customWidth="1"/>
    <col min="13315" max="13317" width="17.140625" style="69" customWidth="1"/>
    <col min="13318" max="13569" width="9.140625" style="69"/>
    <col min="13570" max="13570" width="18.28515625" style="69" customWidth="1"/>
    <col min="13571" max="13573" width="17.140625" style="69" customWidth="1"/>
    <col min="13574" max="13825" width="9.140625" style="69"/>
    <col min="13826" max="13826" width="18.28515625" style="69" customWidth="1"/>
    <col min="13827" max="13829" width="17.140625" style="69" customWidth="1"/>
    <col min="13830" max="14081" width="9.140625" style="69"/>
    <col min="14082" max="14082" width="18.28515625" style="69" customWidth="1"/>
    <col min="14083" max="14085" width="17.140625" style="69" customWidth="1"/>
    <col min="14086" max="14337" width="9.140625" style="69"/>
    <col min="14338" max="14338" width="18.28515625" style="69" customWidth="1"/>
    <col min="14339" max="14341" width="17.140625" style="69" customWidth="1"/>
    <col min="14342" max="14593" width="9.140625" style="69"/>
    <col min="14594" max="14594" width="18.28515625" style="69" customWidth="1"/>
    <col min="14595" max="14597" width="17.140625" style="69" customWidth="1"/>
    <col min="14598" max="14849" width="9.140625" style="69"/>
    <col min="14850" max="14850" width="18.28515625" style="69" customWidth="1"/>
    <col min="14851" max="14853" width="17.140625" style="69" customWidth="1"/>
    <col min="14854" max="15105" width="9.140625" style="69"/>
    <col min="15106" max="15106" width="18.28515625" style="69" customWidth="1"/>
    <col min="15107" max="15109" width="17.140625" style="69" customWidth="1"/>
    <col min="15110" max="15361" width="9.140625" style="69"/>
    <col min="15362" max="15362" width="18.28515625" style="69" customWidth="1"/>
    <col min="15363" max="15365" width="17.140625" style="69" customWidth="1"/>
    <col min="15366" max="15617" width="9.140625" style="69"/>
    <col min="15618" max="15618" width="18.28515625" style="69" customWidth="1"/>
    <col min="15619" max="15621" width="17.140625" style="69" customWidth="1"/>
    <col min="15622" max="15873" width="9.140625" style="69"/>
    <col min="15874" max="15874" width="18.28515625" style="69" customWidth="1"/>
    <col min="15875" max="15877" width="17.140625" style="69" customWidth="1"/>
    <col min="15878" max="16129" width="9.140625" style="69"/>
    <col min="16130" max="16130" width="18.28515625" style="69" customWidth="1"/>
    <col min="16131" max="16133" width="17.140625" style="69" customWidth="1"/>
    <col min="16134" max="16384" width="9.140625" style="6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69" t="s">
        <v>246</v>
      </c>
      <c r="E4" s="4" t="s">
        <v>6</v>
      </c>
      <c r="F4" s="6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121515</v>
      </c>
      <c r="D8" s="61">
        <v>61979</v>
      </c>
      <c r="E8" s="62">
        <v>59536</v>
      </c>
    </row>
    <row r="9" spans="1:6" ht="25.5" x14ac:dyDescent="0.2">
      <c r="B9" s="12" t="s">
        <v>24</v>
      </c>
      <c r="C9" s="61">
        <v>14503</v>
      </c>
      <c r="D9" s="61">
        <v>7416</v>
      </c>
      <c r="E9" s="62">
        <v>7087</v>
      </c>
    </row>
    <row r="10" spans="1:6" x14ac:dyDescent="0.2">
      <c r="B10" s="12" t="s">
        <v>26</v>
      </c>
      <c r="C10" s="61">
        <v>17194</v>
      </c>
      <c r="D10" s="61">
        <v>8768</v>
      </c>
      <c r="E10" s="62">
        <v>8426</v>
      </c>
    </row>
    <row r="11" spans="1:6" x14ac:dyDescent="0.2">
      <c r="B11" s="40" t="s">
        <v>27</v>
      </c>
      <c r="C11" s="61">
        <v>1180</v>
      </c>
      <c r="D11" s="61">
        <v>594</v>
      </c>
      <c r="E11" s="62">
        <v>586</v>
      </c>
    </row>
    <row r="12" spans="1:6" x14ac:dyDescent="0.2">
      <c r="B12" s="40" t="s">
        <v>28</v>
      </c>
      <c r="C12" s="61">
        <v>1148</v>
      </c>
      <c r="D12" s="61">
        <v>595</v>
      </c>
      <c r="E12" s="62">
        <v>553</v>
      </c>
    </row>
    <row r="13" spans="1:6" x14ac:dyDescent="0.2">
      <c r="B13" s="40" t="s">
        <v>29</v>
      </c>
      <c r="C13" s="61">
        <v>1921</v>
      </c>
      <c r="D13" s="61">
        <v>933</v>
      </c>
      <c r="E13" s="62">
        <v>988</v>
      </c>
    </row>
    <row r="14" spans="1:6" x14ac:dyDescent="0.2">
      <c r="B14" s="40" t="s">
        <v>30</v>
      </c>
      <c r="C14" s="61">
        <v>1197</v>
      </c>
      <c r="D14" s="61">
        <v>623</v>
      </c>
      <c r="E14" s="62">
        <v>574</v>
      </c>
    </row>
    <row r="15" spans="1:6" x14ac:dyDescent="0.2">
      <c r="B15" s="40" t="s">
        <v>31</v>
      </c>
      <c r="C15" s="61">
        <v>778</v>
      </c>
      <c r="D15" s="61">
        <v>386</v>
      </c>
      <c r="E15" s="62">
        <v>392</v>
      </c>
    </row>
    <row r="16" spans="1:6" x14ac:dyDescent="0.2">
      <c r="B16" s="40" t="s">
        <v>32</v>
      </c>
      <c r="C16" s="61">
        <v>1321</v>
      </c>
      <c r="D16" s="61">
        <v>698</v>
      </c>
      <c r="E16" s="62">
        <v>623</v>
      </c>
    </row>
    <row r="17" spans="2:5" x14ac:dyDescent="0.2">
      <c r="B17" s="40" t="s">
        <v>33</v>
      </c>
      <c r="C17" s="61">
        <v>1598</v>
      </c>
      <c r="D17" s="61">
        <v>823</v>
      </c>
      <c r="E17" s="62">
        <v>775</v>
      </c>
    </row>
    <row r="18" spans="2:5" x14ac:dyDescent="0.2">
      <c r="B18" s="40" t="s">
        <v>34</v>
      </c>
      <c r="C18" s="61">
        <v>1251</v>
      </c>
      <c r="D18" s="61">
        <v>612</v>
      </c>
      <c r="E18" s="62">
        <v>639</v>
      </c>
    </row>
    <row r="19" spans="2:5" x14ac:dyDescent="0.2">
      <c r="B19" s="40" t="s">
        <v>35</v>
      </c>
      <c r="C19" s="61">
        <v>2728</v>
      </c>
      <c r="D19" s="61">
        <v>1406</v>
      </c>
      <c r="E19" s="62">
        <v>1322</v>
      </c>
    </row>
    <row r="20" spans="2:5" x14ac:dyDescent="0.2">
      <c r="B20" s="40" t="s">
        <v>36</v>
      </c>
      <c r="C20" s="61">
        <v>2238</v>
      </c>
      <c r="D20" s="61">
        <v>1163</v>
      </c>
      <c r="E20" s="62">
        <v>1075</v>
      </c>
    </row>
    <row r="21" spans="2:5" x14ac:dyDescent="0.2">
      <c r="B21" s="40" t="s">
        <v>37</v>
      </c>
      <c r="C21" s="61">
        <v>1252</v>
      </c>
      <c r="D21" s="61">
        <v>618</v>
      </c>
      <c r="E21" s="62">
        <v>634</v>
      </c>
    </row>
    <row r="22" spans="2:5" x14ac:dyDescent="0.2">
      <c r="B22" s="40" t="s">
        <v>38</v>
      </c>
      <c r="C22" s="61">
        <v>582</v>
      </c>
      <c r="D22" s="61">
        <v>317</v>
      </c>
      <c r="E22" s="62">
        <v>265</v>
      </c>
    </row>
    <row r="23" spans="2:5" x14ac:dyDescent="0.2">
      <c r="B23" s="12" t="s">
        <v>39</v>
      </c>
      <c r="C23" s="61">
        <v>7261</v>
      </c>
      <c r="D23" s="61">
        <v>3720</v>
      </c>
      <c r="E23" s="62">
        <v>3541</v>
      </c>
    </row>
    <row r="24" spans="2:5" ht="25.5" x14ac:dyDescent="0.2">
      <c r="B24" s="40" t="s">
        <v>40</v>
      </c>
      <c r="C24" s="61">
        <v>2194</v>
      </c>
      <c r="D24" s="61">
        <v>1107</v>
      </c>
      <c r="E24" s="62">
        <v>1087</v>
      </c>
    </row>
    <row r="25" spans="2:5" x14ac:dyDescent="0.2">
      <c r="B25" s="40" t="s">
        <v>41</v>
      </c>
      <c r="C25" s="61">
        <v>770</v>
      </c>
      <c r="D25" s="61">
        <v>381</v>
      </c>
      <c r="E25" s="62">
        <v>389</v>
      </c>
    </row>
    <row r="26" spans="2:5" x14ac:dyDescent="0.2">
      <c r="B26" s="40" t="s">
        <v>42</v>
      </c>
      <c r="C26" s="61">
        <v>1002</v>
      </c>
      <c r="D26" s="61">
        <v>535</v>
      </c>
      <c r="E26" s="62">
        <v>467</v>
      </c>
    </row>
    <row r="27" spans="2:5" x14ac:dyDescent="0.2">
      <c r="B27" s="40" t="s">
        <v>43</v>
      </c>
      <c r="C27" s="61">
        <v>777</v>
      </c>
      <c r="D27" s="61">
        <v>431</v>
      </c>
      <c r="E27" s="62">
        <v>346</v>
      </c>
    </row>
    <row r="28" spans="2:5" x14ac:dyDescent="0.2">
      <c r="B28" s="40" t="s">
        <v>44</v>
      </c>
      <c r="C28" s="61">
        <v>562</v>
      </c>
      <c r="D28" s="61">
        <v>286</v>
      </c>
      <c r="E28" s="62">
        <v>276</v>
      </c>
    </row>
    <row r="29" spans="2:5" x14ac:dyDescent="0.2">
      <c r="B29" s="40" t="s">
        <v>45</v>
      </c>
      <c r="C29" s="61">
        <v>806</v>
      </c>
      <c r="D29" s="61">
        <v>400</v>
      </c>
      <c r="E29" s="62">
        <v>406</v>
      </c>
    </row>
    <row r="30" spans="2:5" x14ac:dyDescent="0.2">
      <c r="B30" s="40" t="s">
        <v>46</v>
      </c>
      <c r="C30" s="61">
        <v>1150</v>
      </c>
      <c r="D30" s="61">
        <v>580</v>
      </c>
      <c r="E30" s="62">
        <v>570</v>
      </c>
    </row>
    <row r="31" spans="2:5" x14ac:dyDescent="0.2">
      <c r="B31" s="12" t="s">
        <v>47</v>
      </c>
      <c r="C31" s="61">
        <v>6579</v>
      </c>
      <c r="D31" s="61">
        <v>3402</v>
      </c>
      <c r="E31" s="62">
        <v>3177</v>
      </c>
    </row>
    <row r="32" spans="2:5" x14ac:dyDescent="0.2">
      <c r="B32" s="40" t="s">
        <v>48</v>
      </c>
      <c r="C32" s="61">
        <v>744</v>
      </c>
      <c r="D32" s="61">
        <v>379</v>
      </c>
      <c r="E32" s="62">
        <v>365</v>
      </c>
    </row>
    <row r="33" spans="2:5" x14ac:dyDescent="0.2">
      <c r="B33" s="40" t="s">
        <v>49</v>
      </c>
      <c r="C33" s="61">
        <v>926</v>
      </c>
      <c r="D33" s="61">
        <v>473</v>
      </c>
      <c r="E33" s="62">
        <v>453</v>
      </c>
    </row>
    <row r="34" spans="2:5" x14ac:dyDescent="0.2">
      <c r="B34" s="40" t="s">
        <v>50</v>
      </c>
      <c r="C34" s="61">
        <v>2184</v>
      </c>
      <c r="D34" s="61">
        <v>1123</v>
      </c>
      <c r="E34" s="62">
        <v>1061</v>
      </c>
    </row>
    <row r="35" spans="2:5" x14ac:dyDescent="0.2">
      <c r="B35" s="40" t="s">
        <v>51</v>
      </c>
      <c r="C35" s="61">
        <v>745</v>
      </c>
      <c r="D35" s="61">
        <v>372</v>
      </c>
      <c r="E35" s="62">
        <v>373</v>
      </c>
    </row>
    <row r="36" spans="2:5" x14ac:dyDescent="0.2">
      <c r="B36" s="40" t="s">
        <v>52</v>
      </c>
      <c r="C36" s="61">
        <v>886</v>
      </c>
      <c r="D36" s="61">
        <v>467</v>
      </c>
      <c r="E36" s="62">
        <v>419</v>
      </c>
    </row>
    <row r="37" spans="2:5" x14ac:dyDescent="0.2">
      <c r="B37" s="40" t="s">
        <v>53</v>
      </c>
      <c r="C37" s="61">
        <v>506</v>
      </c>
      <c r="D37" s="61">
        <v>276</v>
      </c>
      <c r="E37" s="62">
        <v>230</v>
      </c>
    </row>
    <row r="38" spans="2:5" x14ac:dyDescent="0.2">
      <c r="B38" s="40" t="s">
        <v>54</v>
      </c>
      <c r="C38" s="61">
        <v>588</v>
      </c>
      <c r="D38" s="61">
        <v>312</v>
      </c>
      <c r="E38" s="62">
        <v>276</v>
      </c>
    </row>
    <row r="39" spans="2:5" x14ac:dyDescent="0.2">
      <c r="B39" s="12" t="s">
        <v>55</v>
      </c>
      <c r="C39" s="61">
        <v>3416</v>
      </c>
      <c r="D39" s="61">
        <v>1779</v>
      </c>
      <c r="E39" s="62">
        <v>1637</v>
      </c>
    </row>
    <row r="40" spans="2:5" x14ac:dyDescent="0.2">
      <c r="B40" s="40" t="s">
        <v>56</v>
      </c>
      <c r="C40" s="61">
        <v>1106</v>
      </c>
      <c r="D40" s="61">
        <v>598</v>
      </c>
      <c r="E40" s="62">
        <v>508</v>
      </c>
    </row>
    <row r="41" spans="2:5" x14ac:dyDescent="0.2">
      <c r="B41" s="40" t="s">
        <v>57</v>
      </c>
      <c r="C41" s="61">
        <v>1253</v>
      </c>
      <c r="D41" s="61">
        <v>627</v>
      </c>
      <c r="E41" s="62">
        <v>626</v>
      </c>
    </row>
    <row r="42" spans="2:5" x14ac:dyDescent="0.2">
      <c r="B42" s="40" t="s">
        <v>58</v>
      </c>
      <c r="C42" s="61">
        <v>1057</v>
      </c>
      <c r="D42" s="61">
        <v>554</v>
      </c>
      <c r="E42" s="62">
        <v>503</v>
      </c>
    </row>
    <row r="43" spans="2:5" x14ac:dyDescent="0.2">
      <c r="B43" s="12" t="s">
        <v>59</v>
      </c>
      <c r="C43" s="61">
        <v>9718</v>
      </c>
      <c r="D43" s="61">
        <v>4994</v>
      </c>
      <c r="E43" s="62">
        <v>4724</v>
      </c>
    </row>
    <row r="44" spans="2:5" x14ac:dyDescent="0.2">
      <c r="B44" s="40" t="s">
        <v>60</v>
      </c>
      <c r="C44" s="61">
        <v>1573</v>
      </c>
      <c r="D44" s="61">
        <v>794</v>
      </c>
      <c r="E44" s="62">
        <v>779</v>
      </c>
    </row>
    <row r="45" spans="2:5" x14ac:dyDescent="0.2">
      <c r="B45" s="40" t="s">
        <v>61</v>
      </c>
      <c r="C45" s="61">
        <v>1502</v>
      </c>
      <c r="D45" s="61">
        <v>777</v>
      </c>
      <c r="E45" s="62">
        <v>725</v>
      </c>
    </row>
    <row r="46" spans="2:5" x14ac:dyDescent="0.2">
      <c r="B46" s="40" t="s">
        <v>62</v>
      </c>
      <c r="C46" s="61">
        <v>1351</v>
      </c>
      <c r="D46" s="61">
        <v>676</v>
      </c>
      <c r="E46" s="62">
        <v>675</v>
      </c>
    </row>
    <row r="47" spans="2:5" x14ac:dyDescent="0.2">
      <c r="B47" s="40" t="s">
        <v>63</v>
      </c>
      <c r="C47" s="61">
        <v>1053</v>
      </c>
      <c r="D47" s="61">
        <v>532</v>
      </c>
      <c r="E47" s="62">
        <v>521</v>
      </c>
    </row>
    <row r="48" spans="2:5" x14ac:dyDescent="0.2">
      <c r="B48" s="40" t="s">
        <v>64</v>
      </c>
      <c r="C48" s="61">
        <v>1337</v>
      </c>
      <c r="D48" s="61">
        <v>694</v>
      </c>
      <c r="E48" s="62">
        <v>643</v>
      </c>
    </row>
    <row r="49" spans="2:5" x14ac:dyDescent="0.2">
      <c r="B49" s="40" t="s">
        <v>65</v>
      </c>
      <c r="C49" s="61">
        <v>1448</v>
      </c>
      <c r="D49" s="61">
        <v>767</v>
      </c>
      <c r="E49" s="62">
        <v>681</v>
      </c>
    </row>
    <row r="50" spans="2:5" x14ac:dyDescent="0.2">
      <c r="B50" s="40" t="s">
        <v>66</v>
      </c>
      <c r="C50" s="61">
        <v>1454</v>
      </c>
      <c r="D50" s="61">
        <v>754</v>
      </c>
      <c r="E50" s="62">
        <v>700</v>
      </c>
    </row>
    <row r="51" spans="2:5" x14ac:dyDescent="0.2">
      <c r="B51" s="12" t="s">
        <v>67</v>
      </c>
      <c r="C51" s="61">
        <v>5291</v>
      </c>
      <c r="D51" s="61">
        <v>2696</v>
      </c>
      <c r="E51" s="62">
        <v>2595</v>
      </c>
    </row>
    <row r="52" spans="2:5" x14ac:dyDescent="0.2">
      <c r="B52" s="40" t="s">
        <v>68</v>
      </c>
      <c r="C52" s="61">
        <v>1217</v>
      </c>
      <c r="D52" s="61">
        <v>607</v>
      </c>
      <c r="E52" s="62">
        <v>610</v>
      </c>
    </row>
    <row r="53" spans="2:5" ht="25.5" x14ac:dyDescent="0.2">
      <c r="B53" s="40" t="s">
        <v>69</v>
      </c>
      <c r="C53" s="61">
        <v>1090</v>
      </c>
      <c r="D53" s="61">
        <v>567</v>
      </c>
      <c r="E53" s="62">
        <v>523</v>
      </c>
    </row>
    <row r="54" spans="2:5" x14ac:dyDescent="0.2">
      <c r="B54" s="40" t="s">
        <v>70</v>
      </c>
      <c r="C54" s="61">
        <v>2138</v>
      </c>
      <c r="D54" s="61">
        <v>1075</v>
      </c>
      <c r="E54" s="62">
        <v>1063</v>
      </c>
    </row>
    <row r="55" spans="2:5" x14ac:dyDescent="0.2">
      <c r="B55" s="40" t="s">
        <v>71</v>
      </c>
      <c r="C55" s="61">
        <v>846</v>
      </c>
      <c r="D55" s="61">
        <v>447</v>
      </c>
      <c r="E55" s="62">
        <v>399</v>
      </c>
    </row>
    <row r="56" spans="2:5" ht="25.5" x14ac:dyDescent="0.2">
      <c r="B56" s="12" t="s">
        <v>72</v>
      </c>
      <c r="C56" s="61">
        <v>6341</v>
      </c>
      <c r="D56" s="61">
        <v>3197</v>
      </c>
      <c r="E56" s="62">
        <v>3144</v>
      </c>
    </row>
    <row r="57" spans="2:5" x14ac:dyDescent="0.2">
      <c r="B57" s="40" t="s">
        <v>73</v>
      </c>
      <c r="C57" s="61">
        <v>1884</v>
      </c>
      <c r="D57" s="61">
        <v>951</v>
      </c>
      <c r="E57" s="62">
        <v>933</v>
      </c>
    </row>
    <row r="58" spans="2:5" x14ac:dyDescent="0.2">
      <c r="B58" s="40" t="s">
        <v>74</v>
      </c>
      <c r="C58" s="61">
        <v>920</v>
      </c>
      <c r="D58" s="61">
        <v>468</v>
      </c>
      <c r="E58" s="62">
        <v>452</v>
      </c>
    </row>
    <row r="59" spans="2:5" x14ac:dyDescent="0.2">
      <c r="B59" s="40" t="s">
        <v>75</v>
      </c>
      <c r="C59" s="61">
        <v>1308</v>
      </c>
      <c r="D59" s="61">
        <v>669</v>
      </c>
      <c r="E59" s="62">
        <v>639</v>
      </c>
    </row>
    <row r="60" spans="2:5" ht="25.5" x14ac:dyDescent="0.2">
      <c r="B60" s="40" t="s">
        <v>76</v>
      </c>
      <c r="C60" s="61">
        <v>919</v>
      </c>
      <c r="D60" s="61">
        <v>462</v>
      </c>
      <c r="E60" s="62">
        <v>457</v>
      </c>
    </row>
    <row r="61" spans="2:5" x14ac:dyDescent="0.2">
      <c r="B61" s="40" t="s">
        <v>77</v>
      </c>
      <c r="C61" s="61">
        <v>1310</v>
      </c>
      <c r="D61" s="61">
        <v>647</v>
      </c>
      <c r="E61" s="62">
        <v>663</v>
      </c>
    </row>
    <row r="62" spans="2:5" x14ac:dyDescent="0.2">
      <c r="B62" s="12" t="s">
        <v>78</v>
      </c>
      <c r="C62" s="61">
        <v>5760</v>
      </c>
      <c r="D62" s="61">
        <v>2877</v>
      </c>
      <c r="E62" s="62">
        <v>2883</v>
      </c>
    </row>
    <row r="63" spans="2:5" x14ac:dyDescent="0.2">
      <c r="B63" s="40" t="s">
        <v>79</v>
      </c>
      <c r="C63" s="61">
        <v>1103</v>
      </c>
      <c r="D63" s="61">
        <v>546</v>
      </c>
      <c r="E63" s="62">
        <v>557</v>
      </c>
    </row>
    <row r="64" spans="2:5" x14ac:dyDescent="0.2">
      <c r="B64" s="40" t="s">
        <v>80</v>
      </c>
      <c r="C64" s="61">
        <v>1972</v>
      </c>
      <c r="D64" s="61">
        <v>995</v>
      </c>
      <c r="E64" s="62">
        <v>977</v>
      </c>
    </row>
    <row r="65" spans="2:5" x14ac:dyDescent="0.2">
      <c r="B65" s="40" t="s">
        <v>81</v>
      </c>
      <c r="C65" s="61">
        <v>1129</v>
      </c>
      <c r="D65" s="61">
        <v>572</v>
      </c>
      <c r="E65" s="62">
        <v>557</v>
      </c>
    </row>
    <row r="66" spans="2:5" x14ac:dyDescent="0.2">
      <c r="B66" s="40" t="s">
        <v>82</v>
      </c>
      <c r="C66" s="61">
        <v>1556</v>
      </c>
      <c r="D66" s="61">
        <v>764</v>
      </c>
      <c r="E66" s="62">
        <v>792</v>
      </c>
    </row>
    <row r="67" spans="2:5" x14ac:dyDescent="0.2">
      <c r="B67" s="12" t="s">
        <v>83</v>
      </c>
      <c r="C67" s="61">
        <v>5426</v>
      </c>
      <c r="D67" s="61">
        <v>2790</v>
      </c>
      <c r="E67" s="62">
        <v>2636</v>
      </c>
    </row>
    <row r="68" spans="2:5" x14ac:dyDescent="0.2">
      <c r="B68" s="40" t="s">
        <v>84</v>
      </c>
      <c r="C68" s="61">
        <v>979</v>
      </c>
      <c r="D68" s="61">
        <v>512</v>
      </c>
      <c r="E68" s="62">
        <v>467</v>
      </c>
    </row>
    <row r="69" spans="2:5" x14ac:dyDescent="0.2">
      <c r="B69" s="40" t="s">
        <v>85</v>
      </c>
      <c r="C69" s="61">
        <v>1357</v>
      </c>
      <c r="D69" s="61">
        <v>709</v>
      </c>
      <c r="E69" s="62">
        <v>648</v>
      </c>
    </row>
    <row r="70" spans="2:5" x14ac:dyDescent="0.2">
      <c r="B70" s="40" t="s">
        <v>86</v>
      </c>
      <c r="C70" s="61">
        <v>669</v>
      </c>
      <c r="D70" s="61">
        <v>339</v>
      </c>
      <c r="E70" s="62">
        <v>330</v>
      </c>
    </row>
    <row r="71" spans="2:5" x14ac:dyDescent="0.2">
      <c r="B71" s="40" t="s">
        <v>87</v>
      </c>
      <c r="C71" s="61">
        <v>1143</v>
      </c>
      <c r="D71" s="61">
        <v>593</v>
      </c>
      <c r="E71" s="62">
        <v>550</v>
      </c>
    </row>
    <row r="72" spans="2:5" ht="25.5" x14ac:dyDescent="0.2">
      <c r="B72" s="40" t="s">
        <v>88</v>
      </c>
      <c r="C72" s="61">
        <v>1278</v>
      </c>
      <c r="D72" s="61">
        <v>637</v>
      </c>
      <c r="E72" s="62">
        <v>641</v>
      </c>
    </row>
    <row r="73" spans="2:5" ht="25.5" x14ac:dyDescent="0.2">
      <c r="B73" s="12" t="s">
        <v>89</v>
      </c>
      <c r="C73" s="61">
        <v>13323</v>
      </c>
      <c r="D73" s="61">
        <v>6744</v>
      </c>
      <c r="E73" s="62">
        <v>6579</v>
      </c>
    </row>
    <row r="74" spans="2:5" x14ac:dyDescent="0.2">
      <c r="B74" s="40" t="s">
        <v>90</v>
      </c>
      <c r="C74" s="61">
        <v>1253</v>
      </c>
      <c r="D74" s="61">
        <v>642</v>
      </c>
      <c r="E74" s="62">
        <v>611</v>
      </c>
    </row>
    <row r="75" spans="2:5" x14ac:dyDescent="0.2">
      <c r="B75" s="40" t="s">
        <v>91</v>
      </c>
      <c r="C75" s="61">
        <v>4178</v>
      </c>
      <c r="D75" s="61">
        <v>2129</v>
      </c>
      <c r="E75" s="62">
        <v>2049</v>
      </c>
    </row>
    <row r="76" spans="2:5" x14ac:dyDescent="0.2">
      <c r="B76" s="40" t="s">
        <v>92</v>
      </c>
      <c r="C76" s="61">
        <v>2736</v>
      </c>
      <c r="D76" s="61">
        <v>1373</v>
      </c>
      <c r="E76" s="62">
        <v>1363</v>
      </c>
    </row>
    <row r="77" spans="2:5" x14ac:dyDescent="0.2">
      <c r="B77" s="40" t="s">
        <v>93</v>
      </c>
      <c r="C77" s="61">
        <v>1268</v>
      </c>
      <c r="D77" s="61">
        <v>667</v>
      </c>
      <c r="E77" s="62">
        <v>601</v>
      </c>
    </row>
    <row r="78" spans="2:5" x14ac:dyDescent="0.2">
      <c r="B78" s="40" t="s">
        <v>94</v>
      </c>
      <c r="C78" s="61">
        <v>1549</v>
      </c>
      <c r="D78" s="61">
        <v>798</v>
      </c>
      <c r="E78" s="62">
        <v>751</v>
      </c>
    </row>
    <row r="79" spans="2:5" x14ac:dyDescent="0.2">
      <c r="B79" s="40" t="s">
        <v>95</v>
      </c>
      <c r="C79" s="61">
        <v>1063</v>
      </c>
      <c r="D79" s="61">
        <v>506</v>
      </c>
      <c r="E79" s="62">
        <v>557</v>
      </c>
    </row>
    <row r="80" spans="2:5" x14ac:dyDescent="0.2">
      <c r="B80" s="40" t="s">
        <v>96</v>
      </c>
      <c r="C80" s="61">
        <v>1276</v>
      </c>
      <c r="D80" s="61">
        <v>629</v>
      </c>
      <c r="E80" s="62">
        <v>647</v>
      </c>
    </row>
    <row r="81" spans="2:5" x14ac:dyDescent="0.2">
      <c r="B81" s="12" t="s">
        <v>97</v>
      </c>
      <c r="C81" s="61">
        <v>7213</v>
      </c>
      <c r="D81" s="61">
        <v>3644</v>
      </c>
      <c r="E81" s="62">
        <v>3569</v>
      </c>
    </row>
    <row r="82" spans="2:5" x14ac:dyDescent="0.2">
      <c r="B82" s="40" t="s">
        <v>98</v>
      </c>
      <c r="C82" s="61">
        <v>417</v>
      </c>
      <c r="D82" s="61">
        <v>225</v>
      </c>
      <c r="E82" s="62">
        <v>192</v>
      </c>
    </row>
    <row r="83" spans="2:5" x14ac:dyDescent="0.2">
      <c r="B83" s="40" t="s">
        <v>99</v>
      </c>
      <c r="C83" s="61">
        <v>2736</v>
      </c>
      <c r="D83" s="61">
        <v>1354</v>
      </c>
      <c r="E83" s="62">
        <v>1382</v>
      </c>
    </row>
    <row r="84" spans="2:5" x14ac:dyDescent="0.2">
      <c r="B84" s="40" t="s">
        <v>100</v>
      </c>
      <c r="C84" s="61">
        <v>1267</v>
      </c>
      <c r="D84" s="61">
        <v>629</v>
      </c>
      <c r="E84" s="62">
        <v>638</v>
      </c>
    </row>
    <row r="85" spans="2:5" x14ac:dyDescent="0.2">
      <c r="B85" s="40" t="s">
        <v>101</v>
      </c>
      <c r="C85" s="61">
        <v>1398</v>
      </c>
      <c r="D85" s="61">
        <v>718</v>
      </c>
      <c r="E85" s="62">
        <v>680</v>
      </c>
    </row>
    <row r="86" spans="2:5" x14ac:dyDescent="0.2">
      <c r="B86" s="40" t="s">
        <v>102</v>
      </c>
      <c r="C86" s="61">
        <v>1395</v>
      </c>
      <c r="D86" s="61">
        <v>718</v>
      </c>
      <c r="E86" s="62">
        <v>677</v>
      </c>
    </row>
    <row r="87" spans="2:5" x14ac:dyDescent="0.2">
      <c r="B87" s="12" t="s">
        <v>103</v>
      </c>
      <c r="C87" s="61">
        <v>6173</v>
      </c>
      <c r="D87" s="61">
        <v>3173</v>
      </c>
      <c r="E87" s="62">
        <v>3000</v>
      </c>
    </row>
    <row r="88" spans="2:5" x14ac:dyDescent="0.2">
      <c r="B88" s="40" t="s">
        <v>104</v>
      </c>
      <c r="C88" s="61">
        <v>1111</v>
      </c>
      <c r="D88" s="61">
        <v>555</v>
      </c>
      <c r="E88" s="62">
        <v>556</v>
      </c>
    </row>
    <row r="89" spans="2:5" x14ac:dyDescent="0.2">
      <c r="B89" s="40" t="s">
        <v>105</v>
      </c>
      <c r="C89" s="61">
        <v>1481</v>
      </c>
      <c r="D89" s="61">
        <v>736</v>
      </c>
      <c r="E89" s="62">
        <v>745</v>
      </c>
    </row>
    <row r="90" spans="2:5" x14ac:dyDescent="0.2">
      <c r="B90" s="40" t="s">
        <v>106</v>
      </c>
      <c r="C90" s="61">
        <v>1584</v>
      </c>
      <c r="D90" s="61">
        <v>829</v>
      </c>
      <c r="E90" s="62">
        <v>755</v>
      </c>
    </row>
    <row r="91" spans="2:5" x14ac:dyDescent="0.2">
      <c r="B91" s="40" t="s">
        <v>107</v>
      </c>
      <c r="C91" s="61">
        <v>1997</v>
      </c>
      <c r="D91" s="61">
        <v>1053</v>
      </c>
      <c r="E91" s="62">
        <v>944</v>
      </c>
    </row>
    <row r="92" spans="2:5" ht="25.5" x14ac:dyDescent="0.2">
      <c r="B92" s="12" t="s">
        <v>108</v>
      </c>
      <c r="C92" s="61">
        <v>13317</v>
      </c>
      <c r="D92" s="61">
        <v>6779</v>
      </c>
      <c r="E92" s="62">
        <v>6538</v>
      </c>
    </row>
    <row r="93" spans="2:5" x14ac:dyDescent="0.2">
      <c r="B93" s="40" t="s">
        <v>109</v>
      </c>
      <c r="C93" s="61">
        <v>996</v>
      </c>
      <c r="D93" s="61">
        <v>499</v>
      </c>
      <c r="E93" s="62">
        <v>497</v>
      </c>
    </row>
    <row r="94" spans="2:5" x14ac:dyDescent="0.2">
      <c r="B94" s="40" t="s">
        <v>110</v>
      </c>
      <c r="C94" s="61">
        <v>2379</v>
      </c>
      <c r="D94" s="61">
        <v>1240</v>
      </c>
      <c r="E94" s="62">
        <v>1139</v>
      </c>
    </row>
    <row r="95" spans="2:5" x14ac:dyDescent="0.2">
      <c r="B95" s="40" t="s">
        <v>111</v>
      </c>
      <c r="C95" s="61">
        <v>2677</v>
      </c>
      <c r="D95" s="61">
        <v>1341</v>
      </c>
      <c r="E95" s="62">
        <v>1336</v>
      </c>
    </row>
    <row r="96" spans="2:5" x14ac:dyDescent="0.2">
      <c r="B96" s="40" t="s">
        <v>112</v>
      </c>
      <c r="C96" s="61">
        <v>1761</v>
      </c>
      <c r="D96" s="61">
        <v>880</v>
      </c>
      <c r="E96" s="62">
        <v>881</v>
      </c>
    </row>
    <row r="97" spans="1:6" x14ac:dyDescent="0.2">
      <c r="B97" s="40" t="s">
        <v>113</v>
      </c>
      <c r="C97" s="61">
        <v>1973</v>
      </c>
      <c r="D97" s="61">
        <v>1004</v>
      </c>
      <c r="E97" s="62">
        <v>969</v>
      </c>
    </row>
    <row r="98" spans="1:6" ht="13.5" thickBot="1" x14ac:dyDescent="0.25">
      <c r="B98" s="41" t="s">
        <v>114</v>
      </c>
      <c r="C98" s="63">
        <v>3531</v>
      </c>
      <c r="D98" s="63">
        <v>1815</v>
      </c>
      <c r="E98" s="64">
        <v>1716</v>
      </c>
    </row>
    <row r="99" spans="1:6" x14ac:dyDescent="0.2">
      <c r="B99" s="69" t="s">
        <v>239</v>
      </c>
    </row>
    <row r="102" spans="1:6" x14ac:dyDescent="0.2">
      <c r="A102" s="69" t="s">
        <v>117</v>
      </c>
      <c r="B102" s="19" t="s">
        <v>118</v>
      </c>
      <c r="D102" s="19" t="s">
        <v>119</v>
      </c>
      <c r="F102" s="69" t="s">
        <v>247</v>
      </c>
    </row>
  </sheetData>
  <mergeCells count="3">
    <mergeCell ref="B6:B7"/>
    <mergeCell ref="C6:C7"/>
    <mergeCell ref="D6:E6"/>
  </mergeCells>
  <conditionalFormatting sqref="B6:B7">
    <cfRule type="expression" dxfId="539" priority="3" stopIfTrue="1">
      <formula>A1&lt;&gt;XFD65000</formula>
    </cfRule>
  </conditionalFormatting>
  <conditionalFormatting sqref="C6:C7">
    <cfRule type="expression" dxfId="538" priority="2" stopIfTrue="1">
      <formula>A1&lt;&gt;XFD65000</formula>
    </cfRule>
  </conditionalFormatting>
  <conditionalFormatting sqref="D6:E6">
    <cfRule type="expression" dxfId="53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0"/>
    <col min="2" max="2" width="18.28515625" style="70" customWidth="1"/>
    <col min="3" max="5" width="17.140625" style="70" customWidth="1"/>
    <col min="6" max="257" width="9.140625" style="70"/>
    <col min="258" max="258" width="18.28515625" style="70" customWidth="1"/>
    <col min="259" max="261" width="17.140625" style="70" customWidth="1"/>
    <col min="262" max="513" width="9.140625" style="70"/>
    <col min="514" max="514" width="18.28515625" style="70" customWidth="1"/>
    <col min="515" max="517" width="17.140625" style="70" customWidth="1"/>
    <col min="518" max="769" width="9.140625" style="70"/>
    <col min="770" max="770" width="18.28515625" style="70" customWidth="1"/>
    <col min="771" max="773" width="17.140625" style="70" customWidth="1"/>
    <col min="774" max="1025" width="9.140625" style="70"/>
    <col min="1026" max="1026" width="18.28515625" style="70" customWidth="1"/>
    <col min="1027" max="1029" width="17.140625" style="70" customWidth="1"/>
    <col min="1030" max="1281" width="9.140625" style="70"/>
    <col min="1282" max="1282" width="18.28515625" style="70" customWidth="1"/>
    <col min="1283" max="1285" width="17.140625" style="70" customWidth="1"/>
    <col min="1286" max="1537" width="9.140625" style="70"/>
    <col min="1538" max="1538" width="18.28515625" style="70" customWidth="1"/>
    <col min="1539" max="1541" width="17.140625" style="70" customWidth="1"/>
    <col min="1542" max="1793" width="9.140625" style="70"/>
    <col min="1794" max="1794" width="18.28515625" style="70" customWidth="1"/>
    <col min="1795" max="1797" width="17.140625" style="70" customWidth="1"/>
    <col min="1798" max="2049" width="9.140625" style="70"/>
    <col min="2050" max="2050" width="18.28515625" style="70" customWidth="1"/>
    <col min="2051" max="2053" width="17.140625" style="70" customWidth="1"/>
    <col min="2054" max="2305" width="9.140625" style="70"/>
    <col min="2306" max="2306" width="18.28515625" style="70" customWidth="1"/>
    <col min="2307" max="2309" width="17.140625" style="70" customWidth="1"/>
    <col min="2310" max="2561" width="9.140625" style="70"/>
    <col min="2562" max="2562" width="18.28515625" style="70" customWidth="1"/>
    <col min="2563" max="2565" width="17.140625" style="70" customWidth="1"/>
    <col min="2566" max="2817" width="9.140625" style="70"/>
    <col min="2818" max="2818" width="18.28515625" style="70" customWidth="1"/>
    <col min="2819" max="2821" width="17.140625" style="70" customWidth="1"/>
    <col min="2822" max="3073" width="9.140625" style="70"/>
    <col min="3074" max="3074" width="18.28515625" style="70" customWidth="1"/>
    <col min="3075" max="3077" width="17.140625" style="70" customWidth="1"/>
    <col min="3078" max="3329" width="9.140625" style="70"/>
    <col min="3330" max="3330" width="18.28515625" style="70" customWidth="1"/>
    <col min="3331" max="3333" width="17.140625" style="70" customWidth="1"/>
    <col min="3334" max="3585" width="9.140625" style="70"/>
    <col min="3586" max="3586" width="18.28515625" style="70" customWidth="1"/>
    <col min="3587" max="3589" width="17.140625" style="70" customWidth="1"/>
    <col min="3590" max="3841" width="9.140625" style="70"/>
    <col min="3842" max="3842" width="18.28515625" style="70" customWidth="1"/>
    <col min="3843" max="3845" width="17.140625" style="70" customWidth="1"/>
    <col min="3846" max="4097" width="9.140625" style="70"/>
    <col min="4098" max="4098" width="18.28515625" style="70" customWidth="1"/>
    <col min="4099" max="4101" width="17.140625" style="70" customWidth="1"/>
    <col min="4102" max="4353" width="9.140625" style="70"/>
    <col min="4354" max="4354" width="18.28515625" style="70" customWidth="1"/>
    <col min="4355" max="4357" width="17.140625" style="70" customWidth="1"/>
    <col min="4358" max="4609" width="9.140625" style="70"/>
    <col min="4610" max="4610" width="18.28515625" style="70" customWidth="1"/>
    <col min="4611" max="4613" width="17.140625" style="70" customWidth="1"/>
    <col min="4614" max="4865" width="9.140625" style="70"/>
    <col min="4866" max="4866" width="18.28515625" style="70" customWidth="1"/>
    <col min="4867" max="4869" width="17.140625" style="70" customWidth="1"/>
    <col min="4870" max="5121" width="9.140625" style="70"/>
    <col min="5122" max="5122" width="18.28515625" style="70" customWidth="1"/>
    <col min="5123" max="5125" width="17.140625" style="70" customWidth="1"/>
    <col min="5126" max="5377" width="9.140625" style="70"/>
    <col min="5378" max="5378" width="18.28515625" style="70" customWidth="1"/>
    <col min="5379" max="5381" width="17.140625" style="70" customWidth="1"/>
    <col min="5382" max="5633" width="9.140625" style="70"/>
    <col min="5634" max="5634" width="18.28515625" style="70" customWidth="1"/>
    <col min="5635" max="5637" width="17.140625" style="70" customWidth="1"/>
    <col min="5638" max="5889" width="9.140625" style="70"/>
    <col min="5890" max="5890" width="18.28515625" style="70" customWidth="1"/>
    <col min="5891" max="5893" width="17.140625" style="70" customWidth="1"/>
    <col min="5894" max="6145" width="9.140625" style="70"/>
    <col min="6146" max="6146" width="18.28515625" style="70" customWidth="1"/>
    <col min="6147" max="6149" width="17.140625" style="70" customWidth="1"/>
    <col min="6150" max="6401" width="9.140625" style="70"/>
    <col min="6402" max="6402" width="18.28515625" style="70" customWidth="1"/>
    <col min="6403" max="6405" width="17.140625" style="70" customWidth="1"/>
    <col min="6406" max="6657" width="9.140625" style="70"/>
    <col min="6658" max="6658" width="18.28515625" style="70" customWidth="1"/>
    <col min="6659" max="6661" width="17.140625" style="70" customWidth="1"/>
    <col min="6662" max="6913" width="9.140625" style="70"/>
    <col min="6914" max="6914" width="18.28515625" style="70" customWidth="1"/>
    <col min="6915" max="6917" width="17.140625" style="70" customWidth="1"/>
    <col min="6918" max="7169" width="9.140625" style="70"/>
    <col min="7170" max="7170" width="18.28515625" style="70" customWidth="1"/>
    <col min="7171" max="7173" width="17.140625" style="70" customWidth="1"/>
    <col min="7174" max="7425" width="9.140625" style="70"/>
    <col min="7426" max="7426" width="18.28515625" style="70" customWidth="1"/>
    <col min="7427" max="7429" width="17.140625" style="70" customWidth="1"/>
    <col min="7430" max="7681" width="9.140625" style="70"/>
    <col min="7682" max="7682" width="18.28515625" style="70" customWidth="1"/>
    <col min="7683" max="7685" width="17.140625" style="70" customWidth="1"/>
    <col min="7686" max="7937" width="9.140625" style="70"/>
    <col min="7938" max="7938" width="18.28515625" style="70" customWidth="1"/>
    <col min="7939" max="7941" width="17.140625" style="70" customWidth="1"/>
    <col min="7942" max="8193" width="9.140625" style="70"/>
    <col min="8194" max="8194" width="18.28515625" style="70" customWidth="1"/>
    <col min="8195" max="8197" width="17.140625" style="70" customWidth="1"/>
    <col min="8198" max="8449" width="9.140625" style="70"/>
    <col min="8450" max="8450" width="18.28515625" style="70" customWidth="1"/>
    <col min="8451" max="8453" width="17.140625" style="70" customWidth="1"/>
    <col min="8454" max="8705" width="9.140625" style="70"/>
    <col min="8706" max="8706" width="18.28515625" style="70" customWidth="1"/>
    <col min="8707" max="8709" width="17.140625" style="70" customWidth="1"/>
    <col min="8710" max="8961" width="9.140625" style="70"/>
    <col min="8962" max="8962" width="18.28515625" style="70" customWidth="1"/>
    <col min="8963" max="8965" width="17.140625" style="70" customWidth="1"/>
    <col min="8966" max="9217" width="9.140625" style="70"/>
    <col min="9218" max="9218" width="18.28515625" style="70" customWidth="1"/>
    <col min="9219" max="9221" width="17.140625" style="70" customWidth="1"/>
    <col min="9222" max="9473" width="9.140625" style="70"/>
    <col min="9474" max="9474" width="18.28515625" style="70" customWidth="1"/>
    <col min="9475" max="9477" width="17.140625" style="70" customWidth="1"/>
    <col min="9478" max="9729" width="9.140625" style="70"/>
    <col min="9730" max="9730" width="18.28515625" style="70" customWidth="1"/>
    <col min="9731" max="9733" width="17.140625" style="70" customWidth="1"/>
    <col min="9734" max="9985" width="9.140625" style="70"/>
    <col min="9986" max="9986" width="18.28515625" style="70" customWidth="1"/>
    <col min="9987" max="9989" width="17.140625" style="70" customWidth="1"/>
    <col min="9990" max="10241" width="9.140625" style="70"/>
    <col min="10242" max="10242" width="18.28515625" style="70" customWidth="1"/>
    <col min="10243" max="10245" width="17.140625" style="70" customWidth="1"/>
    <col min="10246" max="10497" width="9.140625" style="70"/>
    <col min="10498" max="10498" width="18.28515625" style="70" customWidth="1"/>
    <col min="10499" max="10501" width="17.140625" style="70" customWidth="1"/>
    <col min="10502" max="10753" width="9.140625" style="70"/>
    <col min="10754" max="10754" width="18.28515625" style="70" customWidth="1"/>
    <col min="10755" max="10757" width="17.140625" style="70" customWidth="1"/>
    <col min="10758" max="11009" width="9.140625" style="70"/>
    <col min="11010" max="11010" width="18.28515625" style="70" customWidth="1"/>
    <col min="11011" max="11013" width="17.140625" style="70" customWidth="1"/>
    <col min="11014" max="11265" width="9.140625" style="70"/>
    <col min="11266" max="11266" width="18.28515625" style="70" customWidth="1"/>
    <col min="11267" max="11269" width="17.140625" style="70" customWidth="1"/>
    <col min="11270" max="11521" width="9.140625" style="70"/>
    <col min="11522" max="11522" width="18.28515625" style="70" customWidth="1"/>
    <col min="11523" max="11525" width="17.140625" style="70" customWidth="1"/>
    <col min="11526" max="11777" width="9.140625" style="70"/>
    <col min="11778" max="11778" width="18.28515625" style="70" customWidth="1"/>
    <col min="11779" max="11781" width="17.140625" style="70" customWidth="1"/>
    <col min="11782" max="12033" width="9.140625" style="70"/>
    <col min="12034" max="12034" width="18.28515625" style="70" customWidth="1"/>
    <col min="12035" max="12037" width="17.140625" style="70" customWidth="1"/>
    <col min="12038" max="12289" width="9.140625" style="70"/>
    <col min="12290" max="12290" width="18.28515625" style="70" customWidth="1"/>
    <col min="12291" max="12293" width="17.140625" style="70" customWidth="1"/>
    <col min="12294" max="12545" width="9.140625" style="70"/>
    <col min="12546" max="12546" width="18.28515625" style="70" customWidth="1"/>
    <col min="12547" max="12549" width="17.140625" style="70" customWidth="1"/>
    <col min="12550" max="12801" width="9.140625" style="70"/>
    <col min="12802" max="12802" width="18.28515625" style="70" customWidth="1"/>
    <col min="12803" max="12805" width="17.140625" style="70" customWidth="1"/>
    <col min="12806" max="13057" width="9.140625" style="70"/>
    <col min="13058" max="13058" width="18.28515625" style="70" customWidth="1"/>
    <col min="13059" max="13061" width="17.140625" style="70" customWidth="1"/>
    <col min="13062" max="13313" width="9.140625" style="70"/>
    <col min="13314" max="13314" width="18.28515625" style="70" customWidth="1"/>
    <col min="13315" max="13317" width="17.140625" style="70" customWidth="1"/>
    <col min="13318" max="13569" width="9.140625" style="70"/>
    <col min="13570" max="13570" width="18.28515625" style="70" customWidth="1"/>
    <col min="13571" max="13573" width="17.140625" style="70" customWidth="1"/>
    <col min="13574" max="13825" width="9.140625" style="70"/>
    <col min="13826" max="13826" width="18.28515625" style="70" customWidth="1"/>
    <col min="13827" max="13829" width="17.140625" style="70" customWidth="1"/>
    <col min="13830" max="14081" width="9.140625" style="70"/>
    <col min="14082" max="14082" width="18.28515625" style="70" customWidth="1"/>
    <col min="14083" max="14085" width="17.140625" style="70" customWidth="1"/>
    <col min="14086" max="14337" width="9.140625" style="70"/>
    <col min="14338" max="14338" width="18.28515625" style="70" customWidth="1"/>
    <col min="14339" max="14341" width="17.140625" style="70" customWidth="1"/>
    <col min="14342" max="14593" width="9.140625" style="70"/>
    <col min="14594" max="14594" width="18.28515625" style="70" customWidth="1"/>
    <col min="14595" max="14597" width="17.140625" style="70" customWidth="1"/>
    <col min="14598" max="14849" width="9.140625" style="70"/>
    <col min="14850" max="14850" width="18.28515625" style="70" customWidth="1"/>
    <col min="14851" max="14853" width="17.140625" style="70" customWidth="1"/>
    <col min="14854" max="15105" width="9.140625" style="70"/>
    <col min="15106" max="15106" width="18.28515625" style="70" customWidth="1"/>
    <col min="15107" max="15109" width="17.140625" style="70" customWidth="1"/>
    <col min="15110" max="15361" width="9.140625" style="70"/>
    <col min="15362" max="15362" width="18.28515625" style="70" customWidth="1"/>
    <col min="15363" max="15365" width="17.140625" style="70" customWidth="1"/>
    <col min="15366" max="15617" width="9.140625" style="70"/>
    <col min="15618" max="15618" width="18.28515625" style="70" customWidth="1"/>
    <col min="15619" max="15621" width="17.140625" style="70" customWidth="1"/>
    <col min="15622" max="15873" width="9.140625" style="70"/>
    <col min="15874" max="15874" width="18.28515625" style="70" customWidth="1"/>
    <col min="15875" max="15877" width="17.140625" style="70" customWidth="1"/>
    <col min="15878" max="16129" width="9.140625" style="70"/>
    <col min="16130" max="16130" width="18.28515625" style="70" customWidth="1"/>
    <col min="16131" max="16133" width="17.140625" style="70" customWidth="1"/>
    <col min="16134" max="16384" width="9.140625" style="7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0" t="s">
        <v>248</v>
      </c>
      <c r="E4" s="4" t="s">
        <v>6</v>
      </c>
      <c r="F4" s="7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123046</v>
      </c>
      <c r="D8" s="61">
        <v>63038</v>
      </c>
      <c r="E8" s="62">
        <v>60008</v>
      </c>
    </row>
    <row r="9" spans="1:6" ht="25.5" x14ac:dyDescent="0.2">
      <c r="B9" s="12" t="s">
        <v>24</v>
      </c>
      <c r="C9" s="61">
        <v>14191</v>
      </c>
      <c r="D9" s="61">
        <v>7318</v>
      </c>
      <c r="E9" s="62">
        <v>6873</v>
      </c>
    </row>
    <row r="10" spans="1:6" x14ac:dyDescent="0.2">
      <c r="B10" s="12" t="s">
        <v>26</v>
      </c>
      <c r="C10" s="61">
        <v>17426</v>
      </c>
      <c r="D10" s="61">
        <v>8881</v>
      </c>
      <c r="E10" s="62">
        <v>8545</v>
      </c>
    </row>
    <row r="11" spans="1:6" x14ac:dyDescent="0.2">
      <c r="B11" s="40" t="s">
        <v>27</v>
      </c>
      <c r="C11" s="61">
        <v>1196</v>
      </c>
      <c r="D11" s="61">
        <v>619</v>
      </c>
      <c r="E11" s="62">
        <v>577</v>
      </c>
    </row>
    <row r="12" spans="1:6" x14ac:dyDescent="0.2">
      <c r="B12" s="40" t="s">
        <v>28</v>
      </c>
      <c r="C12" s="61">
        <v>1175</v>
      </c>
      <c r="D12" s="61">
        <v>583</v>
      </c>
      <c r="E12" s="62">
        <v>592</v>
      </c>
    </row>
    <row r="13" spans="1:6" x14ac:dyDescent="0.2">
      <c r="B13" s="40" t="s">
        <v>29</v>
      </c>
      <c r="C13" s="61">
        <v>1989</v>
      </c>
      <c r="D13" s="61">
        <v>1014</v>
      </c>
      <c r="E13" s="62">
        <v>975</v>
      </c>
    </row>
    <row r="14" spans="1:6" x14ac:dyDescent="0.2">
      <c r="B14" s="40" t="s">
        <v>30</v>
      </c>
      <c r="C14" s="61">
        <v>1165</v>
      </c>
      <c r="D14" s="61">
        <v>582</v>
      </c>
      <c r="E14" s="62">
        <v>583</v>
      </c>
    </row>
    <row r="15" spans="1:6" x14ac:dyDescent="0.2">
      <c r="B15" s="40" t="s">
        <v>31</v>
      </c>
      <c r="C15" s="61">
        <v>793</v>
      </c>
      <c r="D15" s="61">
        <v>404</v>
      </c>
      <c r="E15" s="62">
        <v>389</v>
      </c>
    </row>
    <row r="16" spans="1:6" x14ac:dyDescent="0.2">
      <c r="B16" s="40" t="s">
        <v>32</v>
      </c>
      <c r="C16" s="61">
        <v>1330</v>
      </c>
      <c r="D16" s="61">
        <v>661</v>
      </c>
      <c r="E16" s="62">
        <v>669</v>
      </c>
    </row>
    <row r="17" spans="2:5" x14ac:dyDescent="0.2">
      <c r="B17" s="40" t="s">
        <v>33</v>
      </c>
      <c r="C17" s="61">
        <v>1643</v>
      </c>
      <c r="D17" s="61">
        <v>878</v>
      </c>
      <c r="E17" s="62">
        <v>765</v>
      </c>
    </row>
    <row r="18" spans="2:5" x14ac:dyDescent="0.2">
      <c r="B18" s="40" t="s">
        <v>34</v>
      </c>
      <c r="C18" s="61">
        <v>1320</v>
      </c>
      <c r="D18" s="61">
        <v>652</v>
      </c>
      <c r="E18" s="62">
        <v>668</v>
      </c>
    </row>
    <row r="19" spans="2:5" x14ac:dyDescent="0.2">
      <c r="B19" s="40" t="s">
        <v>35</v>
      </c>
      <c r="C19" s="61">
        <v>2678</v>
      </c>
      <c r="D19" s="61">
        <v>1359</v>
      </c>
      <c r="E19" s="62">
        <v>1319</v>
      </c>
    </row>
    <row r="20" spans="2:5" x14ac:dyDescent="0.2">
      <c r="B20" s="40" t="s">
        <v>36</v>
      </c>
      <c r="C20" s="61">
        <v>2193</v>
      </c>
      <c r="D20" s="61">
        <v>1107</v>
      </c>
      <c r="E20" s="62">
        <v>1086</v>
      </c>
    </row>
    <row r="21" spans="2:5" x14ac:dyDescent="0.2">
      <c r="B21" s="40" t="s">
        <v>37</v>
      </c>
      <c r="C21" s="61">
        <v>1282</v>
      </c>
      <c r="D21" s="61">
        <v>670</v>
      </c>
      <c r="E21" s="62">
        <v>612</v>
      </c>
    </row>
    <row r="22" spans="2:5" x14ac:dyDescent="0.2">
      <c r="B22" s="40" t="s">
        <v>38</v>
      </c>
      <c r="C22" s="61">
        <v>662</v>
      </c>
      <c r="D22" s="61">
        <v>352</v>
      </c>
      <c r="E22" s="62">
        <v>310</v>
      </c>
    </row>
    <row r="23" spans="2:5" x14ac:dyDescent="0.2">
      <c r="B23" s="12" t="s">
        <v>39</v>
      </c>
      <c r="C23" s="61">
        <v>7400</v>
      </c>
      <c r="D23" s="61">
        <v>3808</v>
      </c>
      <c r="E23" s="62">
        <v>3592</v>
      </c>
    </row>
    <row r="24" spans="2:5" ht="25.5" x14ac:dyDescent="0.2">
      <c r="B24" s="40" t="s">
        <v>40</v>
      </c>
      <c r="C24" s="61">
        <v>2264</v>
      </c>
      <c r="D24" s="61">
        <v>1159</v>
      </c>
      <c r="E24" s="62">
        <v>1105</v>
      </c>
    </row>
    <row r="25" spans="2:5" x14ac:dyDescent="0.2">
      <c r="B25" s="40" t="s">
        <v>41</v>
      </c>
      <c r="C25" s="61">
        <v>750</v>
      </c>
      <c r="D25" s="61">
        <v>374</v>
      </c>
      <c r="E25" s="62">
        <v>376</v>
      </c>
    </row>
    <row r="26" spans="2:5" x14ac:dyDescent="0.2">
      <c r="B26" s="40" t="s">
        <v>42</v>
      </c>
      <c r="C26" s="61">
        <v>1026</v>
      </c>
      <c r="D26" s="61">
        <v>507</v>
      </c>
      <c r="E26" s="62">
        <v>519</v>
      </c>
    </row>
    <row r="27" spans="2:5" x14ac:dyDescent="0.2">
      <c r="B27" s="40" t="s">
        <v>43</v>
      </c>
      <c r="C27" s="61">
        <v>823</v>
      </c>
      <c r="D27" s="61">
        <v>428</v>
      </c>
      <c r="E27" s="62">
        <v>395</v>
      </c>
    </row>
    <row r="28" spans="2:5" x14ac:dyDescent="0.2">
      <c r="B28" s="40" t="s">
        <v>44</v>
      </c>
      <c r="C28" s="61">
        <v>601</v>
      </c>
      <c r="D28" s="61">
        <v>296</v>
      </c>
      <c r="E28" s="62">
        <v>305</v>
      </c>
    </row>
    <row r="29" spans="2:5" x14ac:dyDescent="0.2">
      <c r="B29" s="40" t="s">
        <v>45</v>
      </c>
      <c r="C29" s="61">
        <v>815</v>
      </c>
      <c r="D29" s="61">
        <v>453</v>
      </c>
      <c r="E29" s="62">
        <v>362</v>
      </c>
    </row>
    <row r="30" spans="2:5" x14ac:dyDescent="0.2">
      <c r="B30" s="40" t="s">
        <v>46</v>
      </c>
      <c r="C30" s="61">
        <v>1121</v>
      </c>
      <c r="D30" s="61">
        <v>591</v>
      </c>
      <c r="E30" s="62">
        <v>530</v>
      </c>
    </row>
    <row r="31" spans="2:5" x14ac:dyDescent="0.2">
      <c r="B31" s="12" t="s">
        <v>47</v>
      </c>
      <c r="C31" s="61">
        <v>6581</v>
      </c>
      <c r="D31" s="61">
        <v>3362</v>
      </c>
      <c r="E31" s="62">
        <v>3219</v>
      </c>
    </row>
    <row r="32" spans="2:5" x14ac:dyDescent="0.2">
      <c r="B32" s="40" t="s">
        <v>48</v>
      </c>
      <c r="C32" s="61">
        <v>766</v>
      </c>
      <c r="D32" s="61">
        <v>371</v>
      </c>
      <c r="E32" s="62">
        <v>395</v>
      </c>
    </row>
    <row r="33" spans="2:5" x14ac:dyDescent="0.2">
      <c r="B33" s="40" t="s">
        <v>49</v>
      </c>
      <c r="C33" s="61">
        <v>891</v>
      </c>
      <c r="D33" s="61">
        <v>460</v>
      </c>
      <c r="E33" s="62">
        <v>431</v>
      </c>
    </row>
    <row r="34" spans="2:5" x14ac:dyDescent="0.2">
      <c r="B34" s="40" t="s">
        <v>50</v>
      </c>
      <c r="C34" s="61">
        <v>2122</v>
      </c>
      <c r="D34" s="61">
        <v>1076</v>
      </c>
      <c r="E34" s="62">
        <v>1046</v>
      </c>
    </row>
    <row r="35" spans="2:5" x14ac:dyDescent="0.2">
      <c r="B35" s="40" t="s">
        <v>51</v>
      </c>
      <c r="C35" s="61">
        <v>720</v>
      </c>
      <c r="D35" s="61">
        <v>362</v>
      </c>
      <c r="E35" s="62">
        <v>358</v>
      </c>
    </row>
    <row r="36" spans="2:5" x14ac:dyDescent="0.2">
      <c r="B36" s="40" t="s">
        <v>52</v>
      </c>
      <c r="C36" s="61">
        <v>959</v>
      </c>
      <c r="D36" s="61">
        <v>503</v>
      </c>
      <c r="E36" s="62">
        <v>456</v>
      </c>
    </row>
    <row r="37" spans="2:5" x14ac:dyDescent="0.2">
      <c r="B37" s="40" t="s">
        <v>53</v>
      </c>
      <c r="C37" s="61">
        <v>532</v>
      </c>
      <c r="D37" s="61">
        <v>288</v>
      </c>
      <c r="E37" s="62">
        <v>244</v>
      </c>
    </row>
    <row r="38" spans="2:5" x14ac:dyDescent="0.2">
      <c r="B38" s="40" t="s">
        <v>54</v>
      </c>
      <c r="C38" s="61">
        <v>591</v>
      </c>
      <c r="D38" s="61">
        <v>302</v>
      </c>
      <c r="E38" s="62">
        <v>289</v>
      </c>
    </row>
    <row r="39" spans="2:5" x14ac:dyDescent="0.2">
      <c r="B39" s="12" t="s">
        <v>55</v>
      </c>
      <c r="C39" s="61">
        <v>3541</v>
      </c>
      <c r="D39" s="61">
        <v>1810</v>
      </c>
      <c r="E39" s="62">
        <v>1731</v>
      </c>
    </row>
    <row r="40" spans="2:5" x14ac:dyDescent="0.2">
      <c r="B40" s="40" t="s">
        <v>56</v>
      </c>
      <c r="C40" s="61">
        <v>1105</v>
      </c>
      <c r="D40" s="61">
        <v>586</v>
      </c>
      <c r="E40" s="62">
        <v>519</v>
      </c>
    </row>
    <row r="41" spans="2:5" x14ac:dyDescent="0.2">
      <c r="B41" s="40" t="s">
        <v>57</v>
      </c>
      <c r="C41" s="61">
        <v>1366</v>
      </c>
      <c r="D41" s="61">
        <v>688</v>
      </c>
      <c r="E41" s="62">
        <v>678</v>
      </c>
    </row>
    <row r="42" spans="2:5" x14ac:dyDescent="0.2">
      <c r="B42" s="40" t="s">
        <v>58</v>
      </c>
      <c r="C42" s="61">
        <v>1070</v>
      </c>
      <c r="D42" s="61">
        <v>536</v>
      </c>
      <c r="E42" s="62">
        <v>534</v>
      </c>
    </row>
    <row r="43" spans="2:5" x14ac:dyDescent="0.2">
      <c r="B43" s="12" t="s">
        <v>59</v>
      </c>
      <c r="C43" s="61">
        <v>10111</v>
      </c>
      <c r="D43" s="61">
        <v>5175</v>
      </c>
      <c r="E43" s="62">
        <v>4936</v>
      </c>
    </row>
    <row r="44" spans="2:5" x14ac:dyDescent="0.2">
      <c r="B44" s="40" t="s">
        <v>60</v>
      </c>
      <c r="C44" s="61">
        <v>1611</v>
      </c>
      <c r="D44" s="61">
        <v>808</v>
      </c>
      <c r="E44" s="62">
        <v>803</v>
      </c>
    </row>
    <row r="45" spans="2:5" x14ac:dyDescent="0.2">
      <c r="B45" s="40" t="s">
        <v>61</v>
      </c>
      <c r="C45" s="61">
        <v>1566</v>
      </c>
      <c r="D45" s="61">
        <v>781</v>
      </c>
      <c r="E45" s="62">
        <v>785</v>
      </c>
    </row>
    <row r="46" spans="2:5" x14ac:dyDescent="0.2">
      <c r="B46" s="40" t="s">
        <v>62</v>
      </c>
      <c r="C46" s="61">
        <v>1470</v>
      </c>
      <c r="D46" s="61">
        <v>763</v>
      </c>
      <c r="E46" s="62">
        <v>707</v>
      </c>
    </row>
    <row r="47" spans="2:5" x14ac:dyDescent="0.2">
      <c r="B47" s="40" t="s">
        <v>63</v>
      </c>
      <c r="C47" s="61">
        <v>1030</v>
      </c>
      <c r="D47" s="61">
        <v>542</v>
      </c>
      <c r="E47" s="62">
        <v>488</v>
      </c>
    </row>
    <row r="48" spans="2:5" x14ac:dyDescent="0.2">
      <c r="B48" s="40" t="s">
        <v>64</v>
      </c>
      <c r="C48" s="61">
        <v>1378</v>
      </c>
      <c r="D48" s="61">
        <v>698</v>
      </c>
      <c r="E48" s="62">
        <v>680</v>
      </c>
    </row>
    <row r="49" spans="2:5" x14ac:dyDescent="0.2">
      <c r="B49" s="40" t="s">
        <v>65</v>
      </c>
      <c r="C49" s="61">
        <v>1541</v>
      </c>
      <c r="D49" s="61">
        <v>818</v>
      </c>
      <c r="E49" s="62">
        <v>723</v>
      </c>
    </row>
    <row r="50" spans="2:5" x14ac:dyDescent="0.2">
      <c r="B50" s="40" t="s">
        <v>66</v>
      </c>
      <c r="C50" s="61">
        <v>1515</v>
      </c>
      <c r="D50" s="61">
        <v>765</v>
      </c>
      <c r="E50" s="62">
        <v>750</v>
      </c>
    </row>
    <row r="51" spans="2:5" x14ac:dyDescent="0.2">
      <c r="B51" s="12" t="s">
        <v>67</v>
      </c>
      <c r="C51" s="61">
        <v>5382</v>
      </c>
      <c r="D51" s="61">
        <v>2713</v>
      </c>
      <c r="E51" s="62">
        <v>2669</v>
      </c>
    </row>
    <row r="52" spans="2:5" x14ac:dyDescent="0.2">
      <c r="B52" s="40" t="s">
        <v>68</v>
      </c>
      <c r="C52" s="61">
        <v>1334</v>
      </c>
      <c r="D52" s="61">
        <v>693</v>
      </c>
      <c r="E52" s="62">
        <v>641</v>
      </c>
    </row>
    <row r="53" spans="2:5" ht="25.5" x14ac:dyDescent="0.2">
      <c r="B53" s="40" t="s">
        <v>69</v>
      </c>
      <c r="C53" s="61">
        <v>1083</v>
      </c>
      <c r="D53" s="61">
        <v>559</v>
      </c>
      <c r="E53" s="62">
        <v>524</v>
      </c>
    </row>
    <row r="54" spans="2:5" x14ac:dyDescent="0.2">
      <c r="B54" s="40" t="s">
        <v>70</v>
      </c>
      <c r="C54" s="61">
        <v>2141</v>
      </c>
      <c r="D54" s="61">
        <v>1070</v>
      </c>
      <c r="E54" s="62">
        <v>1071</v>
      </c>
    </row>
    <row r="55" spans="2:5" x14ac:dyDescent="0.2">
      <c r="B55" s="40" t="s">
        <v>71</v>
      </c>
      <c r="C55" s="61">
        <v>824</v>
      </c>
      <c r="D55" s="61">
        <v>391</v>
      </c>
      <c r="E55" s="62">
        <v>433</v>
      </c>
    </row>
    <row r="56" spans="2:5" ht="25.5" x14ac:dyDescent="0.2">
      <c r="B56" s="12" t="s">
        <v>72</v>
      </c>
      <c r="C56" s="61">
        <v>6319</v>
      </c>
      <c r="D56" s="61">
        <v>3260</v>
      </c>
      <c r="E56" s="62">
        <v>3059</v>
      </c>
    </row>
    <row r="57" spans="2:5" x14ac:dyDescent="0.2">
      <c r="B57" s="40" t="s">
        <v>73</v>
      </c>
      <c r="C57" s="61">
        <v>1868</v>
      </c>
      <c r="D57" s="61">
        <v>947</v>
      </c>
      <c r="E57" s="62">
        <v>921</v>
      </c>
    </row>
    <row r="58" spans="2:5" x14ac:dyDescent="0.2">
      <c r="B58" s="40" t="s">
        <v>74</v>
      </c>
      <c r="C58" s="61">
        <v>891</v>
      </c>
      <c r="D58" s="61">
        <v>465</v>
      </c>
      <c r="E58" s="62">
        <v>426</v>
      </c>
    </row>
    <row r="59" spans="2:5" x14ac:dyDescent="0.2">
      <c r="B59" s="40" t="s">
        <v>75</v>
      </c>
      <c r="C59" s="61">
        <v>1304</v>
      </c>
      <c r="D59" s="61">
        <v>665</v>
      </c>
      <c r="E59" s="62">
        <v>639</v>
      </c>
    </row>
    <row r="60" spans="2:5" ht="25.5" x14ac:dyDescent="0.2">
      <c r="B60" s="40" t="s">
        <v>76</v>
      </c>
      <c r="C60" s="61">
        <v>868</v>
      </c>
      <c r="D60" s="61">
        <v>460</v>
      </c>
      <c r="E60" s="62">
        <v>408</v>
      </c>
    </row>
    <row r="61" spans="2:5" x14ac:dyDescent="0.2">
      <c r="B61" s="40" t="s">
        <v>77</v>
      </c>
      <c r="C61" s="61">
        <v>1388</v>
      </c>
      <c r="D61" s="61">
        <v>723</v>
      </c>
      <c r="E61" s="62">
        <v>665</v>
      </c>
    </row>
    <row r="62" spans="2:5" x14ac:dyDescent="0.2">
      <c r="B62" s="12" t="s">
        <v>78</v>
      </c>
      <c r="C62" s="61">
        <v>5897</v>
      </c>
      <c r="D62" s="61">
        <v>3064</v>
      </c>
      <c r="E62" s="62">
        <v>2833</v>
      </c>
    </row>
    <row r="63" spans="2:5" x14ac:dyDescent="0.2">
      <c r="B63" s="40" t="s">
        <v>79</v>
      </c>
      <c r="C63" s="61">
        <v>1127</v>
      </c>
      <c r="D63" s="61">
        <v>578</v>
      </c>
      <c r="E63" s="62">
        <v>549</v>
      </c>
    </row>
    <row r="64" spans="2:5" x14ac:dyDescent="0.2">
      <c r="B64" s="40" t="s">
        <v>80</v>
      </c>
      <c r="C64" s="61">
        <v>1990</v>
      </c>
      <c r="D64" s="61">
        <v>1052</v>
      </c>
      <c r="E64" s="62">
        <v>938</v>
      </c>
    </row>
    <row r="65" spans="2:5" x14ac:dyDescent="0.2">
      <c r="B65" s="40" t="s">
        <v>81</v>
      </c>
      <c r="C65" s="61">
        <v>1190</v>
      </c>
      <c r="D65" s="61">
        <v>608</v>
      </c>
      <c r="E65" s="62">
        <v>582</v>
      </c>
    </row>
    <row r="66" spans="2:5" x14ac:dyDescent="0.2">
      <c r="B66" s="40" t="s">
        <v>82</v>
      </c>
      <c r="C66" s="61">
        <v>1590</v>
      </c>
      <c r="D66" s="61">
        <v>826</v>
      </c>
      <c r="E66" s="62">
        <v>764</v>
      </c>
    </row>
    <row r="67" spans="2:5" x14ac:dyDescent="0.2">
      <c r="B67" s="12" t="s">
        <v>83</v>
      </c>
      <c r="C67" s="61">
        <v>5677</v>
      </c>
      <c r="D67" s="61">
        <v>2927</v>
      </c>
      <c r="E67" s="62">
        <v>2750</v>
      </c>
    </row>
    <row r="68" spans="2:5" x14ac:dyDescent="0.2">
      <c r="B68" s="40" t="s">
        <v>84</v>
      </c>
      <c r="C68" s="61">
        <v>1061</v>
      </c>
      <c r="D68" s="61">
        <v>548</v>
      </c>
      <c r="E68" s="62">
        <v>513</v>
      </c>
    </row>
    <row r="69" spans="2:5" x14ac:dyDescent="0.2">
      <c r="B69" s="40" t="s">
        <v>85</v>
      </c>
      <c r="C69" s="61">
        <v>1344</v>
      </c>
      <c r="D69" s="61">
        <v>672</v>
      </c>
      <c r="E69" s="62">
        <v>672</v>
      </c>
    </row>
    <row r="70" spans="2:5" x14ac:dyDescent="0.2">
      <c r="B70" s="40" t="s">
        <v>86</v>
      </c>
      <c r="C70" s="61">
        <v>736</v>
      </c>
      <c r="D70" s="61">
        <v>370</v>
      </c>
      <c r="E70" s="62">
        <v>366</v>
      </c>
    </row>
    <row r="71" spans="2:5" x14ac:dyDescent="0.2">
      <c r="B71" s="40" t="s">
        <v>87</v>
      </c>
      <c r="C71" s="61">
        <v>1189</v>
      </c>
      <c r="D71" s="61">
        <v>614</v>
      </c>
      <c r="E71" s="62">
        <v>575</v>
      </c>
    </row>
    <row r="72" spans="2:5" ht="25.5" x14ac:dyDescent="0.2">
      <c r="B72" s="40" t="s">
        <v>88</v>
      </c>
      <c r="C72" s="61">
        <v>1347</v>
      </c>
      <c r="D72" s="61">
        <v>723</v>
      </c>
      <c r="E72" s="62">
        <v>624</v>
      </c>
    </row>
    <row r="73" spans="2:5" ht="25.5" x14ac:dyDescent="0.2">
      <c r="B73" s="12" t="s">
        <v>89</v>
      </c>
      <c r="C73" s="61">
        <v>13388</v>
      </c>
      <c r="D73" s="61">
        <v>6823</v>
      </c>
      <c r="E73" s="62">
        <v>6565</v>
      </c>
    </row>
    <row r="74" spans="2:5" x14ac:dyDescent="0.2">
      <c r="B74" s="40" t="s">
        <v>90</v>
      </c>
      <c r="C74" s="61">
        <v>1286</v>
      </c>
      <c r="D74" s="61">
        <v>654</v>
      </c>
      <c r="E74" s="62">
        <v>632</v>
      </c>
    </row>
    <row r="75" spans="2:5" x14ac:dyDescent="0.2">
      <c r="B75" s="40" t="s">
        <v>91</v>
      </c>
      <c r="C75" s="61">
        <v>4100</v>
      </c>
      <c r="D75" s="61">
        <v>2081</v>
      </c>
      <c r="E75" s="62">
        <v>2019</v>
      </c>
    </row>
    <row r="76" spans="2:5" x14ac:dyDescent="0.2">
      <c r="B76" s="40" t="s">
        <v>92</v>
      </c>
      <c r="C76" s="61">
        <v>2839</v>
      </c>
      <c r="D76" s="61">
        <v>1465</v>
      </c>
      <c r="E76" s="62">
        <v>1374</v>
      </c>
    </row>
    <row r="77" spans="2:5" x14ac:dyDescent="0.2">
      <c r="B77" s="40" t="s">
        <v>93</v>
      </c>
      <c r="C77" s="61">
        <v>1239</v>
      </c>
      <c r="D77" s="61">
        <v>601</v>
      </c>
      <c r="E77" s="62">
        <v>638</v>
      </c>
    </row>
    <row r="78" spans="2:5" x14ac:dyDescent="0.2">
      <c r="B78" s="40" t="s">
        <v>94</v>
      </c>
      <c r="C78" s="61">
        <v>1581</v>
      </c>
      <c r="D78" s="61">
        <v>819</v>
      </c>
      <c r="E78" s="62">
        <v>762</v>
      </c>
    </row>
    <row r="79" spans="2:5" x14ac:dyDescent="0.2">
      <c r="B79" s="40" t="s">
        <v>95</v>
      </c>
      <c r="C79" s="61">
        <v>1079</v>
      </c>
      <c r="D79" s="61">
        <v>564</v>
      </c>
      <c r="E79" s="62">
        <v>515</v>
      </c>
    </row>
    <row r="80" spans="2:5" x14ac:dyDescent="0.2">
      <c r="B80" s="40" t="s">
        <v>96</v>
      </c>
      <c r="C80" s="61">
        <v>1264</v>
      </c>
      <c r="D80" s="61">
        <v>639</v>
      </c>
      <c r="E80" s="62">
        <v>625</v>
      </c>
    </row>
    <row r="81" spans="2:5" x14ac:dyDescent="0.2">
      <c r="B81" s="12" t="s">
        <v>97</v>
      </c>
      <c r="C81" s="61">
        <v>7254</v>
      </c>
      <c r="D81" s="61">
        <v>3687</v>
      </c>
      <c r="E81" s="62">
        <v>3567</v>
      </c>
    </row>
    <row r="82" spans="2:5" x14ac:dyDescent="0.2">
      <c r="B82" s="40" t="s">
        <v>98</v>
      </c>
      <c r="C82" s="61">
        <v>418</v>
      </c>
      <c r="D82" s="61">
        <v>202</v>
      </c>
      <c r="E82" s="62">
        <v>216</v>
      </c>
    </row>
    <row r="83" spans="2:5" x14ac:dyDescent="0.2">
      <c r="B83" s="40" t="s">
        <v>99</v>
      </c>
      <c r="C83" s="61">
        <v>2706</v>
      </c>
      <c r="D83" s="61">
        <v>1376</v>
      </c>
      <c r="E83" s="62">
        <v>1330</v>
      </c>
    </row>
    <row r="84" spans="2:5" x14ac:dyDescent="0.2">
      <c r="B84" s="40" t="s">
        <v>100</v>
      </c>
      <c r="C84" s="61">
        <v>1291</v>
      </c>
      <c r="D84" s="61">
        <v>696</v>
      </c>
      <c r="E84" s="62">
        <v>595</v>
      </c>
    </row>
    <row r="85" spans="2:5" x14ac:dyDescent="0.2">
      <c r="B85" s="40" t="s">
        <v>101</v>
      </c>
      <c r="C85" s="61">
        <v>1446</v>
      </c>
      <c r="D85" s="61">
        <v>741</v>
      </c>
      <c r="E85" s="62">
        <v>705</v>
      </c>
    </row>
    <row r="86" spans="2:5" x14ac:dyDescent="0.2">
      <c r="B86" s="40" t="s">
        <v>102</v>
      </c>
      <c r="C86" s="61">
        <v>1393</v>
      </c>
      <c r="D86" s="61">
        <v>672</v>
      </c>
      <c r="E86" s="62">
        <v>721</v>
      </c>
    </row>
    <row r="87" spans="2:5" x14ac:dyDescent="0.2">
      <c r="B87" s="12" t="s">
        <v>103</v>
      </c>
      <c r="C87" s="61">
        <v>6424</v>
      </c>
      <c r="D87" s="61">
        <v>3304</v>
      </c>
      <c r="E87" s="62">
        <v>3120</v>
      </c>
    </row>
    <row r="88" spans="2:5" x14ac:dyDescent="0.2">
      <c r="B88" s="40" t="s">
        <v>104</v>
      </c>
      <c r="C88" s="61">
        <v>1155</v>
      </c>
      <c r="D88" s="61">
        <v>600</v>
      </c>
      <c r="E88" s="62">
        <v>555</v>
      </c>
    </row>
    <row r="89" spans="2:5" x14ac:dyDescent="0.2">
      <c r="B89" s="40" t="s">
        <v>105</v>
      </c>
      <c r="C89" s="61">
        <v>1502</v>
      </c>
      <c r="D89" s="61">
        <v>781</v>
      </c>
      <c r="E89" s="62">
        <v>721</v>
      </c>
    </row>
    <row r="90" spans="2:5" x14ac:dyDescent="0.2">
      <c r="B90" s="40" t="s">
        <v>106</v>
      </c>
      <c r="C90" s="61">
        <v>1608</v>
      </c>
      <c r="D90" s="61">
        <v>839</v>
      </c>
      <c r="E90" s="62">
        <v>769</v>
      </c>
    </row>
    <row r="91" spans="2:5" x14ac:dyDescent="0.2">
      <c r="B91" s="40" t="s">
        <v>107</v>
      </c>
      <c r="C91" s="61">
        <v>2159</v>
      </c>
      <c r="D91" s="61">
        <v>1084</v>
      </c>
      <c r="E91" s="62">
        <v>1075</v>
      </c>
    </row>
    <row r="92" spans="2:5" ht="25.5" x14ac:dyDescent="0.2">
      <c r="B92" s="12" t="s">
        <v>108</v>
      </c>
      <c r="C92" s="61">
        <v>13455</v>
      </c>
      <c r="D92" s="61">
        <v>6906</v>
      </c>
      <c r="E92" s="62">
        <v>6549</v>
      </c>
    </row>
    <row r="93" spans="2:5" x14ac:dyDescent="0.2">
      <c r="B93" s="40" t="s">
        <v>109</v>
      </c>
      <c r="C93" s="61">
        <v>1035</v>
      </c>
      <c r="D93" s="61">
        <v>527</v>
      </c>
      <c r="E93" s="62">
        <v>508</v>
      </c>
    </row>
    <row r="94" spans="2:5" x14ac:dyDescent="0.2">
      <c r="B94" s="40" t="s">
        <v>110</v>
      </c>
      <c r="C94" s="61">
        <v>2370</v>
      </c>
      <c r="D94" s="61">
        <v>1223</v>
      </c>
      <c r="E94" s="62">
        <v>1147</v>
      </c>
    </row>
    <row r="95" spans="2:5" x14ac:dyDescent="0.2">
      <c r="B95" s="40" t="s">
        <v>111</v>
      </c>
      <c r="C95" s="61">
        <v>2719</v>
      </c>
      <c r="D95" s="61">
        <v>1341</v>
      </c>
      <c r="E95" s="62">
        <v>1378</v>
      </c>
    </row>
    <row r="96" spans="2:5" x14ac:dyDescent="0.2">
      <c r="B96" s="40" t="s">
        <v>112</v>
      </c>
      <c r="C96" s="61">
        <v>1675</v>
      </c>
      <c r="D96" s="61">
        <v>866</v>
      </c>
      <c r="E96" s="62">
        <v>809</v>
      </c>
    </row>
    <row r="97" spans="1:6" x14ac:dyDescent="0.2">
      <c r="B97" s="40" t="s">
        <v>113</v>
      </c>
      <c r="C97" s="61">
        <v>2038</v>
      </c>
      <c r="D97" s="61">
        <v>1082</v>
      </c>
      <c r="E97" s="62">
        <v>956</v>
      </c>
    </row>
    <row r="98" spans="1:6" ht="13.5" thickBot="1" x14ac:dyDescent="0.25">
      <c r="B98" s="41" t="s">
        <v>114</v>
      </c>
      <c r="C98" s="63">
        <v>3618</v>
      </c>
      <c r="D98" s="63">
        <v>1867</v>
      </c>
      <c r="E98" s="64">
        <v>1751</v>
      </c>
    </row>
    <row r="99" spans="1:6" x14ac:dyDescent="0.2">
      <c r="B99" s="70" t="s">
        <v>239</v>
      </c>
    </row>
    <row r="102" spans="1:6" x14ac:dyDescent="0.2">
      <c r="A102" s="70" t="s">
        <v>117</v>
      </c>
      <c r="B102" s="19" t="s">
        <v>118</v>
      </c>
      <c r="D102" s="19" t="s">
        <v>119</v>
      </c>
      <c r="F102" s="70" t="s">
        <v>247</v>
      </c>
    </row>
  </sheetData>
  <mergeCells count="3">
    <mergeCell ref="B6:B7"/>
    <mergeCell ref="C6:C7"/>
    <mergeCell ref="D6:E6"/>
  </mergeCells>
  <conditionalFormatting sqref="B6:B7">
    <cfRule type="expression" dxfId="536" priority="3" stopIfTrue="1">
      <formula>A1&lt;&gt;XFD65000</formula>
    </cfRule>
  </conditionalFormatting>
  <conditionalFormatting sqref="C6:C7">
    <cfRule type="expression" dxfId="535" priority="2" stopIfTrue="1">
      <formula>A1&lt;&gt;XFD65000</formula>
    </cfRule>
  </conditionalFormatting>
  <conditionalFormatting sqref="D6:E6">
    <cfRule type="expression" dxfId="53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1"/>
    <col min="2" max="2" width="18.28515625" style="71" customWidth="1"/>
    <col min="3" max="5" width="17.140625" style="71" customWidth="1"/>
    <col min="6" max="257" width="9.140625" style="71"/>
    <col min="258" max="258" width="18.28515625" style="71" customWidth="1"/>
    <col min="259" max="261" width="17.140625" style="71" customWidth="1"/>
    <col min="262" max="513" width="9.140625" style="71"/>
    <col min="514" max="514" width="18.28515625" style="71" customWidth="1"/>
    <col min="515" max="517" width="17.140625" style="71" customWidth="1"/>
    <col min="518" max="769" width="9.140625" style="71"/>
    <col min="770" max="770" width="18.28515625" style="71" customWidth="1"/>
    <col min="771" max="773" width="17.140625" style="71" customWidth="1"/>
    <col min="774" max="1025" width="9.140625" style="71"/>
    <col min="1026" max="1026" width="18.28515625" style="71" customWidth="1"/>
    <col min="1027" max="1029" width="17.140625" style="71" customWidth="1"/>
    <col min="1030" max="1281" width="9.140625" style="71"/>
    <col min="1282" max="1282" width="18.28515625" style="71" customWidth="1"/>
    <col min="1283" max="1285" width="17.140625" style="71" customWidth="1"/>
    <col min="1286" max="1537" width="9.140625" style="71"/>
    <col min="1538" max="1538" width="18.28515625" style="71" customWidth="1"/>
    <col min="1539" max="1541" width="17.140625" style="71" customWidth="1"/>
    <col min="1542" max="1793" width="9.140625" style="71"/>
    <col min="1794" max="1794" width="18.28515625" style="71" customWidth="1"/>
    <col min="1795" max="1797" width="17.140625" style="71" customWidth="1"/>
    <col min="1798" max="2049" width="9.140625" style="71"/>
    <col min="2050" max="2050" width="18.28515625" style="71" customWidth="1"/>
    <col min="2051" max="2053" width="17.140625" style="71" customWidth="1"/>
    <col min="2054" max="2305" width="9.140625" style="71"/>
    <col min="2306" max="2306" width="18.28515625" style="71" customWidth="1"/>
    <col min="2307" max="2309" width="17.140625" style="71" customWidth="1"/>
    <col min="2310" max="2561" width="9.140625" style="71"/>
    <col min="2562" max="2562" width="18.28515625" style="71" customWidth="1"/>
    <col min="2563" max="2565" width="17.140625" style="71" customWidth="1"/>
    <col min="2566" max="2817" width="9.140625" style="71"/>
    <col min="2818" max="2818" width="18.28515625" style="71" customWidth="1"/>
    <col min="2819" max="2821" width="17.140625" style="71" customWidth="1"/>
    <col min="2822" max="3073" width="9.140625" style="71"/>
    <col min="3074" max="3074" width="18.28515625" style="71" customWidth="1"/>
    <col min="3075" max="3077" width="17.140625" style="71" customWidth="1"/>
    <col min="3078" max="3329" width="9.140625" style="71"/>
    <col min="3330" max="3330" width="18.28515625" style="71" customWidth="1"/>
    <col min="3331" max="3333" width="17.140625" style="71" customWidth="1"/>
    <col min="3334" max="3585" width="9.140625" style="71"/>
    <col min="3586" max="3586" width="18.28515625" style="71" customWidth="1"/>
    <col min="3587" max="3589" width="17.140625" style="71" customWidth="1"/>
    <col min="3590" max="3841" width="9.140625" style="71"/>
    <col min="3842" max="3842" width="18.28515625" style="71" customWidth="1"/>
    <col min="3843" max="3845" width="17.140625" style="71" customWidth="1"/>
    <col min="3846" max="4097" width="9.140625" style="71"/>
    <col min="4098" max="4098" width="18.28515625" style="71" customWidth="1"/>
    <col min="4099" max="4101" width="17.140625" style="71" customWidth="1"/>
    <col min="4102" max="4353" width="9.140625" style="71"/>
    <col min="4354" max="4354" width="18.28515625" style="71" customWidth="1"/>
    <col min="4355" max="4357" width="17.140625" style="71" customWidth="1"/>
    <col min="4358" max="4609" width="9.140625" style="71"/>
    <col min="4610" max="4610" width="18.28515625" style="71" customWidth="1"/>
    <col min="4611" max="4613" width="17.140625" style="71" customWidth="1"/>
    <col min="4614" max="4865" width="9.140625" style="71"/>
    <col min="4866" max="4866" width="18.28515625" style="71" customWidth="1"/>
    <col min="4867" max="4869" width="17.140625" style="71" customWidth="1"/>
    <col min="4870" max="5121" width="9.140625" style="71"/>
    <col min="5122" max="5122" width="18.28515625" style="71" customWidth="1"/>
    <col min="5123" max="5125" width="17.140625" style="71" customWidth="1"/>
    <col min="5126" max="5377" width="9.140625" style="71"/>
    <col min="5378" max="5378" width="18.28515625" style="71" customWidth="1"/>
    <col min="5379" max="5381" width="17.140625" style="71" customWidth="1"/>
    <col min="5382" max="5633" width="9.140625" style="71"/>
    <col min="5634" max="5634" width="18.28515625" style="71" customWidth="1"/>
    <col min="5635" max="5637" width="17.140625" style="71" customWidth="1"/>
    <col min="5638" max="5889" width="9.140625" style="71"/>
    <col min="5890" max="5890" width="18.28515625" style="71" customWidth="1"/>
    <col min="5891" max="5893" width="17.140625" style="71" customWidth="1"/>
    <col min="5894" max="6145" width="9.140625" style="71"/>
    <col min="6146" max="6146" width="18.28515625" style="71" customWidth="1"/>
    <col min="6147" max="6149" width="17.140625" style="71" customWidth="1"/>
    <col min="6150" max="6401" width="9.140625" style="71"/>
    <col min="6402" max="6402" width="18.28515625" style="71" customWidth="1"/>
    <col min="6403" max="6405" width="17.140625" style="71" customWidth="1"/>
    <col min="6406" max="6657" width="9.140625" style="71"/>
    <col min="6658" max="6658" width="18.28515625" style="71" customWidth="1"/>
    <col min="6659" max="6661" width="17.140625" style="71" customWidth="1"/>
    <col min="6662" max="6913" width="9.140625" style="71"/>
    <col min="6914" max="6914" width="18.28515625" style="71" customWidth="1"/>
    <col min="6915" max="6917" width="17.140625" style="71" customWidth="1"/>
    <col min="6918" max="7169" width="9.140625" style="71"/>
    <col min="7170" max="7170" width="18.28515625" style="71" customWidth="1"/>
    <col min="7171" max="7173" width="17.140625" style="71" customWidth="1"/>
    <col min="7174" max="7425" width="9.140625" style="71"/>
    <col min="7426" max="7426" width="18.28515625" style="71" customWidth="1"/>
    <col min="7427" max="7429" width="17.140625" style="71" customWidth="1"/>
    <col min="7430" max="7681" width="9.140625" style="71"/>
    <col min="7682" max="7682" width="18.28515625" style="71" customWidth="1"/>
    <col min="7683" max="7685" width="17.140625" style="71" customWidth="1"/>
    <col min="7686" max="7937" width="9.140625" style="71"/>
    <col min="7938" max="7938" width="18.28515625" style="71" customWidth="1"/>
    <col min="7939" max="7941" width="17.140625" style="71" customWidth="1"/>
    <col min="7942" max="8193" width="9.140625" style="71"/>
    <col min="8194" max="8194" width="18.28515625" style="71" customWidth="1"/>
    <col min="8195" max="8197" width="17.140625" style="71" customWidth="1"/>
    <col min="8198" max="8449" width="9.140625" style="71"/>
    <col min="8450" max="8450" width="18.28515625" style="71" customWidth="1"/>
    <col min="8451" max="8453" width="17.140625" style="71" customWidth="1"/>
    <col min="8454" max="8705" width="9.140625" style="71"/>
    <col min="8706" max="8706" width="18.28515625" style="71" customWidth="1"/>
    <col min="8707" max="8709" width="17.140625" style="71" customWidth="1"/>
    <col min="8710" max="8961" width="9.140625" style="71"/>
    <col min="8962" max="8962" width="18.28515625" style="71" customWidth="1"/>
    <col min="8963" max="8965" width="17.140625" style="71" customWidth="1"/>
    <col min="8966" max="9217" width="9.140625" style="71"/>
    <col min="9218" max="9218" width="18.28515625" style="71" customWidth="1"/>
    <col min="9219" max="9221" width="17.140625" style="71" customWidth="1"/>
    <col min="9222" max="9473" width="9.140625" style="71"/>
    <col min="9474" max="9474" width="18.28515625" style="71" customWidth="1"/>
    <col min="9475" max="9477" width="17.140625" style="71" customWidth="1"/>
    <col min="9478" max="9729" width="9.140625" style="71"/>
    <col min="9730" max="9730" width="18.28515625" style="71" customWidth="1"/>
    <col min="9731" max="9733" width="17.140625" style="71" customWidth="1"/>
    <col min="9734" max="9985" width="9.140625" style="71"/>
    <col min="9986" max="9986" width="18.28515625" style="71" customWidth="1"/>
    <col min="9987" max="9989" width="17.140625" style="71" customWidth="1"/>
    <col min="9990" max="10241" width="9.140625" style="71"/>
    <col min="10242" max="10242" width="18.28515625" style="71" customWidth="1"/>
    <col min="10243" max="10245" width="17.140625" style="71" customWidth="1"/>
    <col min="10246" max="10497" width="9.140625" style="71"/>
    <col min="10498" max="10498" width="18.28515625" style="71" customWidth="1"/>
    <col min="10499" max="10501" width="17.140625" style="71" customWidth="1"/>
    <col min="10502" max="10753" width="9.140625" style="71"/>
    <col min="10754" max="10754" width="18.28515625" style="71" customWidth="1"/>
    <col min="10755" max="10757" width="17.140625" style="71" customWidth="1"/>
    <col min="10758" max="11009" width="9.140625" style="71"/>
    <col min="11010" max="11010" width="18.28515625" style="71" customWidth="1"/>
    <col min="11011" max="11013" width="17.140625" style="71" customWidth="1"/>
    <col min="11014" max="11265" width="9.140625" style="71"/>
    <col min="11266" max="11266" width="18.28515625" style="71" customWidth="1"/>
    <col min="11267" max="11269" width="17.140625" style="71" customWidth="1"/>
    <col min="11270" max="11521" width="9.140625" style="71"/>
    <col min="11522" max="11522" width="18.28515625" style="71" customWidth="1"/>
    <col min="11523" max="11525" width="17.140625" style="71" customWidth="1"/>
    <col min="11526" max="11777" width="9.140625" style="71"/>
    <col min="11778" max="11778" width="18.28515625" style="71" customWidth="1"/>
    <col min="11779" max="11781" width="17.140625" style="71" customWidth="1"/>
    <col min="11782" max="12033" width="9.140625" style="71"/>
    <col min="12034" max="12034" width="18.28515625" style="71" customWidth="1"/>
    <col min="12035" max="12037" width="17.140625" style="71" customWidth="1"/>
    <col min="12038" max="12289" width="9.140625" style="71"/>
    <col min="12290" max="12290" width="18.28515625" style="71" customWidth="1"/>
    <col min="12291" max="12293" width="17.140625" style="71" customWidth="1"/>
    <col min="12294" max="12545" width="9.140625" style="71"/>
    <col min="12546" max="12546" width="18.28515625" style="71" customWidth="1"/>
    <col min="12547" max="12549" width="17.140625" style="71" customWidth="1"/>
    <col min="12550" max="12801" width="9.140625" style="71"/>
    <col min="12802" max="12802" width="18.28515625" style="71" customWidth="1"/>
    <col min="12803" max="12805" width="17.140625" style="71" customWidth="1"/>
    <col min="12806" max="13057" width="9.140625" style="71"/>
    <col min="13058" max="13058" width="18.28515625" style="71" customWidth="1"/>
    <col min="13059" max="13061" width="17.140625" style="71" customWidth="1"/>
    <col min="13062" max="13313" width="9.140625" style="71"/>
    <col min="13314" max="13314" width="18.28515625" style="71" customWidth="1"/>
    <col min="13315" max="13317" width="17.140625" style="71" customWidth="1"/>
    <col min="13318" max="13569" width="9.140625" style="71"/>
    <col min="13570" max="13570" width="18.28515625" style="71" customWidth="1"/>
    <col min="13571" max="13573" width="17.140625" style="71" customWidth="1"/>
    <col min="13574" max="13825" width="9.140625" style="71"/>
    <col min="13826" max="13826" width="18.28515625" style="71" customWidth="1"/>
    <col min="13827" max="13829" width="17.140625" style="71" customWidth="1"/>
    <col min="13830" max="14081" width="9.140625" style="71"/>
    <col min="14082" max="14082" width="18.28515625" style="71" customWidth="1"/>
    <col min="14083" max="14085" width="17.140625" style="71" customWidth="1"/>
    <col min="14086" max="14337" width="9.140625" style="71"/>
    <col min="14338" max="14338" width="18.28515625" style="71" customWidth="1"/>
    <col min="14339" max="14341" width="17.140625" style="71" customWidth="1"/>
    <col min="14342" max="14593" width="9.140625" style="71"/>
    <col min="14594" max="14594" width="18.28515625" style="71" customWidth="1"/>
    <col min="14595" max="14597" width="17.140625" style="71" customWidth="1"/>
    <col min="14598" max="14849" width="9.140625" style="71"/>
    <col min="14850" max="14850" width="18.28515625" style="71" customWidth="1"/>
    <col min="14851" max="14853" width="17.140625" style="71" customWidth="1"/>
    <col min="14854" max="15105" width="9.140625" style="71"/>
    <col min="15106" max="15106" width="18.28515625" style="71" customWidth="1"/>
    <col min="15107" max="15109" width="17.140625" style="71" customWidth="1"/>
    <col min="15110" max="15361" width="9.140625" style="71"/>
    <col min="15362" max="15362" width="18.28515625" style="71" customWidth="1"/>
    <col min="15363" max="15365" width="17.140625" style="71" customWidth="1"/>
    <col min="15366" max="15617" width="9.140625" style="71"/>
    <col min="15618" max="15618" width="18.28515625" style="71" customWidth="1"/>
    <col min="15619" max="15621" width="17.140625" style="71" customWidth="1"/>
    <col min="15622" max="15873" width="9.140625" style="71"/>
    <col min="15874" max="15874" width="18.28515625" style="71" customWidth="1"/>
    <col min="15875" max="15877" width="17.140625" style="71" customWidth="1"/>
    <col min="15878" max="16129" width="9.140625" style="71"/>
    <col min="16130" max="16130" width="18.28515625" style="71" customWidth="1"/>
    <col min="16131" max="16133" width="17.140625" style="71" customWidth="1"/>
    <col min="16134" max="16384" width="9.140625" style="7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1" t="s">
        <v>249</v>
      </c>
      <c r="E4" s="4" t="s">
        <v>6</v>
      </c>
      <c r="F4" s="7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118473</v>
      </c>
      <c r="D8" s="61">
        <v>60443</v>
      </c>
      <c r="E8" s="62">
        <v>58030</v>
      </c>
    </row>
    <row r="9" spans="1:6" ht="25.5" x14ac:dyDescent="0.2">
      <c r="B9" s="12" t="s">
        <v>24</v>
      </c>
      <c r="C9" s="61">
        <v>13137</v>
      </c>
      <c r="D9" s="61">
        <v>6768</v>
      </c>
      <c r="E9" s="62">
        <v>6369</v>
      </c>
    </row>
    <row r="10" spans="1:6" x14ac:dyDescent="0.2">
      <c r="B10" s="12" t="s">
        <v>26</v>
      </c>
      <c r="C10" s="61">
        <v>16528</v>
      </c>
      <c r="D10" s="61">
        <v>8510</v>
      </c>
      <c r="E10" s="62">
        <v>8018</v>
      </c>
    </row>
    <row r="11" spans="1:6" x14ac:dyDescent="0.2">
      <c r="B11" s="40" t="s">
        <v>27</v>
      </c>
      <c r="C11" s="61">
        <v>1095</v>
      </c>
      <c r="D11" s="61">
        <v>556</v>
      </c>
      <c r="E11" s="62">
        <v>539</v>
      </c>
    </row>
    <row r="12" spans="1:6" x14ac:dyDescent="0.2">
      <c r="B12" s="40" t="s">
        <v>28</v>
      </c>
      <c r="C12" s="61">
        <v>1156</v>
      </c>
      <c r="D12" s="61">
        <v>614</v>
      </c>
      <c r="E12" s="62">
        <v>542</v>
      </c>
    </row>
    <row r="13" spans="1:6" x14ac:dyDescent="0.2">
      <c r="B13" s="40" t="s">
        <v>29</v>
      </c>
      <c r="C13" s="61">
        <v>2031</v>
      </c>
      <c r="D13" s="61">
        <v>1057</v>
      </c>
      <c r="E13" s="62">
        <v>974</v>
      </c>
    </row>
    <row r="14" spans="1:6" x14ac:dyDescent="0.2">
      <c r="B14" s="40" t="s">
        <v>30</v>
      </c>
      <c r="C14" s="61">
        <v>1150</v>
      </c>
      <c r="D14" s="61">
        <v>596</v>
      </c>
      <c r="E14" s="62">
        <v>554</v>
      </c>
    </row>
    <row r="15" spans="1:6" x14ac:dyDescent="0.2">
      <c r="B15" s="40" t="s">
        <v>31</v>
      </c>
      <c r="C15" s="61">
        <v>813</v>
      </c>
      <c r="D15" s="61">
        <v>384</v>
      </c>
      <c r="E15" s="62">
        <v>429</v>
      </c>
    </row>
    <row r="16" spans="1:6" x14ac:dyDescent="0.2">
      <c r="B16" s="40" t="s">
        <v>32</v>
      </c>
      <c r="C16" s="61">
        <v>1274</v>
      </c>
      <c r="D16" s="61">
        <v>674</v>
      </c>
      <c r="E16" s="62">
        <v>600</v>
      </c>
    </row>
    <row r="17" spans="2:5" x14ac:dyDescent="0.2">
      <c r="B17" s="40" t="s">
        <v>33</v>
      </c>
      <c r="C17" s="61">
        <v>1459</v>
      </c>
      <c r="D17" s="61">
        <v>739</v>
      </c>
      <c r="E17" s="62">
        <v>720</v>
      </c>
    </row>
    <row r="18" spans="2:5" x14ac:dyDescent="0.2">
      <c r="B18" s="40" t="s">
        <v>34</v>
      </c>
      <c r="C18" s="61">
        <v>1259</v>
      </c>
      <c r="D18" s="61">
        <v>648</v>
      </c>
      <c r="E18" s="62">
        <v>611</v>
      </c>
    </row>
    <row r="19" spans="2:5" x14ac:dyDescent="0.2">
      <c r="B19" s="40" t="s">
        <v>35</v>
      </c>
      <c r="C19" s="61">
        <v>2469</v>
      </c>
      <c r="D19" s="61">
        <v>1244</v>
      </c>
      <c r="E19" s="62">
        <v>1225</v>
      </c>
    </row>
    <row r="20" spans="2:5" x14ac:dyDescent="0.2">
      <c r="B20" s="40" t="s">
        <v>36</v>
      </c>
      <c r="C20" s="61">
        <v>1982</v>
      </c>
      <c r="D20" s="61">
        <v>1049</v>
      </c>
      <c r="E20" s="62">
        <v>933</v>
      </c>
    </row>
    <row r="21" spans="2:5" x14ac:dyDescent="0.2">
      <c r="B21" s="40" t="s">
        <v>37</v>
      </c>
      <c r="C21" s="61">
        <v>1253</v>
      </c>
      <c r="D21" s="61">
        <v>629</v>
      </c>
      <c r="E21" s="62">
        <v>624</v>
      </c>
    </row>
    <row r="22" spans="2:5" x14ac:dyDescent="0.2">
      <c r="B22" s="40" t="s">
        <v>38</v>
      </c>
      <c r="C22" s="61">
        <v>587</v>
      </c>
      <c r="D22" s="61">
        <v>320</v>
      </c>
      <c r="E22" s="62">
        <v>267</v>
      </c>
    </row>
    <row r="23" spans="2:5" x14ac:dyDescent="0.2">
      <c r="B23" s="12" t="s">
        <v>39</v>
      </c>
      <c r="C23" s="61">
        <v>7152</v>
      </c>
      <c r="D23" s="61">
        <v>3616</v>
      </c>
      <c r="E23" s="62">
        <v>3536</v>
      </c>
    </row>
    <row r="24" spans="2:5" ht="25.5" x14ac:dyDescent="0.2">
      <c r="B24" s="40" t="s">
        <v>40</v>
      </c>
      <c r="C24" s="61">
        <v>2167</v>
      </c>
      <c r="D24" s="61">
        <v>1098</v>
      </c>
      <c r="E24" s="62">
        <v>1069</v>
      </c>
    </row>
    <row r="25" spans="2:5" x14ac:dyDescent="0.2">
      <c r="B25" s="40" t="s">
        <v>41</v>
      </c>
      <c r="C25" s="61">
        <v>785</v>
      </c>
      <c r="D25" s="61">
        <v>395</v>
      </c>
      <c r="E25" s="62">
        <v>390</v>
      </c>
    </row>
    <row r="26" spans="2:5" x14ac:dyDescent="0.2">
      <c r="B26" s="40" t="s">
        <v>42</v>
      </c>
      <c r="C26" s="61">
        <v>1006</v>
      </c>
      <c r="D26" s="61">
        <v>497</v>
      </c>
      <c r="E26" s="62">
        <v>509</v>
      </c>
    </row>
    <row r="27" spans="2:5" x14ac:dyDescent="0.2">
      <c r="B27" s="40" t="s">
        <v>43</v>
      </c>
      <c r="C27" s="61">
        <v>738</v>
      </c>
      <c r="D27" s="61">
        <v>368</v>
      </c>
      <c r="E27" s="62">
        <v>370</v>
      </c>
    </row>
    <row r="28" spans="2:5" x14ac:dyDescent="0.2">
      <c r="B28" s="40" t="s">
        <v>44</v>
      </c>
      <c r="C28" s="61">
        <v>551</v>
      </c>
      <c r="D28" s="61">
        <v>287</v>
      </c>
      <c r="E28" s="62">
        <v>264</v>
      </c>
    </row>
    <row r="29" spans="2:5" x14ac:dyDescent="0.2">
      <c r="B29" s="40" t="s">
        <v>45</v>
      </c>
      <c r="C29" s="61">
        <v>794</v>
      </c>
      <c r="D29" s="61">
        <v>393</v>
      </c>
      <c r="E29" s="62">
        <v>401</v>
      </c>
    </row>
    <row r="30" spans="2:5" x14ac:dyDescent="0.2">
      <c r="B30" s="40" t="s">
        <v>46</v>
      </c>
      <c r="C30" s="61">
        <v>1111</v>
      </c>
      <c r="D30" s="61">
        <v>578</v>
      </c>
      <c r="E30" s="62">
        <v>533</v>
      </c>
    </row>
    <row r="31" spans="2:5" x14ac:dyDescent="0.2">
      <c r="B31" s="12" t="s">
        <v>47</v>
      </c>
      <c r="C31" s="61">
        <v>6302</v>
      </c>
      <c r="D31" s="61">
        <v>3158</v>
      </c>
      <c r="E31" s="62">
        <v>3144</v>
      </c>
    </row>
    <row r="32" spans="2:5" x14ac:dyDescent="0.2">
      <c r="B32" s="40" t="s">
        <v>48</v>
      </c>
      <c r="C32" s="61">
        <v>695</v>
      </c>
      <c r="D32" s="61">
        <v>356</v>
      </c>
      <c r="E32" s="62">
        <v>339</v>
      </c>
    </row>
    <row r="33" spans="2:5" x14ac:dyDescent="0.2">
      <c r="B33" s="40" t="s">
        <v>49</v>
      </c>
      <c r="C33" s="61">
        <v>930</v>
      </c>
      <c r="D33" s="61">
        <v>482</v>
      </c>
      <c r="E33" s="62">
        <v>448</v>
      </c>
    </row>
    <row r="34" spans="2:5" x14ac:dyDescent="0.2">
      <c r="B34" s="40" t="s">
        <v>50</v>
      </c>
      <c r="C34" s="61">
        <v>1950</v>
      </c>
      <c r="D34" s="61">
        <v>972</v>
      </c>
      <c r="E34" s="62">
        <v>978</v>
      </c>
    </row>
    <row r="35" spans="2:5" x14ac:dyDescent="0.2">
      <c r="B35" s="40" t="s">
        <v>51</v>
      </c>
      <c r="C35" s="61">
        <v>656</v>
      </c>
      <c r="D35" s="61">
        <v>329</v>
      </c>
      <c r="E35" s="62">
        <v>327</v>
      </c>
    </row>
    <row r="36" spans="2:5" x14ac:dyDescent="0.2">
      <c r="B36" s="40" t="s">
        <v>52</v>
      </c>
      <c r="C36" s="61">
        <v>954</v>
      </c>
      <c r="D36" s="61">
        <v>487</v>
      </c>
      <c r="E36" s="62">
        <v>467</v>
      </c>
    </row>
    <row r="37" spans="2:5" x14ac:dyDescent="0.2">
      <c r="B37" s="40" t="s">
        <v>53</v>
      </c>
      <c r="C37" s="61">
        <v>511</v>
      </c>
      <c r="D37" s="61">
        <v>257</v>
      </c>
      <c r="E37" s="62">
        <v>254</v>
      </c>
    </row>
    <row r="38" spans="2:5" x14ac:dyDescent="0.2">
      <c r="B38" s="40" t="s">
        <v>54</v>
      </c>
      <c r="C38" s="61">
        <v>606</v>
      </c>
      <c r="D38" s="61">
        <v>275</v>
      </c>
      <c r="E38" s="62">
        <v>331</v>
      </c>
    </row>
    <row r="39" spans="2:5" x14ac:dyDescent="0.2">
      <c r="B39" s="12" t="s">
        <v>55</v>
      </c>
      <c r="C39" s="61">
        <v>3400</v>
      </c>
      <c r="D39" s="61">
        <v>1691</v>
      </c>
      <c r="E39" s="62">
        <v>1709</v>
      </c>
    </row>
    <row r="40" spans="2:5" x14ac:dyDescent="0.2">
      <c r="B40" s="40" t="s">
        <v>56</v>
      </c>
      <c r="C40" s="61">
        <v>1081</v>
      </c>
      <c r="D40" s="61">
        <v>541</v>
      </c>
      <c r="E40" s="62">
        <v>540</v>
      </c>
    </row>
    <row r="41" spans="2:5" x14ac:dyDescent="0.2">
      <c r="B41" s="40" t="s">
        <v>57</v>
      </c>
      <c r="C41" s="61">
        <v>1296</v>
      </c>
      <c r="D41" s="61">
        <v>626</v>
      </c>
      <c r="E41" s="62">
        <v>670</v>
      </c>
    </row>
    <row r="42" spans="2:5" x14ac:dyDescent="0.2">
      <c r="B42" s="40" t="s">
        <v>58</v>
      </c>
      <c r="C42" s="61">
        <v>1023</v>
      </c>
      <c r="D42" s="61">
        <v>524</v>
      </c>
      <c r="E42" s="62">
        <v>499</v>
      </c>
    </row>
    <row r="43" spans="2:5" x14ac:dyDescent="0.2">
      <c r="B43" s="12" t="s">
        <v>59</v>
      </c>
      <c r="C43" s="61">
        <v>9800</v>
      </c>
      <c r="D43" s="61">
        <v>5006</v>
      </c>
      <c r="E43" s="62">
        <v>4794</v>
      </c>
    </row>
    <row r="44" spans="2:5" x14ac:dyDescent="0.2">
      <c r="B44" s="40" t="s">
        <v>60</v>
      </c>
      <c r="C44" s="61">
        <v>1636</v>
      </c>
      <c r="D44" s="61">
        <v>842</v>
      </c>
      <c r="E44" s="62">
        <v>794</v>
      </c>
    </row>
    <row r="45" spans="2:5" x14ac:dyDescent="0.2">
      <c r="B45" s="40" t="s">
        <v>61</v>
      </c>
      <c r="C45" s="61">
        <v>1387</v>
      </c>
      <c r="D45" s="61">
        <v>691</v>
      </c>
      <c r="E45" s="62">
        <v>696</v>
      </c>
    </row>
    <row r="46" spans="2:5" x14ac:dyDescent="0.2">
      <c r="B46" s="40" t="s">
        <v>62</v>
      </c>
      <c r="C46" s="61">
        <v>1437</v>
      </c>
      <c r="D46" s="61">
        <v>750</v>
      </c>
      <c r="E46" s="62">
        <v>687</v>
      </c>
    </row>
    <row r="47" spans="2:5" x14ac:dyDescent="0.2">
      <c r="B47" s="40" t="s">
        <v>63</v>
      </c>
      <c r="C47" s="61">
        <v>1005</v>
      </c>
      <c r="D47" s="61">
        <v>478</v>
      </c>
      <c r="E47" s="62">
        <v>527</v>
      </c>
    </row>
    <row r="48" spans="2:5" x14ac:dyDescent="0.2">
      <c r="B48" s="40" t="s">
        <v>64</v>
      </c>
      <c r="C48" s="61">
        <v>1333</v>
      </c>
      <c r="D48" s="61">
        <v>695</v>
      </c>
      <c r="E48" s="62">
        <v>638</v>
      </c>
    </row>
    <row r="49" spans="2:5" x14ac:dyDescent="0.2">
      <c r="B49" s="40" t="s">
        <v>65</v>
      </c>
      <c r="C49" s="61">
        <v>1551</v>
      </c>
      <c r="D49" s="61">
        <v>816</v>
      </c>
      <c r="E49" s="62">
        <v>735</v>
      </c>
    </row>
    <row r="50" spans="2:5" x14ac:dyDescent="0.2">
      <c r="B50" s="40" t="s">
        <v>66</v>
      </c>
      <c r="C50" s="61">
        <v>1451</v>
      </c>
      <c r="D50" s="61">
        <v>734</v>
      </c>
      <c r="E50" s="62">
        <v>717</v>
      </c>
    </row>
    <row r="51" spans="2:5" x14ac:dyDescent="0.2">
      <c r="B51" s="12" t="s">
        <v>67</v>
      </c>
      <c r="C51" s="61">
        <v>5153</v>
      </c>
      <c r="D51" s="61">
        <v>2641</v>
      </c>
      <c r="E51" s="62">
        <v>2512</v>
      </c>
    </row>
    <row r="52" spans="2:5" x14ac:dyDescent="0.2">
      <c r="B52" s="40" t="s">
        <v>68</v>
      </c>
      <c r="C52" s="61">
        <v>1271</v>
      </c>
      <c r="D52" s="61">
        <v>610</v>
      </c>
      <c r="E52" s="62">
        <v>661</v>
      </c>
    </row>
    <row r="53" spans="2:5" ht="25.5" x14ac:dyDescent="0.2">
      <c r="B53" s="40" t="s">
        <v>69</v>
      </c>
      <c r="C53" s="61">
        <v>1028</v>
      </c>
      <c r="D53" s="61">
        <v>538</v>
      </c>
      <c r="E53" s="62">
        <v>490</v>
      </c>
    </row>
    <row r="54" spans="2:5" x14ac:dyDescent="0.2">
      <c r="B54" s="40" t="s">
        <v>70</v>
      </c>
      <c r="C54" s="61">
        <v>2052</v>
      </c>
      <c r="D54" s="61">
        <v>1061</v>
      </c>
      <c r="E54" s="62">
        <v>991</v>
      </c>
    </row>
    <row r="55" spans="2:5" x14ac:dyDescent="0.2">
      <c r="B55" s="40" t="s">
        <v>71</v>
      </c>
      <c r="C55" s="61">
        <v>802</v>
      </c>
      <c r="D55" s="61">
        <v>432</v>
      </c>
      <c r="E55" s="62">
        <v>370</v>
      </c>
    </row>
    <row r="56" spans="2:5" ht="25.5" x14ac:dyDescent="0.2">
      <c r="B56" s="12" t="s">
        <v>72</v>
      </c>
      <c r="C56" s="61">
        <v>6247</v>
      </c>
      <c r="D56" s="61">
        <v>3202</v>
      </c>
      <c r="E56" s="62">
        <v>3045</v>
      </c>
    </row>
    <row r="57" spans="2:5" x14ac:dyDescent="0.2">
      <c r="B57" s="40" t="s">
        <v>73</v>
      </c>
      <c r="C57" s="61">
        <v>1819</v>
      </c>
      <c r="D57" s="61">
        <v>914</v>
      </c>
      <c r="E57" s="62">
        <v>905</v>
      </c>
    </row>
    <row r="58" spans="2:5" x14ac:dyDescent="0.2">
      <c r="B58" s="40" t="s">
        <v>74</v>
      </c>
      <c r="C58" s="61">
        <v>926</v>
      </c>
      <c r="D58" s="61">
        <v>485</v>
      </c>
      <c r="E58" s="62">
        <v>441</v>
      </c>
    </row>
    <row r="59" spans="2:5" x14ac:dyDescent="0.2">
      <c r="B59" s="40" t="s">
        <v>75</v>
      </c>
      <c r="C59" s="61">
        <v>1217</v>
      </c>
      <c r="D59" s="61">
        <v>635</v>
      </c>
      <c r="E59" s="62">
        <v>582</v>
      </c>
    </row>
    <row r="60" spans="2:5" ht="25.5" x14ac:dyDescent="0.2">
      <c r="B60" s="40" t="s">
        <v>76</v>
      </c>
      <c r="C60" s="61">
        <v>899</v>
      </c>
      <c r="D60" s="61">
        <v>463</v>
      </c>
      <c r="E60" s="62">
        <v>436</v>
      </c>
    </row>
    <row r="61" spans="2:5" x14ac:dyDescent="0.2">
      <c r="B61" s="40" t="s">
        <v>77</v>
      </c>
      <c r="C61" s="61">
        <v>1386</v>
      </c>
      <c r="D61" s="61">
        <v>705</v>
      </c>
      <c r="E61" s="62">
        <v>681</v>
      </c>
    </row>
    <row r="62" spans="2:5" x14ac:dyDescent="0.2">
      <c r="B62" s="12" t="s">
        <v>78</v>
      </c>
      <c r="C62" s="61">
        <v>5830</v>
      </c>
      <c r="D62" s="61">
        <v>2978</v>
      </c>
      <c r="E62" s="62">
        <v>2852</v>
      </c>
    </row>
    <row r="63" spans="2:5" x14ac:dyDescent="0.2">
      <c r="B63" s="40" t="s">
        <v>79</v>
      </c>
      <c r="C63" s="61">
        <v>1129</v>
      </c>
      <c r="D63" s="61">
        <v>609</v>
      </c>
      <c r="E63" s="62">
        <v>520</v>
      </c>
    </row>
    <row r="64" spans="2:5" x14ac:dyDescent="0.2">
      <c r="B64" s="40" t="s">
        <v>80</v>
      </c>
      <c r="C64" s="61">
        <v>1924</v>
      </c>
      <c r="D64" s="61">
        <v>962</v>
      </c>
      <c r="E64" s="62">
        <v>962</v>
      </c>
    </row>
    <row r="65" spans="2:5" x14ac:dyDescent="0.2">
      <c r="B65" s="40" t="s">
        <v>81</v>
      </c>
      <c r="C65" s="61">
        <v>1210</v>
      </c>
      <c r="D65" s="61">
        <v>615</v>
      </c>
      <c r="E65" s="62">
        <v>595</v>
      </c>
    </row>
    <row r="66" spans="2:5" x14ac:dyDescent="0.2">
      <c r="B66" s="40" t="s">
        <v>82</v>
      </c>
      <c r="C66" s="61">
        <v>1567</v>
      </c>
      <c r="D66" s="61">
        <v>792</v>
      </c>
      <c r="E66" s="62">
        <v>775</v>
      </c>
    </row>
    <row r="67" spans="2:5" x14ac:dyDescent="0.2">
      <c r="B67" s="12" t="s">
        <v>83</v>
      </c>
      <c r="C67" s="61">
        <v>5489</v>
      </c>
      <c r="D67" s="61">
        <v>2765</v>
      </c>
      <c r="E67" s="62">
        <v>2724</v>
      </c>
    </row>
    <row r="68" spans="2:5" x14ac:dyDescent="0.2">
      <c r="B68" s="40" t="s">
        <v>84</v>
      </c>
      <c r="C68" s="61">
        <v>1043</v>
      </c>
      <c r="D68" s="61">
        <v>530</v>
      </c>
      <c r="E68" s="62">
        <v>513</v>
      </c>
    </row>
    <row r="69" spans="2:5" x14ac:dyDescent="0.2">
      <c r="B69" s="40" t="s">
        <v>85</v>
      </c>
      <c r="C69" s="61">
        <v>1261</v>
      </c>
      <c r="D69" s="61">
        <v>628</v>
      </c>
      <c r="E69" s="62">
        <v>633</v>
      </c>
    </row>
    <row r="70" spans="2:5" x14ac:dyDescent="0.2">
      <c r="B70" s="40" t="s">
        <v>86</v>
      </c>
      <c r="C70" s="61">
        <v>702</v>
      </c>
      <c r="D70" s="61">
        <v>360</v>
      </c>
      <c r="E70" s="62">
        <v>342</v>
      </c>
    </row>
    <row r="71" spans="2:5" x14ac:dyDescent="0.2">
      <c r="B71" s="40" t="s">
        <v>87</v>
      </c>
      <c r="C71" s="61">
        <v>1212</v>
      </c>
      <c r="D71" s="61">
        <v>601</v>
      </c>
      <c r="E71" s="62">
        <v>611</v>
      </c>
    </row>
    <row r="72" spans="2:5" ht="25.5" x14ac:dyDescent="0.2">
      <c r="B72" s="40" t="s">
        <v>88</v>
      </c>
      <c r="C72" s="61">
        <v>1271</v>
      </c>
      <c r="D72" s="61">
        <v>646</v>
      </c>
      <c r="E72" s="62">
        <v>625</v>
      </c>
    </row>
    <row r="73" spans="2:5" ht="25.5" x14ac:dyDescent="0.2">
      <c r="B73" s="12" t="s">
        <v>89</v>
      </c>
      <c r="C73" s="61">
        <v>12611</v>
      </c>
      <c r="D73" s="61">
        <v>6431</v>
      </c>
      <c r="E73" s="62">
        <v>6180</v>
      </c>
    </row>
    <row r="74" spans="2:5" x14ac:dyDescent="0.2">
      <c r="B74" s="40" t="s">
        <v>90</v>
      </c>
      <c r="C74" s="61">
        <v>1165</v>
      </c>
      <c r="D74" s="61">
        <v>581</v>
      </c>
      <c r="E74" s="62">
        <v>584</v>
      </c>
    </row>
    <row r="75" spans="2:5" x14ac:dyDescent="0.2">
      <c r="B75" s="40" t="s">
        <v>91</v>
      </c>
      <c r="C75" s="61">
        <v>3811</v>
      </c>
      <c r="D75" s="61">
        <v>1916</v>
      </c>
      <c r="E75" s="62">
        <v>1895</v>
      </c>
    </row>
    <row r="76" spans="2:5" x14ac:dyDescent="0.2">
      <c r="B76" s="40" t="s">
        <v>92</v>
      </c>
      <c r="C76" s="61">
        <v>2586</v>
      </c>
      <c r="D76" s="61">
        <v>1339</v>
      </c>
      <c r="E76" s="62">
        <v>1247</v>
      </c>
    </row>
    <row r="77" spans="2:5" x14ac:dyDescent="0.2">
      <c r="B77" s="40" t="s">
        <v>93</v>
      </c>
      <c r="C77" s="61">
        <v>1140</v>
      </c>
      <c r="D77" s="61">
        <v>565</v>
      </c>
      <c r="E77" s="62">
        <v>575</v>
      </c>
    </row>
    <row r="78" spans="2:5" x14ac:dyDescent="0.2">
      <c r="B78" s="40" t="s">
        <v>94</v>
      </c>
      <c r="C78" s="61">
        <v>1590</v>
      </c>
      <c r="D78" s="61">
        <v>811</v>
      </c>
      <c r="E78" s="62">
        <v>779</v>
      </c>
    </row>
    <row r="79" spans="2:5" x14ac:dyDescent="0.2">
      <c r="B79" s="40" t="s">
        <v>95</v>
      </c>
      <c r="C79" s="61">
        <v>995</v>
      </c>
      <c r="D79" s="61">
        <v>531</v>
      </c>
      <c r="E79" s="62">
        <v>464</v>
      </c>
    </row>
    <row r="80" spans="2:5" x14ac:dyDescent="0.2">
      <c r="B80" s="40" t="s">
        <v>96</v>
      </c>
      <c r="C80" s="61">
        <v>1324</v>
      </c>
      <c r="D80" s="61">
        <v>688</v>
      </c>
      <c r="E80" s="62">
        <v>636</v>
      </c>
    </row>
    <row r="81" spans="2:5" x14ac:dyDescent="0.2">
      <c r="B81" s="12" t="s">
        <v>97</v>
      </c>
      <c r="C81" s="61">
        <v>7039</v>
      </c>
      <c r="D81" s="61">
        <v>3582</v>
      </c>
      <c r="E81" s="62">
        <v>3457</v>
      </c>
    </row>
    <row r="82" spans="2:5" x14ac:dyDescent="0.2">
      <c r="B82" s="40" t="s">
        <v>98</v>
      </c>
      <c r="C82" s="61">
        <v>418</v>
      </c>
      <c r="D82" s="61">
        <v>223</v>
      </c>
      <c r="E82" s="62">
        <v>195</v>
      </c>
    </row>
    <row r="83" spans="2:5" x14ac:dyDescent="0.2">
      <c r="B83" s="40" t="s">
        <v>99</v>
      </c>
      <c r="C83" s="61">
        <v>2614</v>
      </c>
      <c r="D83" s="61">
        <v>1333</v>
      </c>
      <c r="E83" s="62">
        <v>1281</v>
      </c>
    </row>
    <row r="84" spans="2:5" x14ac:dyDescent="0.2">
      <c r="B84" s="40" t="s">
        <v>100</v>
      </c>
      <c r="C84" s="61">
        <v>1228</v>
      </c>
      <c r="D84" s="61">
        <v>633</v>
      </c>
      <c r="E84" s="62">
        <v>595</v>
      </c>
    </row>
    <row r="85" spans="2:5" x14ac:dyDescent="0.2">
      <c r="B85" s="40" t="s">
        <v>101</v>
      </c>
      <c r="C85" s="61">
        <v>1412</v>
      </c>
      <c r="D85" s="61">
        <v>698</v>
      </c>
      <c r="E85" s="62">
        <v>714</v>
      </c>
    </row>
    <row r="86" spans="2:5" x14ac:dyDescent="0.2">
      <c r="B86" s="40" t="s">
        <v>102</v>
      </c>
      <c r="C86" s="61">
        <v>1367</v>
      </c>
      <c r="D86" s="61">
        <v>695</v>
      </c>
      <c r="E86" s="62">
        <v>672</v>
      </c>
    </row>
    <row r="87" spans="2:5" x14ac:dyDescent="0.2">
      <c r="B87" s="12" t="s">
        <v>103</v>
      </c>
      <c r="C87" s="61">
        <v>6315</v>
      </c>
      <c r="D87" s="61">
        <v>3313</v>
      </c>
      <c r="E87" s="62">
        <v>3002</v>
      </c>
    </row>
    <row r="88" spans="2:5" x14ac:dyDescent="0.2">
      <c r="B88" s="40" t="s">
        <v>104</v>
      </c>
      <c r="C88" s="61">
        <v>1176</v>
      </c>
      <c r="D88" s="61">
        <v>602</v>
      </c>
      <c r="E88" s="62">
        <v>574</v>
      </c>
    </row>
    <row r="89" spans="2:5" x14ac:dyDescent="0.2">
      <c r="B89" s="40" t="s">
        <v>105</v>
      </c>
      <c r="C89" s="61">
        <v>1474</v>
      </c>
      <c r="D89" s="61">
        <v>777</v>
      </c>
      <c r="E89" s="62">
        <v>697</v>
      </c>
    </row>
    <row r="90" spans="2:5" x14ac:dyDescent="0.2">
      <c r="B90" s="40" t="s">
        <v>106</v>
      </c>
      <c r="C90" s="61">
        <v>1622</v>
      </c>
      <c r="D90" s="61">
        <v>872</v>
      </c>
      <c r="E90" s="62">
        <v>750</v>
      </c>
    </row>
    <row r="91" spans="2:5" x14ac:dyDescent="0.2">
      <c r="B91" s="40" t="s">
        <v>107</v>
      </c>
      <c r="C91" s="61">
        <v>2043</v>
      </c>
      <c r="D91" s="61">
        <v>1062</v>
      </c>
      <c r="E91" s="62">
        <v>981</v>
      </c>
    </row>
    <row r="92" spans="2:5" ht="25.5" x14ac:dyDescent="0.2">
      <c r="B92" s="12" t="s">
        <v>108</v>
      </c>
      <c r="C92" s="61">
        <v>13470</v>
      </c>
      <c r="D92" s="61">
        <v>6782</v>
      </c>
      <c r="E92" s="62">
        <v>6688</v>
      </c>
    </row>
    <row r="93" spans="2:5" x14ac:dyDescent="0.2">
      <c r="B93" s="40" t="s">
        <v>109</v>
      </c>
      <c r="C93" s="61">
        <v>1050</v>
      </c>
      <c r="D93" s="61">
        <v>558</v>
      </c>
      <c r="E93" s="62">
        <v>492</v>
      </c>
    </row>
    <row r="94" spans="2:5" x14ac:dyDescent="0.2">
      <c r="B94" s="40" t="s">
        <v>110</v>
      </c>
      <c r="C94" s="61">
        <v>2429</v>
      </c>
      <c r="D94" s="61">
        <v>1232</v>
      </c>
      <c r="E94" s="62">
        <v>1197</v>
      </c>
    </row>
    <row r="95" spans="2:5" x14ac:dyDescent="0.2">
      <c r="B95" s="40" t="s">
        <v>111</v>
      </c>
      <c r="C95" s="61">
        <v>2671</v>
      </c>
      <c r="D95" s="61">
        <v>1366</v>
      </c>
      <c r="E95" s="62">
        <v>1305</v>
      </c>
    </row>
    <row r="96" spans="2:5" x14ac:dyDescent="0.2">
      <c r="B96" s="40" t="s">
        <v>112</v>
      </c>
      <c r="C96" s="61">
        <v>1741</v>
      </c>
      <c r="D96" s="61">
        <v>868</v>
      </c>
      <c r="E96" s="62">
        <v>873</v>
      </c>
    </row>
    <row r="97" spans="1:6" x14ac:dyDescent="0.2">
      <c r="B97" s="40" t="s">
        <v>113</v>
      </c>
      <c r="C97" s="61">
        <v>2051</v>
      </c>
      <c r="D97" s="61">
        <v>1023</v>
      </c>
      <c r="E97" s="62">
        <v>1028</v>
      </c>
    </row>
    <row r="98" spans="1:6" ht="13.5" thickBot="1" x14ac:dyDescent="0.25">
      <c r="B98" s="41" t="s">
        <v>114</v>
      </c>
      <c r="C98" s="63">
        <v>3528</v>
      </c>
      <c r="D98" s="63">
        <v>1735</v>
      </c>
      <c r="E98" s="64">
        <v>1793</v>
      </c>
    </row>
    <row r="99" spans="1:6" x14ac:dyDescent="0.2">
      <c r="B99" s="71" t="s">
        <v>239</v>
      </c>
    </row>
    <row r="102" spans="1:6" x14ac:dyDescent="0.2">
      <c r="A102" s="71" t="s">
        <v>117</v>
      </c>
      <c r="B102" s="19" t="s">
        <v>118</v>
      </c>
      <c r="D102" s="19" t="s">
        <v>119</v>
      </c>
      <c r="F102" s="71" t="s">
        <v>247</v>
      </c>
    </row>
  </sheetData>
  <mergeCells count="3">
    <mergeCell ref="B6:B7"/>
    <mergeCell ref="C6:C7"/>
    <mergeCell ref="D6:E6"/>
  </mergeCells>
  <conditionalFormatting sqref="B6:B7">
    <cfRule type="expression" dxfId="533" priority="3" stopIfTrue="1">
      <formula>A1&lt;&gt;XFD65000</formula>
    </cfRule>
  </conditionalFormatting>
  <conditionalFormatting sqref="C6:C7">
    <cfRule type="expression" dxfId="532" priority="2" stopIfTrue="1">
      <formula>A1&lt;&gt;XFD65000</formula>
    </cfRule>
  </conditionalFormatting>
  <conditionalFormatting sqref="D6:E6">
    <cfRule type="expression" dxfId="53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2"/>
    <col min="2" max="2" width="18.28515625" style="72" customWidth="1"/>
    <col min="3" max="5" width="17.140625" style="72" customWidth="1"/>
    <col min="6" max="257" width="9.140625" style="72"/>
    <col min="258" max="258" width="18.28515625" style="72" customWidth="1"/>
    <col min="259" max="261" width="17.140625" style="72" customWidth="1"/>
    <col min="262" max="513" width="9.140625" style="72"/>
    <col min="514" max="514" width="18.28515625" style="72" customWidth="1"/>
    <col min="515" max="517" width="17.140625" style="72" customWidth="1"/>
    <col min="518" max="769" width="9.140625" style="72"/>
    <col min="770" max="770" width="18.28515625" style="72" customWidth="1"/>
    <col min="771" max="773" width="17.140625" style="72" customWidth="1"/>
    <col min="774" max="1025" width="9.140625" style="72"/>
    <col min="1026" max="1026" width="18.28515625" style="72" customWidth="1"/>
    <col min="1027" max="1029" width="17.140625" style="72" customWidth="1"/>
    <col min="1030" max="1281" width="9.140625" style="72"/>
    <col min="1282" max="1282" width="18.28515625" style="72" customWidth="1"/>
    <col min="1283" max="1285" width="17.140625" style="72" customWidth="1"/>
    <col min="1286" max="1537" width="9.140625" style="72"/>
    <col min="1538" max="1538" width="18.28515625" style="72" customWidth="1"/>
    <col min="1539" max="1541" width="17.140625" style="72" customWidth="1"/>
    <col min="1542" max="1793" width="9.140625" style="72"/>
    <col min="1794" max="1794" width="18.28515625" style="72" customWidth="1"/>
    <col min="1795" max="1797" width="17.140625" style="72" customWidth="1"/>
    <col min="1798" max="2049" width="9.140625" style="72"/>
    <col min="2050" max="2050" width="18.28515625" style="72" customWidth="1"/>
    <col min="2051" max="2053" width="17.140625" style="72" customWidth="1"/>
    <col min="2054" max="2305" width="9.140625" style="72"/>
    <col min="2306" max="2306" width="18.28515625" style="72" customWidth="1"/>
    <col min="2307" max="2309" width="17.140625" style="72" customWidth="1"/>
    <col min="2310" max="2561" width="9.140625" style="72"/>
    <col min="2562" max="2562" width="18.28515625" style="72" customWidth="1"/>
    <col min="2563" max="2565" width="17.140625" style="72" customWidth="1"/>
    <col min="2566" max="2817" width="9.140625" style="72"/>
    <col min="2818" max="2818" width="18.28515625" style="72" customWidth="1"/>
    <col min="2819" max="2821" width="17.140625" style="72" customWidth="1"/>
    <col min="2822" max="3073" width="9.140625" style="72"/>
    <col min="3074" max="3074" width="18.28515625" style="72" customWidth="1"/>
    <col min="3075" max="3077" width="17.140625" style="72" customWidth="1"/>
    <col min="3078" max="3329" width="9.140625" style="72"/>
    <col min="3330" max="3330" width="18.28515625" style="72" customWidth="1"/>
    <col min="3331" max="3333" width="17.140625" style="72" customWidth="1"/>
    <col min="3334" max="3585" width="9.140625" style="72"/>
    <col min="3586" max="3586" width="18.28515625" style="72" customWidth="1"/>
    <col min="3587" max="3589" width="17.140625" style="72" customWidth="1"/>
    <col min="3590" max="3841" width="9.140625" style="72"/>
    <col min="3842" max="3842" width="18.28515625" style="72" customWidth="1"/>
    <col min="3843" max="3845" width="17.140625" style="72" customWidth="1"/>
    <col min="3846" max="4097" width="9.140625" style="72"/>
    <col min="4098" max="4098" width="18.28515625" style="72" customWidth="1"/>
    <col min="4099" max="4101" width="17.140625" style="72" customWidth="1"/>
    <col min="4102" max="4353" width="9.140625" style="72"/>
    <col min="4354" max="4354" width="18.28515625" style="72" customWidth="1"/>
    <col min="4355" max="4357" width="17.140625" style="72" customWidth="1"/>
    <col min="4358" max="4609" width="9.140625" style="72"/>
    <col min="4610" max="4610" width="18.28515625" style="72" customWidth="1"/>
    <col min="4611" max="4613" width="17.140625" style="72" customWidth="1"/>
    <col min="4614" max="4865" width="9.140625" style="72"/>
    <col min="4866" max="4866" width="18.28515625" style="72" customWidth="1"/>
    <col min="4867" max="4869" width="17.140625" style="72" customWidth="1"/>
    <col min="4870" max="5121" width="9.140625" style="72"/>
    <col min="5122" max="5122" width="18.28515625" style="72" customWidth="1"/>
    <col min="5123" max="5125" width="17.140625" style="72" customWidth="1"/>
    <col min="5126" max="5377" width="9.140625" style="72"/>
    <col min="5378" max="5378" width="18.28515625" style="72" customWidth="1"/>
    <col min="5379" max="5381" width="17.140625" style="72" customWidth="1"/>
    <col min="5382" max="5633" width="9.140625" style="72"/>
    <col min="5634" max="5634" width="18.28515625" style="72" customWidth="1"/>
    <col min="5635" max="5637" width="17.140625" style="72" customWidth="1"/>
    <col min="5638" max="5889" width="9.140625" style="72"/>
    <col min="5890" max="5890" width="18.28515625" style="72" customWidth="1"/>
    <col min="5891" max="5893" width="17.140625" style="72" customWidth="1"/>
    <col min="5894" max="6145" width="9.140625" style="72"/>
    <col min="6146" max="6146" width="18.28515625" style="72" customWidth="1"/>
    <col min="6147" max="6149" width="17.140625" style="72" customWidth="1"/>
    <col min="6150" max="6401" width="9.140625" style="72"/>
    <col min="6402" max="6402" width="18.28515625" style="72" customWidth="1"/>
    <col min="6403" max="6405" width="17.140625" style="72" customWidth="1"/>
    <col min="6406" max="6657" width="9.140625" style="72"/>
    <col min="6658" max="6658" width="18.28515625" style="72" customWidth="1"/>
    <col min="6659" max="6661" width="17.140625" style="72" customWidth="1"/>
    <col min="6662" max="6913" width="9.140625" style="72"/>
    <col min="6914" max="6914" width="18.28515625" style="72" customWidth="1"/>
    <col min="6915" max="6917" width="17.140625" style="72" customWidth="1"/>
    <col min="6918" max="7169" width="9.140625" style="72"/>
    <col min="7170" max="7170" width="18.28515625" style="72" customWidth="1"/>
    <col min="7171" max="7173" width="17.140625" style="72" customWidth="1"/>
    <col min="7174" max="7425" width="9.140625" style="72"/>
    <col min="7426" max="7426" width="18.28515625" style="72" customWidth="1"/>
    <col min="7427" max="7429" width="17.140625" style="72" customWidth="1"/>
    <col min="7430" max="7681" width="9.140625" style="72"/>
    <col min="7682" max="7682" width="18.28515625" style="72" customWidth="1"/>
    <col min="7683" max="7685" width="17.140625" style="72" customWidth="1"/>
    <col min="7686" max="7937" width="9.140625" style="72"/>
    <col min="7938" max="7938" width="18.28515625" style="72" customWidth="1"/>
    <col min="7939" max="7941" width="17.140625" style="72" customWidth="1"/>
    <col min="7942" max="8193" width="9.140625" style="72"/>
    <col min="8194" max="8194" width="18.28515625" style="72" customWidth="1"/>
    <col min="8195" max="8197" width="17.140625" style="72" customWidth="1"/>
    <col min="8198" max="8449" width="9.140625" style="72"/>
    <col min="8450" max="8450" width="18.28515625" style="72" customWidth="1"/>
    <col min="8451" max="8453" width="17.140625" style="72" customWidth="1"/>
    <col min="8454" max="8705" width="9.140625" style="72"/>
    <col min="8706" max="8706" width="18.28515625" style="72" customWidth="1"/>
    <col min="8707" max="8709" width="17.140625" style="72" customWidth="1"/>
    <col min="8710" max="8961" width="9.140625" style="72"/>
    <col min="8962" max="8962" width="18.28515625" style="72" customWidth="1"/>
    <col min="8963" max="8965" width="17.140625" style="72" customWidth="1"/>
    <col min="8966" max="9217" width="9.140625" style="72"/>
    <col min="9218" max="9218" width="18.28515625" style="72" customWidth="1"/>
    <col min="9219" max="9221" width="17.140625" style="72" customWidth="1"/>
    <col min="9222" max="9473" width="9.140625" style="72"/>
    <col min="9474" max="9474" width="18.28515625" style="72" customWidth="1"/>
    <col min="9475" max="9477" width="17.140625" style="72" customWidth="1"/>
    <col min="9478" max="9729" width="9.140625" style="72"/>
    <col min="9730" max="9730" width="18.28515625" style="72" customWidth="1"/>
    <col min="9731" max="9733" width="17.140625" style="72" customWidth="1"/>
    <col min="9734" max="9985" width="9.140625" style="72"/>
    <col min="9986" max="9986" width="18.28515625" style="72" customWidth="1"/>
    <col min="9987" max="9989" width="17.140625" style="72" customWidth="1"/>
    <col min="9990" max="10241" width="9.140625" style="72"/>
    <col min="10242" max="10242" width="18.28515625" style="72" customWidth="1"/>
    <col min="10243" max="10245" width="17.140625" style="72" customWidth="1"/>
    <col min="10246" max="10497" width="9.140625" style="72"/>
    <col min="10498" max="10498" width="18.28515625" style="72" customWidth="1"/>
    <col min="10499" max="10501" width="17.140625" style="72" customWidth="1"/>
    <col min="10502" max="10753" width="9.140625" style="72"/>
    <col min="10754" max="10754" width="18.28515625" style="72" customWidth="1"/>
    <col min="10755" max="10757" width="17.140625" style="72" customWidth="1"/>
    <col min="10758" max="11009" width="9.140625" style="72"/>
    <col min="11010" max="11010" width="18.28515625" style="72" customWidth="1"/>
    <col min="11011" max="11013" width="17.140625" style="72" customWidth="1"/>
    <col min="11014" max="11265" width="9.140625" style="72"/>
    <col min="11266" max="11266" width="18.28515625" style="72" customWidth="1"/>
    <col min="11267" max="11269" width="17.140625" style="72" customWidth="1"/>
    <col min="11270" max="11521" width="9.140625" style="72"/>
    <col min="11522" max="11522" width="18.28515625" style="72" customWidth="1"/>
    <col min="11523" max="11525" width="17.140625" style="72" customWidth="1"/>
    <col min="11526" max="11777" width="9.140625" style="72"/>
    <col min="11778" max="11778" width="18.28515625" style="72" customWidth="1"/>
    <col min="11779" max="11781" width="17.140625" style="72" customWidth="1"/>
    <col min="11782" max="12033" width="9.140625" style="72"/>
    <col min="12034" max="12034" width="18.28515625" style="72" customWidth="1"/>
    <col min="12035" max="12037" width="17.140625" style="72" customWidth="1"/>
    <col min="12038" max="12289" width="9.140625" style="72"/>
    <col min="12290" max="12290" width="18.28515625" style="72" customWidth="1"/>
    <col min="12291" max="12293" width="17.140625" style="72" customWidth="1"/>
    <col min="12294" max="12545" width="9.140625" style="72"/>
    <col min="12546" max="12546" width="18.28515625" style="72" customWidth="1"/>
    <col min="12547" max="12549" width="17.140625" style="72" customWidth="1"/>
    <col min="12550" max="12801" width="9.140625" style="72"/>
    <col min="12802" max="12802" width="18.28515625" style="72" customWidth="1"/>
    <col min="12803" max="12805" width="17.140625" style="72" customWidth="1"/>
    <col min="12806" max="13057" width="9.140625" style="72"/>
    <col min="13058" max="13058" width="18.28515625" style="72" customWidth="1"/>
    <col min="13059" max="13061" width="17.140625" style="72" customWidth="1"/>
    <col min="13062" max="13313" width="9.140625" style="72"/>
    <col min="13314" max="13314" width="18.28515625" style="72" customWidth="1"/>
    <col min="13315" max="13317" width="17.140625" style="72" customWidth="1"/>
    <col min="13318" max="13569" width="9.140625" style="72"/>
    <col min="13570" max="13570" width="18.28515625" style="72" customWidth="1"/>
    <col min="13571" max="13573" width="17.140625" style="72" customWidth="1"/>
    <col min="13574" max="13825" width="9.140625" style="72"/>
    <col min="13826" max="13826" width="18.28515625" style="72" customWidth="1"/>
    <col min="13827" max="13829" width="17.140625" style="72" customWidth="1"/>
    <col min="13830" max="14081" width="9.140625" style="72"/>
    <col min="14082" max="14082" width="18.28515625" style="72" customWidth="1"/>
    <col min="14083" max="14085" width="17.140625" style="72" customWidth="1"/>
    <col min="14086" max="14337" width="9.140625" style="72"/>
    <col min="14338" max="14338" width="18.28515625" style="72" customWidth="1"/>
    <col min="14339" max="14341" width="17.140625" style="72" customWidth="1"/>
    <col min="14342" max="14593" width="9.140625" style="72"/>
    <col min="14594" max="14594" width="18.28515625" style="72" customWidth="1"/>
    <col min="14595" max="14597" width="17.140625" style="72" customWidth="1"/>
    <col min="14598" max="14849" width="9.140625" style="72"/>
    <col min="14850" max="14850" width="18.28515625" style="72" customWidth="1"/>
    <col min="14851" max="14853" width="17.140625" style="72" customWidth="1"/>
    <col min="14854" max="15105" width="9.140625" style="72"/>
    <col min="15106" max="15106" width="18.28515625" style="72" customWidth="1"/>
    <col min="15107" max="15109" width="17.140625" style="72" customWidth="1"/>
    <col min="15110" max="15361" width="9.140625" style="72"/>
    <col min="15362" max="15362" width="18.28515625" style="72" customWidth="1"/>
    <col min="15363" max="15365" width="17.140625" style="72" customWidth="1"/>
    <col min="15366" max="15617" width="9.140625" style="72"/>
    <col min="15618" max="15618" width="18.28515625" style="72" customWidth="1"/>
    <col min="15619" max="15621" width="17.140625" style="72" customWidth="1"/>
    <col min="15622" max="15873" width="9.140625" style="72"/>
    <col min="15874" max="15874" width="18.28515625" style="72" customWidth="1"/>
    <col min="15875" max="15877" width="17.140625" style="72" customWidth="1"/>
    <col min="15878" max="16129" width="9.140625" style="72"/>
    <col min="16130" max="16130" width="18.28515625" style="72" customWidth="1"/>
    <col min="16131" max="16133" width="17.140625" style="72" customWidth="1"/>
    <col min="16134" max="16384" width="9.140625" style="7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2" t="s">
        <v>250</v>
      </c>
      <c r="E4" s="4" t="s">
        <v>6</v>
      </c>
      <c r="F4" s="7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108823</v>
      </c>
      <c r="D8" s="61">
        <v>56044</v>
      </c>
      <c r="E8" s="62">
        <v>52779</v>
      </c>
    </row>
    <row r="9" spans="1:6" ht="25.5" x14ac:dyDescent="0.2">
      <c r="B9" s="12" t="s">
        <v>24</v>
      </c>
      <c r="C9" s="61">
        <v>12163</v>
      </c>
      <c r="D9" s="61">
        <v>6218</v>
      </c>
      <c r="E9" s="62">
        <v>5945</v>
      </c>
    </row>
    <row r="10" spans="1:6" x14ac:dyDescent="0.2">
      <c r="B10" s="12" t="s">
        <v>26</v>
      </c>
      <c r="C10" s="61">
        <v>14953</v>
      </c>
      <c r="D10" s="61">
        <v>7746</v>
      </c>
      <c r="E10" s="62">
        <v>7207</v>
      </c>
    </row>
    <row r="11" spans="1:6" x14ac:dyDescent="0.2">
      <c r="B11" s="40" t="s">
        <v>27</v>
      </c>
      <c r="C11" s="61">
        <v>1065</v>
      </c>
      <c r="D11" s="61">
        <v>557</v>
      </c>
      <c r="E11" s="62">
        <v>508</v>
      </c>
    </row>
    <row r="12" spans="1:6" x14ac:dyDescent="0.2">
      <c r="B12" s="40" t="s">
        <v>28</v>
      </c>
      <c r="C12" s="61">
        <v>1058</v>
      </c>
      <c r="D12" s="61">
        <v>545</v>
      </c>
      <c r="E12" s="62">
        <v>513</v>
      </c>
    </row>
    <row r="13" spans="1:6" x14ac:dyDescent="0.2">
      <c r="B13" s="40" t="s">
        <v>29</v>
      </c>
      <c r="C13" s="61">
        <v>1721</v>
      </c>
      <c r="D13" s="61">
        <v>906</v>
      </c>
      <c r="E13" s="62">
        <v>815</v>
      </c>
    </row>
    <row r="14" spans="1:6" x14ac:dyDescent="0.2">
      <c r="B14" s="40" t="s">
        <v>30</v>
      </c>
      <c r="C14" s="61">
        <v>1090</v>
      </c>
      <c r="D14" s="61">
        <v>581</v>
      </c>
      <c r="E14" s="62">
        <v>509</v>
      </c>
    </row>
    <row r="15" spans="1:6" x14ac:dyDescent="0.2">
      <c r="B15" s="40" t="s">
        <v>31</v>
      </c>
      <c r="C15" s="61">
        <v>695</v>
      </c>
      <c r="D15" s="61">
        <v>355</v>
      </c>
      <c r="E15" s="62">
        <v>340</v>
      </c>
    </row>
    <row r="16" spans="1:6" x14ac:dyDescent="0.2">
      <c r="B16" s="40" t="s">
        <v>32</v>
      </c>
      <c r="C16" s="61">
        <v>1119</v>
      </c>
      <c r="D16" s="61">
        <v>599</v>
      </c>
      <c r="E16" s="62">
        <v>520</v>
      </c>
    </row>
    <row r="17" spans="2:5" x14ac:dyDescent="0.2">
      <c r="B17" s="40" t="s">
        <v>33</v>
      </c>
      <c r="C17" s="61">
        <v>1289</v>
      </c>
      <c r="D17" s="61">
        <v>666</v>
      </c>
      <c r="E17" s="62">
        <v>623</v>
      </c>
    </row>
    <row r="18" spans="2:5" x14ac:dyDescent="0.2">
      <c r="B18" s="40" t="s">
        <v>34</v>
      </c>
      <c r="C18" s="61">
        <v>1109</v>
      </c>
      <c r="D18" s="61">
        <v>562</v>
      </c>
      <c r="E18" s="62">
        <v>547</v>
      </c>
    </row>
    <row r="19" spans="2:5" x14ac:dyDescent="0.2">
      <c r="B19" s="40" t="s">
        <v>35</v>
      </c>
      <c r="C19" s="61">
        <v>2264</v>
      </c>
      <c r="D19" s="61">
        <v>1175</v>
      </c>
      <c r="E19" s="62">
        <v>1089</v>
      </c>
    </row>
    <row r="20" spans="2:5" x14ac:dyDescent="0.2">
      <c r="B20" s="40" t="s">
        <v>36</v>
      </c>
      <c r="C20" s="61">
        <v>1841</v>
      </c>
      <c r="D20" s="61">
        <v>920</v>
      </c>
      <c r="E20" s="62">
        <v>921</v>
      </c>
    </row>
    <row r="21" spans="2:5" x14ac:dyDescent="0.2">
      <c r="B21" s="40" t="s">
        <v>37</v>
      </c>
      <c r="C21" s="61">
        <v>1121</v>
      </c>
      <c r="D21" s="61">
        <v>581</v>
      </c>
      <c r="E21" s="62">
        <v>540</v>
      </c>
    </row>
    <row r="22" spans="2:5" x14ac:dyDescent="0.2">
      <c r="B22" s="40" t="s">
        <v>38</v>
      </c>
      <c r="C22" s="61">
        <v>581</v>
      </c>
      <c r="D22" s="61">
        <v>299</v>
      </c>
      <c r="E22" s="62">
        <v>282</v>
      </c>
    </row>
    <row r="23" spans="2:5" x14ac:dyDescent="0.2">
      <c r="B23" s="12" t="s">
        <v>39</v>
      </c>
      <c r="C23" s="61">
        <v>6601</v>
      </c>
      <c r="D23" s="61">
        <v>3391</v>
      </c>
      <c r="E23" s="62">
        <v>3210</v>
      </c>
    </row>
    <row r="24" spans="2:5" ht="25.5" x14ac:dyDescent="0.2">
      <c r="B24" s="40" t="s">
        <v>40</v>
      </c>
      <c r="C24" s="61">
        <v>1988</v>
      </c>
      <c r="D24" s="61">
        <v>999</v>
      </c>
      <c r="E24" s="62">
        <v>989</v>
      </c>
    </row>
    <row r="25" spans="2:5" x14ac:dyDescent="0.2">
      <c r="B25" s="40" t="s">
        <v>41</v>
      </c>
      <c r="C25" s="61">
        <v>691</v>
      </c>
      <c r="D25" s="61">
        <v>358</v>
      </c>
      <c r="E25" s="62">
        <v>333</v>
      </c>
    </row>
    <row r="26" spans="2:5" x14ac:dyDescent="0.2">
      <c r="B26" s="40" t="s">
        <v>42</v>
      </c>
      <c r="C26" s="61">
        <v>940</v>
      </c>
      <c r="D26" s="61">
        <v>485</v>
      </c>
      <c r="E26" s="62">
        <v>455</v>
      </c>
    </row>
    <row r="27" spans="2:5" x14ac:dyDescent="0.2">
      <c r="B27" s="40" t="s">
        <v>43</v>
      </c>
      <c r="C27" s="61">
        <v>674</v>
      </c>
      <c r="D27" s="61">
        <v>348</v>
      </c>
      <c r="E27" s="62">
        <v>326</v>
      </c>
    </row>
    <row r="28" spans="2:5" x14ac:dyDescent="0.2">
      <c r="B28" s="40" t="s">
        <v>44</v>
      </c>
      <c r="C28" s="61">
        <v>515</v>
      </c>
      <c r="D28" s="61">
        <v>261</v>
      </c>
      <c r="E28" s="62">
        <v>254</v>
      </c>
    </row>
    <row r="29" spans="2:5" x14ac:dyDescent="0.2">
      <c r="B29" s="40" t="s">
        <v>45</v>
      </c>
      <c r="C29" s="61">
        <v>748</v>
      </c>
      <c r="D29" s="61">
        <v>412</v>
      </c>
      <c r="E29" s="62">
        <v>336</v>
      </c>
    </row>
    <row r="30" spans="2:5" x14ac:dyDescent="0.2">
      <c r="B30" s="40" t="s">
        <v>46</v>
      </c>
      <c r="C30" s="61">
        <v>1045</v>
      </c>
      <c r="D30" s="61">
        <v>528</v>
      </c>
      <c r="E30" s="62">
        <v>517</v>
      </c>
    </row>
    <row r="31" spans="2:5" x14ac:dyDescent="0.2">
      <c r="B31" s="12" t="s">
        <v>47</v>
      </c>
      <c r="C31" s="61">
        <v>5964</v>
      </c>
      <c r="D31" s="61">
        <v>3085</v>
      </c>
      <c r="E31" s="62">
        <v>2879</v>
      </c>
    </row>
    <row r="32" spans="2:5" x14ac:dyDescent="0.2">
      <c r="B32" s="40" t="s">
        <v>48</v>
      </c>
      <c r="C32" s="61">
        <v>623</v>
      </c>
      <c r="D32" s="61">
        <v>327</v>
      </c>
      <c r="E32" s="62">
        <v>296</v>
      </c>
    </row>
    <row r="33" spans="2:5" x14ac:dyDescent="0.2">
      <c r="B33" s="40" t="s">
        <v>49</v>
      </c>
      <c r="C33" s="61">
        <v>890</v>
      </c>
      <c r="D33" s="61">
        <v>465</v>
      </c>
      <c r="E33" s="62">
        <v>425</v>
      </c>
    </row>
    <row r="34" spans="2:5" x14ac:dyDescent="0.2">
      <c r="B34" s="40" t="s">
        <v>50</v>
      </c>
      <c r="C34" s="61">
        <v>1864</v>
      </c>
      <c r="D34" s="61">
        <v>941</v>
      </c>
      <c r="E34" s="62">
        <v>923</v>
      </c>
    </row>
    <row r="35" spans="2:5" x14ac:dyDescent="0.2">
      <c r="B35" s="40" t="s">
        <v>51</v>
      </c>
      <c r="C35" s="61">
        <v>678</v>
      </c>
      <c r="D35" s="61">
        <v>357</v>
      </c>
      <c r="E35" s="62">
        <v>321</v>
      </c>
    </row>
    <row r="36" spans="2:5" x14ac:dyDescent="0.2">
      <c r="B36" s="40" t="s">
        <v>52</v>
      </c>
      <c r="C36" s="61">
        <v>832</v>
      </c>
      <c r="D36" s="61">
        <v>433</v>
      </c>
      <c r="E36" s="62">
        <v>399</v>
      </c>
    </row>
    <row r="37" spans="2:5" x14ac:dyDescent="0.2">
      <c r="B37" s="40" t="s">
        <v>53</v>
      </c>
      <c r="C37" s="61">
        <v>472</v>
      </c>
      <c r="D37" s="61">
        <v>253</v>
      </c>
      <c r="E37" s="62">
        <v>219</v>
      </c>
    </row>
    <row r="38" spans="2:5" x14ac:dyDescent="0.2">
      <c r="B38" s="40" t="s">
        <v>54</v>
      </c>
      <c r="C38" s="61">
        <v>605</v>
      </c>
      <c r="D38" s="61">
        <v>309</v>
      </c>
      <c r="E38" s="62">
        <v>296</v>
      </c>
    </row>
    <row r="39" spans="2:5" x14ac:dyDescent="0.2">
      <c r="B39" s="12" t="s">
        <v>55</v>
      </c>
      <c r="C39" s="61">
        <v>3158</v>
      </c>
      <c r="D39" s="61">
        <v>1681</v>
      </c>
      <c r="E39" s="62">
        <v>1477</v>
      </c>
    </row>
    <row r="40" spans="2:5" x14ac:dyDescent="0.2">
      <c r="B40" s="40" t="s">
        <v>56</v>
      </c>
      <c r="C40" s="61">
        <v>989</v>
      </c>
      <c r="D40" s="61">
        <v>538</v>
      </c>
      <c r="E40" s="62">
        <v>451</v>
      </c>
    </row>
    <row r="41" spans="2:5" x14ac:dyDescent="0.2">
      <c r="B41" s="40" t="s">
        <v>57</v>
      </c>
      <c r="C41" s="61">
        <v>1175</v>
      </c>
      <c r="D41" s="61">
        <v>621</v>
      </c>
      <c r="E41" s="62">
        <v>554</v>
      </c>
    </row>
    <row r="42" spans="2:5" x14ac:dyDescent="0.2">
      <c r="B42" s="40" t="s">
        <v>58</v>
      </c>
      <c r="C42" s="61">
        <v>994</v>
      </c>
      <c r="D42" s="61">
        <v>522</v>
      </c>
      <c r="E42" s="62">
        <v>472</v>
      </c>
    </row>
    <row r="43" spans="2:5" x14ac:dyDescent="0.2">
      <c r="B43" s="12" t="s">
        <v>59</v>
      </c>
      <c r="C43" s="61">
        <v>8911</v>
      </c>
      <c r="D43" s="61">
        <v>4525</v>
      </c>
      <c r="E43" s="62">
        <v>4386</v>
      </c>
    </row>
    <row r="44" spans="2:5" x14ac:dyDescent="0.2">
      <c r="B44" s="40" t="s">
        <v>60</v>
      </c>
      <c r="C44" s="61">
        <v>1425</v>
      </c>
      <c r="D44" s="61">
        <v>720</v>
      </c>
      <c r="E44" s="62">
        <v>705</v>
      </c>
    </row>
    <row r="45" spans="2:5" x14ac:dyDescent="0.2">
      <c r="B45" s="40" t="s">
        <v>61</v>
      </c>
      <c r="C45" s="61">
        <v>1263</v>
      </c>
      <c r="D45" s="61">
        <v>651</v>
      </c>
      <c r="E45" s="62">
        <v>612</v>
      </c>
    </row>
    <row r="46" spans="2:5" x14ac:dyDescent="0.2">
      <c r="B46" s="40" t="s">
        <v>62</v>
      </c>
      <c r="C46" s="61">
        <v>1238</v>
      </c>
      <c r="D46" s="61">
        <v>632</v>
      </c>
      <c r="E46" s="62">
        <v>606</v>
      </c>
    </row>
    <row r="47" spans="2:5" x14ac:dyDescent="0.2">
      <c r="B47" s="40" t="s">
        <v>63</v>
      </c>
      <c r="C47" s="61">
        <v>949</v>
      </c>
      <c r="D47" s="61">
        <v>472</v>
      </c>
      <c r="E47" s="62">
        <v>477</v>
      </c>
    </row>
    <row r="48" spans="2:5" x14ac:dyDescent="0.2">
      <c r="B48" s="40" t="s">
        <v>64</v>
      </c>
      <c r="C48" s="61">
        <v>1277</v>
      </c>
      <c r="D48" s="61">
        <v>652</v>
      </c>
      <c r="E48" s="62">
        <v>625</v>
      </c>
    </row>
    <row r="49" spans="2:5" x14ac:dyDescent="0.2">
      <c r="B49" s="40" t="s">
        <v>65</v>
      </c>
      <c r="C49" s="61">
        <v>1437</v>
      </c>
      <c r="D49" s="61">
        <v>729</v>
      </c>
      <c r="E49" s="62">
        <v>708</v>
      </c>
    </row>
    <row r="50" spans="2:5" x14ac:dyDescent="0.2">
      <c r="B50" s="40" t="s">
        <v>66</v>
      </c>
      <c r="C50" s="61">
        <v>1322</v>
      </c>
      <c r="D50" s="61">
        <v>669</v>
      </c>
      <c r="E50" s="62">
        <v>653</v>
      </c>
    </row>
    <row r="51" spans="2:5" x14ac:dyDescent="0.2">
      <c r="B51" s="12" t="s">
        <v>67</v>
      </c>
      <c r="C51" s="61">
        <v>4606</v>
      </c>
      <c r="D51" s="61">
        <v>2326</v>
      </c>
      <c r="E51" s="62">
        <v>2280</v>
      </c>
    </row>
    <row r="52" spans="2:5" x14ac:dyDescent="0.2">
      <c r="B52" s="40" t="s">
        <v>68</v>
      </c>
      <c r="C52" s="61">
        <v>1067</v>
      </c>
      <c r="D52" s="61">
        <v>530</v>
      </c>
      <c r="E52" s="62">
        <v>537</v>
      </c>
    </row>
    <row r="53" spans="2:5" ht="25.5" x14ac:dyDescent="0.2">
      <c r="B53" s="40" t="s">
        <v>69</v>
      </c>
      <c r="C53" s="61">
        <v>933</v>
      </c>
      <c r="D53" s="61">
        <v>451</v>
      </c>
      <c r="E53" s="62">
        <v>482</v>
      </c>
    </row>
    <row r="54" spans="2:5" x14ac:dyDescent="0.2">
      <c r="B54" s="40" t="s">
        <v>70</v>
      </c>
      <c r="C54" s="61">
        <v>1863</v>
      </c>
      <c r="D54" s="61">
        <v>969</v>
      </c>
      <c r="E54" s="62">
        <v>894</v>
      </c>
    </row>
    <row r="55" spans="2:5" x14ac:dyDescent="0.2">
      <c r="B55" s="40" t="s">
        <v>71</v>
      </c>
      <c r="C55" s="61">
        <v>743</v>
      </c>
      <c r="D55" s="61">
        <v>376</v>
      </c>
      <c r="E55" s="62">
        <v>367</v>
      </c>
    </row>
    <row r="56" spans="2:5" ht="25.5" x14ac:dyDescent="0.2">
      <c r="B56" s="12" t="s">
        <v>72</v>
      </c>
      <c r="C56" s="61">
        <v>5660</v>
      </c>
      <c r="D56" s="61">
        <v>2872</v>
      </c>
      <c r="E56" s="62">
        <v>2788</v>
      </c>
    </row>
    <row r="57" spans="2:5" x14ac:dyDescent="0.2">
      <c r="B57" s="40" t="s">
        <v>73</v>
      </c>
      <c r="C57" s="61">
        <v>1673</v>
      </c>
      <c r="D57" s="61">
        <v>838</v>
      </c>
      <c r="E57" s="62">
        <v>835</v>
      </c>
    </row>
    <row r="58" spans="2:5" x14ac:dyDescent="0.2">
      <c r="B58" s="40" t="s">
        <v>74</v>
      </c>
      <c r="C58" s="61">
        <v>781</v>
      </c>
      <c r="D58" s="61">
        <v>409</v>
      </c>
      <c r="E58" s="62">
        <v>372</v>
      </c>
    </row>
    <row r="59" spans="2:5" x14ac:dyDescent="0.2">
      <c r="B59" s="40" t="s">
        <v>75</v>
      </c>
      <c r="C59" s="61">
        <v>1161</v>
      </c>
      <c r="D59" s="61">
        <v>610</v>
      </c>
      <c r="E59" s="62">
        <v>551</v>
      </c>
    </row>
    <row r="60" spans="2:5" ht="25.5" x14ac:dyDescent="0.2">
      <c r="B60" s="40" t="s">
        <v>76</v>
      </c>
      <c r="C60" s="61">
        <v>850</v>
      </c>
      <c r="D60" s="61">
        <v>425</v>
      </c>
      <c r="E60" s="62">
        <v>425</v>
      </c>
    </row>
    <row r="61" spans="2:5" x14ac:dyDescent="0.2">
      <c r="B61" s="40" t="s">
        <v>77</v>
      </c>
      <c r="C61" s="61">
        <v>1195</v>
      </c>
      <c r="D61" s="61">
        <v>590</v>
      </c>
      <c r="E61" s="62">
        <v>605</v>
      </c>
    </row>
    <row r="62" spans="2:5" x14ac:dyDescent="0.2">
      <c r="B62" s="12" t="s">
        <v>78</v>
      </c>
      <c r="C62" s="61">
        <v>5364</v>
      </c>
      <c r="D62" s="61">
        <v>2784</v>
      </c>
      <c r="E62" s="62">
        <v>2580</v>
      </c>
    </row>
    <row r="63" spans="2:5" x14ac:dyDescent="0.2">
      <c r="B63" s="40" t="s">
        <v>79</v>
      </c>
      <c r="C63" s="61">
        <v>1037</v>
      </c>
      <c r="D63" s="61">
        <v>528</v>
      </c>
      <c r="E63" s="62">
        <v>509</v>
      </c>
    </row>
    <row r="64" spans="2:5" x14ac:dyDescent="0.2">
      <c r="B64" s="40" t="s">
        <v>80</v>
      </c>
      <c r="C64" s="61">
        <v>1730</v>
      </c>
      <c r="D64" s="61">
        <v>907</v>
      </c>
      <c r="E64" s="62">
        <v>823</v>
      </c>
    </row>
    <row r="65" spans="2:5" x14ac:dyDescent="0.2">
      <c r="B65" s="40" t="s">
        <v>81</v>
      </c>
      <c r="C65" s="61">
        <v>1078</v>
      </c>
      <c r="D65" s="61">
        <v>563</v>
      </c>
      <c r="E65" s="62">
        <v>515</v>
      </c>
    </row>
    <row r="66" spans="2:5" x14ac:dyDescent="0.2">
      <c r="B66" s="40" t="s">
        <v>82</v>
      </c>
      <c r="C66" s="61">
        <v>1519</v>
      </c>
      <c r="D66" s="61">
        <v>786</v>
      </c>
      <c r="E66" s="62">
        <v>733</v>
      </c>
    </row>
    <row r="67" spans="2:5" x14ac:dyDescent="0.2">
      <c r="B67" s="12" t="s">
        <v>83</v>
      </c>
      <c r="C67" s="61">
        <v>5132</v>
      </c>
      <c r="D67" s="61">
        <v>2691</v>
      </c>
      <c r="E67" s="62">
        <v>2441</v>
      </c>
    </row>
    <row r="68" spans="2:5" x14ac:dyDescent="0.2">
      <c r="B68" s="40" t="s">
        <v>84</v>
      </c>
      <c r="C68" s="61">
        <v>927</v>
      </c>
      <c r="D68" s="61">
        <v>473</v>
      </c>
      <c r="E68" s="62">
        <v>454</v>
      </c>
    </row>
    <row r="69" spans="2:5" x14ac:dyDescent="0.2">
      <c r="B69" s="40" t="s">
        <v>85</v>
      </c>
      <c r="C69" s="61">
        <v>1195</v>
      </c>
      <c r="D69" s="61">
        <v>634</v>
      </c>
      <c r="E69" s="62">
        <v>561</v>
      </c>
    </row>
    <row r="70" spans="2:5" x14ac:dyDescent="0.2">
      <c r="B70" s="40" t="s">
        <v>86</v>
      </c>
      <c r="C70" s="61">
        <v>696</v>
      </c>
      <c r="D70" s="61">
        <v>356</v>
      </c>
      <c r="E70" s="62">
        <v>340</v>
      </c>
    </row>
    <row r="71" spans="2:5" x14ac:dyDescent="0.2">
      <c r="B71" s="40" t="s">
        <v>87</v>
      </c>
      <c r="C71" s="61">
        <v>1083</v>
      </c>
      <c r="D71" s="61">
        <v>571</v>
      </c>
      <c r="E71" s="62">
        <v>512</v>
      </c>
    </row>
    <row r="72" spans="2:5" ht="25.5" x14ac:dyDescent="0.2">
      <c r="B72" s="40" t="s">
        <v>88</v>
      </c>
      <c r="C72" s="61">
        <v>1231</v>
      </c>
      <c r="D72" s="61">
        <v>657</v>
      </c>
      <c r="E72" s="62">
        <v>574</v>
      </c>
    </row>
    <row r="73" spans="2:5" ht="25.5" x14ac:dyDescent="0.2">
      <c r="B73" s="12" t="s">
        <v>89</v>
      </c>
      <c r="C73" s="61">
        <v>11714</v>
      </c>
      <c r="D73" s="61">
        <v>6079</v>
      </c>
      <c r="E73" s="62">
        <v>5635</v>
      </c>
    </row>
    <row r="74" spans="2:5" x14ac:dyDescent="0.2">
      <c r="B74" s="40" t="s">
        <v>90</v>
      </c>
      <c r="C74" s="61">
        <v>1080</v>
      </c>
      <c r="D74" s="61">
        <v>564</v>
      </c>
      <c r="E74" s="62">
        <v>516</v>
      </c>
    </row>
    <row r="75" spans="2:5" x14ac:dyDescent="0.2">
      <c r="B75" s="40" t="s">
        <v>91</v>
      </c>
      <c r="C75" s="61">
        <v>3592</v>
      </c>
      <c r="D75" s="61">
        <v>1862</v>
      </c>
      <c r="E75" s="62">
        <v>1730</v>
      </c>
    </row>
    <row r="76" spans="2:5" x14ac:dyDescent="0.2">
      <c r="B76" s="40" t="s">
        <v>92</v>
      </c>
      <c r="C76" s="61">
        <v>2421</v>
      </c>
      <c r="D76" s="61">
        <v>1251</v>
      </c>
      <c r="E76" s="62">
        <v>1170</v>
      </c>
    </row>
    <row r="77" spans="2:5" x14ac:dyDescent="0.2">
      <c r="B77" s="40" t="s">
        <v>93</v>
      </c>
      <c r="C77" s="61">
        <v>1120</v>
      </c>
      <c r="D77" s="61">
        <v>570</v>
      </c>
      <c r="E77" s="62">
        <v>550</v>
      </c>
    </row>
    <row r="78" spans="2:5" x14ac:dyDescent="0.2">
      <c r="B78" s="40" t="s">
        <v>94</v>
      </c>
      <c r="C78" s="61">
        <v>1485</v>
      </c>
      <c r="D78" s="61">
        <v>751</v>
      </c>
      <c r="E78" s="62">
        <v>734</v>
      </c>
    </row>
    <row r="79" spans="2:5" x14ac:dyDescent="0.2">
      <c r="B79" s="40" t="s">
        <v>95</v>
      </c>
      <c r="C79" s="61">
        <v>899</v>
      </c>
      <c r="D79" s="61">
        <v>467</v>
      </c>
      <c r="E79" s="62">
        <v>432</v>
      </c>
    </row>
    <row r="80" spans="2:5" x14ac:dyDescent="0.2">
      <c r="B80" s="40" t="s">
        <v>96</v>
      </c>
      <c r="C80" s="61">
        <v>1117</v>
      </c>
      <c r="D80" s="61">
        <v>614</v>
      </c>
      <c r="E80" s="62">
        <v>503</v>
      </c>
    </row>
    <row r="81" spans="2:5" x14ac:dyDescent="0.2">
      <c r="B81" s="12" t="s">
        <v>97</v>
      </c>
      <c r="C81" s="61">
        <v>6482</v>
      </c>
      <c r="D81" s="61">
        <v>3324</v>
      </c>
      <c r="E81" s="62">
        <v>3158</v>
      </c>
    </row>
    <row r="82" spans="2:5" x14ac:dyDescent="0.2">
      <c r="B82" s="40" t="s">
        <v>98</v>
      </c>
      <c r="C82" s="61">
        <v>370</v>
      </c>
      <c r="D82" s="61">
        <v>178</v>
      </c>
      <c r="E82" s="62">
        <v>192</v>
      </c>
    </row>
    <row r="83" spans="2:5" x14ac:dyDescent="0.2">
      <c r="B83" s="40" t="s">
        <v>99</v>
      </c>
      <c r="C83" s="61">
        <v>2397</v>
      </c>
      <c r="D83" s="61">
        <v>1262</v>
      </c>
      <c r="E83" s="62">
        <v>1135</v>
      </c>
    </row>
    <row r="84" spans="2:5" x14ac:dyDescent="0.2">
      <c r="B84" s="40" t="s">
        <v>100</v>
      </c>
      <c r="C84" s="61">
        <v>1130</v>
      </c>
      <c r="D84" s="61">
        <v>572</v>
      </c>
      <c r="E84" s="62">
        <v>558</v>
      </c>
    </row>
    <row r="85" spans="2:5" x14ac:dyDescent="0.2">
      <c r="B85" s="40" t="s">
        <v>101</v>
      </c>
      <c r="C85" s="61">
        <v>1346</v>
      </c>
      <c r="D85" s="61">
        <v>672</v>
      </c>
      <c r="E85" s="62">
        <v>674</v>
      </c>
    </row>
    <row r="86" spans="2:5" x14ac:dyDescent="0.2">
      <c r="B86" s="40" t="s">
        <v>102</v>
      </c>
      <c r="C86" s="61">
        <v>1239</v>
      </c>
      <c r="D86" s="61">
        <v>640</v>
      </c>
      <c r="E86" s="62">
        <v>599</v>
      </c>
    </row>
    <row r="87" spans="2:5" x14ac:dyDescent="0.2">
      <c r="B87" s="12" t="s">
        <v>103</v>
      </c>
      <c r="C87" s="61">
        <v>5727</v>
      </c>
      <c r="D87" s="61">
        <v>2921</v>
      </c>
      <c r="E87" s="62">
        <v>2806</v>
      </c>
    </row>
    <row r="88" spans="2:5" x14ac:dyDescent="0.2">
      <c r="B88" s="40" t="s">
        <v>104</v>
      </c>
      <c r="C88" s="61">
        <v>1019</v>
      </c>
      <c r="D88" s="61">
        <v>526</v>
      </c>
      <c r="E88" s="62">
        <v>493</v>
      </c>
    </row>
    <row r="89" spans="2:5" x14ac:dyDescent="0.2">
      <c r="B89" s="40" t="s">
        <v>105</v>
      </c>
      <c r="C89" s="61">
        <v>1378</v>
      </c>
      <c r="D89" s="61">
        <v>711</v>
      </c>
      <c r="E89" s="62">
        <v>667</v>
      </c>
    </row>
    <row r="90" spans="2:5" x14ac:dyDescent="0.2">
      <c r="B90" s="40" t="s">
        <v>106</v>
      </c>
      <c r="C90" s="61">
        <v>1423</v>
      </c>
      <c r="D90" s="61">
        <v>715</v>
      </c>
      <c r="E90" s="62">
        <v>708</v>
      </c>
    </row>
    <row r="91" spans="2:5" x14ac:dyDescent="0.2">
      <c r="B91" s="40" t="s">
        <v>107</v>
      </c>
      <c r="C91" s="61">
        <v>1907</v>
      </c>
      <c r="D91" s="61">
        <v>969</v>
      </c>
      <c r="E91" s="62">
        <v>938</v>
      </c>
    </row>
    <row r="92" spans="2:5" ht="25.5" x14ac:dyDescent="0.2">
      <c r="B92" s="12" t="s">
        <v>108</v>
      </c>
      <c r="C92" s="61">
        <v>12388</v>
      </c>
      <c r="D92" s="61">
        <v>6401</v>
      </c>
      <c r="E92" s="62">
        <v>5987</v>
      </c>
    </row>
    <row r="93" spans="2:5" x14ac:dyDescent="0.2">
      <c r="B93" s="40" t="s">
        <v>109</v>
      </c>
      <c r="C93" s="61">
        <v>929</v>
      </c>
      <c r="D93" s="61">
        <v>506</v>
      </c>
      <c r="E93" s="62">
        <v>423</v>
      </c>
    </row>
    <row r="94" spans="2:5" x14ac:dyDescent="0.2">
      <c r="B94" s="40" t="s">
        <v>110</v>
      </c>
      <c r="C94" s="61">
        <v>2180</v>
      </c>
      <c r="D94" s="61">
        <v>1131</v>
      </c>
      <c r="E94" s="62">
        <v>1049</v>
      </c>
    </row>
    <row r="95" spans="2:5" x14ac:dyDescent="0.2">
      <c r="B95" s="40" t="s">
        <v>111</v>
      </c>
      <c r="C95" s="61">
        <v>2473</v>
      </c>
      <c r="D95" s="61">
        <v>1246</v>
      </c>
      <c r="E95" s="62">
        <v>1227</v>
      </c>
    </row>
    <row r="96" spans="2:5" x14ac:dyDescent="0.2">
      <c r="B96" s="40" t="s">
        <v>112</v>
      </c>
      <c r="C96" s="61">
        <v>1599</v>
      </c>
      <c r="D96" s="61">
        <v>839</v>
      </c>
      <c r="E96" s="62">
        <v>760</v>
      </c>
    </row>
    <row r="97" spans="1:6" x14ac:dyDescent="0.2">
      <c r="B97" s="40" t="s">
        <v>113</v>
      </c>
      <c r="C97" s="61">
        <v>1918</v>
      </c>
      <c r="D97" s="61">
        <v>987</v>
      </c>
      <c r="E97" s="62">
        <v>931</v>
      </c>
    </row>
    <row r="98" spans="1:6" ht="13.5" thickBot="1" x14ac:dyDescent="0.25">
      <c r="B98" s="41" t="s">
        <v>114</v>
      </c>
      <c r="C98" s="63">
        <v>3289</v>
      </c>
      <c r="D98" s="63">
        <v>1692</v>
      </c>
      <c r="E98" s="64">
        <v>1597</v>
      </c>
    </row>
    <row r="99" spans="1:6" x14ac:dyDescent="0.2">
      <c r="B99" s="72" t="s">
        <v>239</v>
      </c>
    </row>
    <row r="102" spans="1:6" x14ac:dyDescent="0.2">
      <c r="A102" s="72" t="s">
        <v>117</v>
      </c>
      <c r="B102" s="19" t="s">
        <v>118</v>
      </c>
      <c r="D102" s="19" t="s">
        <v>119</v>
      </c>
      <c r="F102" s="72" t="s">
        <v>247</v>
      </c>
    </row>
  </sheetData>
  <mergeCells count="3">
    <mergeCell ref="B6:B7"/>
    <mergeCell ref="C6:C7"/>
    <mergeCell ref="D6:E6"/>
  </mergeCells>
  <conditionalFormatting sqref="B6:B7">
    <cfRule type="expression" dxfId="530" priority="3" stopIfTrue="1">
      <formula>A1&lt;&gt;XFD65000</formula>
    </cfRule>
  </conditionalFormatting>
  <conditionalFormatting sqref="C6:C7">
    <cfRule type="expression" dxfId="529" priority="2" stopIfTrue="1">
      <formula>A1&lt;&gt;XFD65000</formula>
    </cfRule>
  </conditionalFormatting>
  <conditionalFormatting sqref="D6:E6">
    <cfRule type="expression" dxfId="52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3"/>
    <col min="2" max="2" width="18.28515625" style="73" customWidth="1"/>
    <col min="3" max="5" width="17.140625" style="73" customWidth="1"/>
    <col min="6" max="257" width="9.140625" style="73"/>
    <col min="258" max="258" width="18.28515625" style="73" customWidth="1"/>
    <col min="259" max="261" width="17.140625" style="73" customWidth="1"/>
    <col min="262" max="513" width="9.140625" style="73"/>
    <col min="514" max="514" width="18.28515625" style="73" customWidth="1"/>
    <col min="515" max="517" width="17.140625" style="73" customWidth="1"/>
    <col min="518" max="769" width="9.140625" style="73"/>
    <col min="770" max="770" width="18.28515625" style="73" customWidth="1"/>
    <col min="771" max="773" width="17.140625" style="73" customWidth="1"/>
    <col min="774" max="1025" width="9.140625" style="73"/>
    <col min="1026" max="1026" width="18.28515625" style="73" customWidth="1"/>
    <col min="1027" max="1029" width="17.140625" style="73" customWidth="1"/>
    <col min="1030" max="1281" width="9.140625" style="73"/>
    <col min="1282" max="1282" width="18.28515625" style="73" customWidth="1"/>
    <col min="1283" max="1285" width="17.140625" style="73" customWidth="1"/>
    <col min="1286" max="1537" width="9.140625" style="73"/>
    <col min="1538" max="1538" width="18.28515625" style="73" customWidth="1"/>
    <col min="1539" max="1541" width="17.140625" style="73" customWidth="1"/>
    <col min="1542" max="1793" width="9.140625" style="73"/>
    <col min="1794" max="1794" width="18.28515625" style="73" customWidth="1"/>
    <col min="1795" max="1797" width="17.140625" style="73" customWidth="1"/>
    <col min="1798" max="2049" width="9.140625" style="73"/>
    <col min="2050" max="2050" width="18.28515625" style="73" customWidth="1"/>
    <col min="2051" max="2053" width="17.140625" style="73" customWidth="1"/>
    <col min="2054" max="2305" width="9.140625" style="73"/>
    <col min="2306" max="2306" width="18.28515625" style="73" customWidth="1"/>
    <col min="2307" max="2309" width="17.140625" style="73" customWidth="1"/>
    <col min="2310" max="2561" width="9.140625" style="73"/>
    <col min="2562" max="2562" width="18.28515625" style="73" customWidth="1"/>
    <col min="2563" max="2565" width="17.140625" style="73" customWidth="1"/>
    <col min="2566" max="2817" width="9.140625" style="73"/>
    <col min="2818" max="2818" width="18.28515625" style="73" customWidth="1"/>
    <col min="2819" max="2821" width="17.140625" style="73" customWidth="1"/>
    <col min="2822" max="3073" width="9.140625" style="73"/>
    <col min="3074" max="3074" width="18.28515625" style="73" customWidth="1"/>
    <col min="3075" max="3077" width="17.140625" style="73" customWidth="1"/>
    <col min="3078" max="3329" width="9.140625" style="73"/>
    <col min="3330" max="3330" width="18.28515625" style="73" customWidth="1"/>
    <col min="3331" max="3333" width="17.140625" style="73" customWidth="1"/>
    <col min="3334" max="3585" width="9.140625" style="73"/>
    <col min="3586" max="3586" width="18.28515625" style="73" customWidth="1"/>
    <col min="3587" max="3589" width="17.140625" style="73" customWidth="1"/>
    <col min="3590" max="3841" width="9.140625" style="73"/>
    <col min="3842" max="3842" width="18.28515625" style="73" customWidth="1"/>
    <col min="3843" max="3845" width="17.140625" style="73" customWidth="1"/>
    <col min="3846" max="4097" width="9.140625" style="73"/>
    <col min="4098" max="4098" width="18.28515625" style="73" customWidth="1"/>
    <col min="4099" max="4101" width="17.140625" style="73" customWidth="1"/>
    <col min="4102" max="4353" width="9.140625" style="73"/>
    <col min="4354" max="4354" width="18.28515625" style="73" customWidth="1"/>
    <col min="4355" max="4357" width="17.140625" style="73" customWidth="1"/>
    <col min="4358" max="4609" width="9.140625" style="73"/>
    <col min="4610" max="4610" width="18.28515625" style="73" customWidth="1"/>
    <col min="4611" max="4613" width="17.140625" style="73" customWidth="1"/>
    <col min="4614" max="4865" width="9.140625" style="73"/>
    <col min="4866" max="4866" width="18.28515625" style="73" customWidth="1"/>
    <col min="4867" max="4869" width="17.140625" style="73" customWidth="1"/>
    <col min="4870" max="5121" width="9.140625" style="73"/>
    <col min="5122" max="5122" width="18.28515625" style="73" customWidth="1"/>
    <col min="5123" max="5125" width="17.140625" style="73" customWidth="1"/>
    <col min="5126" max="5377" width="9.140625" style="73"/>
    <col min="5378" max="5378" width="18.28515625" style="73" customWidth="1"/>
    <col min="5379" max="5381" width="17.140625" style="73" customWidth="1"/>
    <col min="5382" max="5633" width="9.140625" style="73"/>
    <col min="5634" max="5634" width="18.28515625" style="73" customWidth="1"/>
    <col min="5635" max="5637" width="17.140625" style="73" customWidth="1"/>
    <col min="5638" max="5889" width="9.140625" style="73"/>
    <col min="5890" max="5890" width="18.28515625" style="73" customWidth="1"/>
    <col min="5891" max="5893" width="17.140625" style="73" customWidth="1"/>
    <col min="5894" max="6145" width="9.140625" style="73"/>
    <col min="6146" max="6146" width="18.28515625" style="73" customWidth="1"/>
    <col min="6147" max="6149" width="17.140625" style="73" customWidth="1"/>
    <col min="6150" max="6401" width="9.140625" style="73"/>
    <col min="6402" max="6402" width="18.28515625" style="73" customWidth="1"/>
    <col min="6403" max="6405" width="17.140625" style="73" customWidth="1"/>
    <col min="6406" max="6657" width="9.140625" style="73"/>
    <col min="6658" max="6658" width="18.28515625" style="73" customWidth="1"/>
    <col min="6659" max="6661" width="17.140625" style="73" customWidth="1"/>
    <col min="6662" max="6913" width="9.140625" style="73"/>
    <col min="6914" max="6914" width="18.28515625" style="73" customWidth="1"/>
    <col min="6915" max="6917" width="17.140625" style="73" customWidth="1"/>
    <col min="6918" max="7169" width="9.140625" style="73"/>
    <col min="7170" max="7170" width="18.28515625" style="73" customWidth="1"/>
    <col min="7171" max="7173" width="17.140625" style="73" customWidth="1"/>
    <col min="7174" max="7425" width="9.140625" style="73"/>
    <col min="7426" max="7426" width="18.28515625" style="73" customWidth="1"/>
    <col min="7427" max="7429" width="17.140625" style="73" customWidth="1"/>
    <col min="7430" max="7681" width="9.140625" style="73"/>
    <col min="7682" max="7682" width="18.28515625" style="73" customWidth="1"/>
    <col min="7683" max="7685" width="17.140625" style="73" customWidth="1"/>
    <col min="7686" max="7937" width="9.140625" style="73"/>
    <col min="7938" max="7938" width="18.28515625" style="73" customWidth="1"/>
    <col min="7939" max="7941" width="17.140625" style="73" customWidth="1"/>
    <col min="7942" max="8193" width="9.140625" style="73"/>
    <col min="8194" max="8194" width="18.28515625" style="73" customWidth="1"/>
    <col min="8195" max="8197" width="17.140625" style="73" customWidth="1"/>
    <col min="8198" max="8449" width="9.140625" style="73"/>
    <col min="8450" max="8450" width="18.28515625" style="73" customWidth="1"/>
    <col min="8451" max="8453" width="17.140625" style="73" customWidth="1"/>
    <col min="8454" max="8705" width="9.140625" style="73"/>
    <col min="8706" max="8706" width="18.28515625" style="73" customWidth="1"/>
    <col min="8707" max="8709" width="17.140625" style="73" customWidth="1"/>
    <col min="8710" max="8961" width="9.140625" style="73"/>
    <col min="8962" max="8962" width="18.28515625" style="73" customWidth="1"/>
    <col min="8963" max="8965" width="17.140625" style="73" customWidth="1"/>
    <col min="8966" max="9217" width="9.140625" style="73"/>
    <col min="9218" max="9218" width="18.28515625" style="73" customWidth="1"/>
    <col min="9219" max="9221" width="17.140625" style="73" customWidth="1"/>
    <col min="9222" max="9473" width="9.140625" style="73"/>
    <col min="9474" max="9474" width="18.28515625" style="73" customWidth="1"/>
    <col min="9475" max="9477" width="17.140625" style="73" customWidth="1"/>
    <col min="9478" max="9729" width="9.140625" style="73"/>
    <col min="9730" max="9730" width="18.28515625" style="73" customWidth="1"/>
    <col min="9731" max="9733" width="17.140625" style="73" customWidth="1"/>
    <col min="9734" max="9985" width="9.140625" style="73"/>
    <col min="9986" max="9986" width="18.28515625" style="73" customWidth="1"/>
    <col min="9987" max="9989" width="17.140625" style="73" customWidth="1"/>
    <col min="9990" max="10241" width="9.140625" style="73"/>
    <col min="10242" max="10242" width="18.28515625" style="73" customWidth="1"/>
    <col min="10243" max="10245" width="17.140625" style="73" customWidth="1"/>
    <col min="10246" max="10497" width="9.140625" style="73"/>
    <col min="10498" max="10498" width="18.28515625" style="73" customWidth="1"/>
    <col min="10499" max="10501" width="17.140625" style="73" customWidth="1"/>
    <col min="10502" max="10753" width="9.140625" style="73"/>
    <col min="10754" max="10754" width="18.28515625" style="73" customWidth="1"/>
    <col min="10755" max="10757" width="17.140625" style="73" customWidth="1"/>
    <col min="10758" max="11009" width="9.140625" style="73"/>
    <col min="11010" max="11010" width="18.28515625" style="73" customWidth="1"/>
    <col min="11011" max="11013" width="17.140625" style="73" customWidth="1"/>
    <col min="11014" max="11265" width="9.140625" style="73"/>
    <col min="11266" max="11266" width="18.28515625" style="73" customWidth="1"/>
    <col min="11267" max="11269" width="17.140625" style="73" customWidth="1"/>
    <col min="11270" max="11521" width="9.140625" style="73"/>
    <col min="11522" max="11522" width="18.28515625" style="73" customWidth="1"/>
    <col min="11523" max="11525" width="17.140625" style="73" customWidth="1"/>
    <col min="11526" max="11777" width="9.140625" style="73"/>
    <col min="11778" max="11778" width="18.28515625" style="73" customWidth="1"/>
    <col min="11779" max="11781" width="17.140625" style="73" customWidth="1"/>
    <col min="11782" max="12033" width="9.140625" style="73"/>
    <col min="12034" max="12034" width="18.28515625" style="73" customWidth="1"/>
    <col min="12035" max="12037" width="17.140625" style="73" customWidth="1"/>
    <col min="12038" max="12289" width="9.140625" style="73"/>
    <col min="12290" max="12290" width="18.28515625" style="73" customWidth="1"/>
    <col min="12291" max="12293" width="17.140625" style="73" customWidth="1"/>
    <col min="12294" max="12545" width="9.140625" style="73"/>
    <col min="12546" max="12546" width="18.28515625" style="73" customWidth="1"/>
    <col min="12547" max="12549" width="17.140625" style="73" customWidth="1"/>
    <col min="12550" max="12801" width="9.140625" style="73"/>
    <col min="12802" max="12802" width="18.28515625" style="73" customWidth="1"/>
    <col min="12803" max="12805" width="17.140625" style="73" customWidth="1"/>
    <col min="12806" max="13057" width="9.140625" style="73"/>
    <col min="13058" max="13058" width="18.28515625" style="73" customWidth="1"/>
    <col min="13059" max="13061" width="17.140625" style="73" customWidth="1"/>
    <col min="13062" max="13313" width="9.140625" style="73"/>
    <col min="13314" max="13314" width="18.28515625" style="73" customWidth="1"/>
    <col min="13315" max="13317" width="17.140625" style="73" customWidth="1"/>
    <col min="13318" max="13569" width="9.140625" style="73"/>
    <col min="13570" max="13570" width="18.28515625" style="73" customWidth="1"/>
    <col min="13571" max="13573" width="17.140625" style="73" customWidth="1"/>
    <col min="13574" max="13825" width="9.140625" style="73"/>
    <col min="13826" max="13826" width="18.28515625" style="73" customWidth="1"/>
    <col min="13827" max="13829" width="17.140625" style="73" customWidth="1"/>
    <col min="13830" max="14081" width="9.140625" style="73"/>
    <col min="14082" max="14082" width="18.28515625" style="73" customWidth="1"/>
    <col min="14083" max="14085" width="17.140625" style="73" customWidth="1"/>
    <col min="14086" max="14337" width="9.140625" style="73"/>
    <col min="14338" max="14338" width="18.28515625" style="73" customWidth="1"/>
    <col min="14339" max="14341" width="17.140625" style="73" customWidth="1"/>
    <col min="14342" max="14593" width="9.140625" style="73"/>
    <col min="14594" max="14594" width="18.28515625" style="73" customWidth="1"/>
    <col min="14595" max="14597" width="17.140625" style="73" customWidth="1"/>
    <col min="14598" max="14849" width="9.140625" style="73"/>
    <col min="14850" max="14850" width="18.28515625" style="73" customWidth="1"/>
    <col min="14851" max="14853" width="17.140625" style="73" customWidth="1"/>
    <col min="14854" max="15105" width="9.140625" style="73"/>
    <col min="15106" max="15106" width="18.28515625" style="73" customWidth="1"/>
    <col min="15107" max="15109" width="17.140625" style="73" customWidth="1"/>
    <col min="15110" max="15361" width="9.140625" style="73"/>
    <col min="15362" max="15362" width="18.28515625" style="73" customWidth="1"/>
    <col min="15363" max="15365" width="17.140625" style="73" customWidth="1"/>
    <col min="15366" max="15617" width="9.140625" style="73"/>
    <col min="15618" max="15618" width="18.28515625" style="73" customWidth="1"/>
    <col min="15619" max="15621" width="17.140625" style="73" customWidth="1"/>
    <col min="15622" max="15873" width="9.140625" style="73"/>
    <col min="15874" max="15874" width="18.28515625" style="73" customWidth="1"/>
    <col min="15875" max="15877" width="17.140625" style="73" customWidth="1"/>
    <col min="15878" max="16129" width="9.140625" style="73"/>
    <col min="16130" max="16130" width="18.28515625" style="73" customWidth="1"/>
    <col min="16131" max="16133" width="17.140625" style="73" customWidth="1"/>
    <col min="16134" max="16384" width="9.140625" style="7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3" t="s">
        <v>251</v>
      </c>
      <c r="E4" s="4" t="s">
        <v>6</v>
      </c>
      <c r="F4" s="7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103047</v>
      </c>
      <c r="D8" s="61">
        <v>52824</v>
      </c>
      <c r="E8" s="62">
        <v>50223</v>
      </c>
    </row>
    <row r="9" spans="1:6" ht="25.5" x14ac:dyDescent="0.2">
      <c r="B9" s="12" t="s">
        <v>24</v>
      </c>
      <c r="C9" s="61">
        <v>10899</v>
      </c>
      <c r="D9" s="61">
        <v>5460</v>
      </c>
      <c r="E9" s="62">
        <v>5439</v>
      </c>
    </row>
    <row r="10" spans="1:6" x14ac:dyDescent="0.2">
      <c r="B10" s="12" t="s">
        <v>26</v>
      </c>
      <c r="C10" s="61">
        <v>14264</v>
      </c>
      <c r="D10" s="61">
        <v>7383</v>
      </c>
      <c r="E10" s="62">
        <v>6881</v>
      </c>
    </row>
    <row r="11" spans="1:6" x14ac:dyDescent="0.2">
      <c r="B11" s="40" t="s">
        <v>27</v>
      </c>
      <c r="C11" s="61">
        <v>968</v>
      </c>
      <c r="D11" s="61">
        <v>488</v>
      </c>
      <c r="E11" s="62">
        <v>480</v>
      </c>
    </row>
    <row r="12" spans="1:6" x14ac:dyDescent="0.2">
      <c r="B12" s="40" t="s">
        <v>28</v>
      </c>
      <c r="C12" s="61">
        <v>991</v>
      </c>
      <c r="D12" s="61">
        <v>514</v>
      </c>
      <c r="E12" s="62">
        <v>477</v>
      </c>
    </row>
    <row r="13" spans="1:6" x14ac:dyDescent="0.2">
      <c r="B13" s="40" t="s">
        <v>29</v>
      </c>
      <c r="C13" s="61">
        <v>1700</v>
      </c>
      <c r="D13" s="61">
        <v>853</v>
      </c>
      <c r="E13" s="62">
        <v>847</v>
      </c>
    </row>
    <row r="14" spans="1:6" x14ac:dyDescent="0.2">
      <c r="B14" s="40" t="s">
        <v>30</v>
      </c>
      <c r="C14" s="61">
        <v>1021</v>
      </c>
      <c r="D14" s="61">
        <v>530</v>
      </c>
      <c r="E14" s="62">
        <v>491</v>
      </c>
    </row>
    <row r="15" spans="1:6" x14ac:dyDescent="0.2">
      <c r="B15" s="40" t="s">
        <v>31</v>
      </c>
      <c r="C15" s="61">
        <v>712</v>
      </c>
      <c r="D15" s="61">
        <v>373</v>
      </c>
      <c r="E15" s="62">
        <v>339</v>
      </c>
    </row>
    <row r="16" spans="1:6" x14ac:dyDescent="0.2">
      <c r="B16" s="40" t="s">
        <v>32</v>
      </c>
      <c r="C16" s="61">
        <v>1089</v>
      </c>
      <c r="D16" s="61">
        <v>586</v>
      </c>
      <c r="E16" s="62">
        <v>503</v>
      </c>
    </row>
    <row r="17" spans="2:5" x14ac:dyDescent="0.2">
      <c r="B17" s="40" t="s">
        <v>33</v>
      </c>
      <c r="C17" s="61">
        <v>1222</v>
      </c>
      <c r="D17" s="61">
        <v>646</v>
      </c>
      <c r="E17" s="62">
        <v>576</v>
      </c>
    </row>
    <row r="18" spans="2:5" x14ac:dyDescent="0.2">
      <c r="B18" s="40" t="s">
        <v>34</v>
      </c>
      <c r="C18" s="61">
        <v>1076</v>
      </c>
      <c r="D18" s="61">
        <v>557</v>
      </c>
      <c r="E18" s="62">
        <v>519</v>
      </c>
    </row>
    <row r="19" spans="2:5" x14ac:dyDescent="0.2">
      <c r="B19" s="40" t="s">
        <v>35</v>
      </c>
      <c r="C19" s="61">
        <v>2126</v>
      </c>
      <c r="D19" s="61">
        <v>1098</v>
      </c>
      <c r="E19" s="62">
        <v>1028</v>
      </c>
    </row>
    <row r="20" spans="2:5" x14ac:dyDescent="0.2">
      <c r="B20" s="40" t="s">
        <v>36</v>
      </c>
      <c r="C20" s="61">
        <v>1796</v>
      </c>
      <c r="D20" s="61">
        <v>944</v>
      </c>
      <c r="E20" s="62">
        <v>852</v>
      </c>
    </row>
    <row r="21" spans="2:5" x14ac:dyDescent="0.2">
      <c r="B21" s="40" t="s">
        <v>37</v>
      </c>
      <c r="C21" s="61">
        <v>1077</v>
      </c>
      <c r="D21" s="61">
        <v>556</v>
      </c>
      <c r="E21" s="62">
        <v>521</v>
      </c>
    </row>
    <row r="22" spans="2:5" x14ac:dyDescent="0.2">
      <c r="B22" s="40" t="s">
        <v>38</v>
      </c>
      <c r="C22" s="61">
        <v>486</v>
      </c>
      <c r="D22" s="61">
        <v>238</v>
      </c>
      <c r="E22" s="62">
        <v>248</v>
      </c>
    </row>
    <row r="23" spans="2:5" x14ac:dyDescent="0.2">
      <c r="B23" s="12" t="s">
        <v>39</v>
      </c>
      <c r="C23" s="61">
        <v>6276</v>
      </c>
      <c r="D23" s="61">
        <v>3218</v>
      </c>
      <c r="E23" s="62">
        <v>3058</v>
      </c>
    </row>
    <row r="24" spans="2:5" ht="25.5" x14ac:dyDescent="0.2">
      <c r="B24" s="40" t="s">
        <v>40</v>
      </c>
      <c r="C24" s="61">
        <v>1892</v>
      </c>
      <c r="D24" s="61">
        <v>975</v>
      </c>
      <c r="E24" s="62">
        <v>917</v>
      </c>
    </row>
    <row r="25" spans="2:5" x14ac:dyDescent="0.2">
      <c r="B25" s="40" t="s">
        <v>41</v>
      </c>
      <c r="C25" s="61">
        <v>651</v>
      </c>
      <c r="D25" s="61">
        <v>348</v>
      </c>
      <c r="E25" s="62">
        <v>303</v>
      </c>
    </row>
    <row r="26" spans="2:5" x14ac:dyDescent="0.2">
      <c r="B26" s="40" t="s">
        <v>42</v>
      </c>
      <c r="C26" s="61">
        <v>890</v>
      </c>
      <c r="D26" s="61">
        <v>434</v>
      </c>
      <c r="E26" s="62">
        <v>456</v>
      </c>
    </row>
    <row r="27" spans="2:5" x14ac:dyDescent="0.2">
      <c r="B27" s="40" t="s">
        <v>43</v>
      </c>
      <c r="C27" s="61">
        <v>677</v>
      </c>
      <c r="D27" s="61">
        <v>345</v>
      </c>
      <c r="E27" s="62">
        <v>332</v>
      </c>
    </row>
    <row r="28" spans="2:5" x14ac:dyDescent="0.2">
      <c r="B28" s="40" t="s">
        <v>44</v>
      </c>
      <c r="C28" s="61">
        <v>500</v>
      </c>
      <c r="D28" s="61">
        <v>253</v>
      </c>
      <c r="E28" s="62">
        <v>247</v>
      </c>
    </row>
    <row r="29" spans="2:5" x14ac:dyDescent="0.2">
      <c r="B29" s="40" t="s">
        <v>45</v>
      </c>
      <c r="C29" s="61">
        <v>673</v>
      </c>
      <c r="D29" s="61">
        <v>353</v>
      </c>
      <c r="E29" s="62">
        <v>320</v>
      </c>
    </row>
    <row r="30" spans="2:5" x14ac:dyDescent="0.2">
      <c r="B30" s="40" t="s">
        <v>46</v>
      </c>
      <c r="C30" s="61">
        <v>993</v>
      </c>
      <c r="D30" s="61">
        <v>510</v>
      </c>
      <c r="E30" s="62">
        <v>483</v>
      </c>
    </row>
    <row r="31" spans="2:5" x14ac:dyDescent="0.2">
      <c r="B31" s="12" t="s">
        <v>47</v>
      </c>
      <c r="C31" s="61">
        <v>5528</v>
      </c>
      <c r="D31" s="61">
        <v>2866</v>
      </c>
      <c r="E31" s="62">
        <v>2662</v>
      </c>
    </row>
    <row r="32" spans="2:5" x14ac:dyDescent="0.2">
      <c r="B32" s="40" t="s">
        <v>48</v>
      </c>
      <c r="C32" s="61">
        <v>633</v>
      </c>
      <c r="D32" s="61">
        <v>315</v>
      </c>
      <c r="E32" s="62">
        <v>318</v>
      </c>
    </row>
    <row r="33" spans="2:5" x14ac:dyDescent="0.2">
      <c r="B33" s="40" t="s">
        <v>49</v>
      </c>
      <c r="C33" s="61">
        <v>876</v>
      </c>
      <c r="D33" s="61">
        <v>441</v>
      </c>
      <c r="E33" s="62">
        <v>435</v>
      </c>
    </row>
    <row r="34" spans="2:5" x14ac:dyDescent="0.2">
      <c r="B34" s="40" t="s">
        <v>50</v>
      </c>
      <c r="C34" s="61">
        <v>1650</v>
      </c>
      <c r="D34" s="61">
        <v>888</v>
      </c>
      <c r="E34" s="62">
        <v>762</v>
      </c>
    </row>
    <row r="35" spans="2:5" x14ac:dyDescent="0.2">
      <c r="B35" s="40" t="s">
        <v>51</v>
      </c>
      <c r="C35" s="61">
        <v>625</v>
      </c>
      <c r="D35" s="61">
        <v>310</v>
      </c>
      <c r="E35" s="62">
        <v>315</v>
      </c>
    </row>
    <row r="36" spans="2:5" x14ac:dyDescent="0.2">
      <c r="B36" s="40" t="s">
        <v>52</v>
      </c>
      <c r="C36" s="61">
        <v>785</v>
      </c>
      <c r="D36" s="61">
        <v>416</v>
      </c>
      <c r="E36" s="62">
        <v>369</v>
      </c>
    </row>
    <row r="37" spans="2:5" x14ac:dyDescent="0.2">
      <c r="B37" s="40" t="s">
        <v>53</v>
      </c>
      <c r="C37" s="61">
        <v>443</v>
      </c>
      <c r="D37" s="61">
        <v>223</v>
      </c>
      <c r="E37" s="62">
        <v>220</v>
      </c>
    </row>
    <row r="38" spans="2:5" x14ac:dyDescent="0.2">
      <c r="B38" s="40" t="s">
        <v>54</v>
      </c>
      <c r="C38" s="61">
        <v>516</v>
      </c>
      <c r="D38" s="61">
        <v>273</v>
      </c>
      <c r="E38" s="62">
        <v>243</v>
      </c>
    </row>
    <row r="39" spans="2:5" x14ac:dyDescent="0.2">
      <c r="B39" s="12" t="s">
        <v>55</v>
      </c>
      <c r="C39" s="61">
        <v>2839</v>
      </c>
      <c r="D39" s="61">
        <v>1459</v>
      </c>
      <c r="E39" s="62">
        <v>1380</v>
      </c>
    </row>
    <row r="40" spans="2:5" x14ac:dyDescent="0.2">
      <c r="B40" s="40" t="s">
        <v>56</v>
      </c>
      <c r="C40" s="61">
        <v>930</v>
      </c>
      <c r="D40" s="61">
        <v>474</v>
      </c>
      <c r="E40" s="62">
        <v>456</v>
      </c>
    </row>
    <row r="41" spans="2:5" x14ac:dyDescent="0.2">
      <c r="B41" s="40" t="s">
        <v>57</v>
      </c>
      <c r="C41" s="61">
        <v>1023</v>
      </c>
      <c r="D41" s="61">
        <v>526</v>
      </c>
      <c r="E41" s="62">
        <v>497</v>
      </c>
    </row>
    <row r="42" spans="2:5" x14ac:dyDescent="0.2">
      <c r="B42" s="40" t="s">
        <v>58</v>
      </c>
      <c r="C42" s="61">
        <v>886</v>
      </c>
      <c r="D42" s="61">
        <v>459</v>
      </c>
      <c r="E42" s="62">
        <v>427</v>
      </c>
    </row>
    <row r="43" spans="2:5" x14ac:dyDescent="0.2">
      <c r="B43" s="12" t="s">
        <v>59</v>
      </c>
      <c r="C43" s="61">
        <v>8484</v>
      </c>
      <c r="D43" s="61">
        <v>4338</v>
      </c>
      <c r="E43" s="62">
        <v>4146</v>
      </c>
    </row>
    <row r="44" spans="2:5" x14ac:dyDescent="0.2">
      <c r="B44" s="40" t="s">
        <v>60</v>
      </c>
      <c r="C44" s="61">
        <v>1437</v>
      </c>
      <c r="D44" s="61">
        <v>706</v>
      </c>
      <c r="E44" s="62">
        <v>731</v>
      </c>
    </row>
    <row r="45" spans="2:5" x14ac:dyDescent="0.2">
      <c r="B45" s="40" t="s">
        <v>61</v>
      </c>
      <c r="C45" s="61">
        <v>1289</v>
      </c>
      <c r="D45" s="61">
        <v>652</v>
      </c>
      <c r="E45" s="62">
        <v>637</v>
      </c>
    </row>
    <row r="46" spans="2:5" x14ac:dyDescent="0.2">
      <c r="B46" s="40" t="s">
        <v>62</v>
      </c>
      <c r="C46" s="61">
        <v>1229</v>
      </c>
      <c r="D46" s="61">
        <v>620</v>
      </c>
      <c r="E46" s="62">
        <v>609</v>
      </c>
    </row>
    <row r="47" spans="2:5" x14ac:dyDescent="0.2">
      <c r="B47" s="40" t="s">
        <v>63</v>
      </c>
      <c r="C47" s="61">
        <v>844</v>
      </c>
      <c r="D47" s="61">
        <v>445</v>
      </c>
      <c r="E47" s="62">
        <v>399</v>
      </c>
    </row>
    <row r="48" spans="2:5" x14ac:dyDescent="0.2">
      <c r="B48" s="40" t="s">
        <v>64</v>
      </c>
      <c r="C48" s="61">
        <v>1085</v>
      </c>
      <c r="D48" s="61">
        <v>575</v>
      </c>
      <c r="E48" s="62">
        <v>510</v>
      </c>
    </row>
    <row r="49" spans="2:5" x14ac:dyDescent="0.2">
      <c r="B49" s="40" t="s">
        <v>65</v>
      </c>
      <c r="C49" s="61">
        <v>1326</v>
      </c>
      <c r="D49" s="61">
        <v>686</v>
      </c>
      <c r="E49" s="62">
        <v>640</v>
      </c>
    </row>
    <row r="50" spans="2:5" x14ac:dyDescent="0.2">
      <c r="B50" s="40" t="s">
        <v>66</v>
      </c>
      <c r="C50" s="61">
        <v>1274</v>
      </c>
      <c r="D50" s="61">
        <v>654</v>
      </c>
      <c r="E50" s="62">
        <v>620</v>
      </c>
    </row>
    <row r="51" spans="2:5" x14ac:dyDescent="0.2">
      <c r="B51" s="12" t="s">
        <v>67</v>
      </c>
      <c r="C51" s="61">
        <v>4246</v>
      </c>
      <c r="D51" s="61">
        <v>2165</v>
      </c>
      <c r="E51" s="62">
        <v>2081</v>
      </c>
    </row>
    <row r="52" spans="2:5" x14ac:dyDescent="0.2">
      <c r="B52" s="40" t="s">
        <v>68</v>
      </c>
      <c r="C52" s="61">
        <v>1006</v>
      </c>
      <c r="D52" s="61">
        <v>523</v>
      </c>
      <c r="E52" s="62">
        <v>483</v>
      </c>
    </row>
    <row r="53" spans="2:5" ht="25.5" x14ac:dyDescent="0.2">
      <c r="B53" s="40" t="s">
        <v>69</v>
      </c>
      <c r="C53" s="61">
        <v>799</v>
      </c>
      <c r="D53" s="61">
        <v>416</v>
      </c>
      <c r="E53" s="62">
        <v>383</v>
      </c>
    </row>
    <row r="54" spans="2:5" x14ac:dyDescent="0.2">
      <c r="B54" s="40" t="s">
        <v>70</v>
      </c>
      <c r="C54" s="61">
        <v>1696</v>
      </c>
      <c r="D54" s="61">
        <v>840</v>
      </c>
      <c r="E54" s="62">
        <v>856</v>
      </c>
    </row>
    <row r="55" spans="2:5" x14ac:dyDescent="0.2">
      <c r="B55" s="40" t="s">
        <v>71</v>
      </c>
      <c r="C55" s="61">
        <v>745</v>
      </c>
      <c r="D55" s="61">
        <v>386</v>
      </c>
      <c r="E55" s="62">
        <v>359</v>
      </c>
    </row>
    <row r="56" spans="2:5" ht="25.5" x14ac:dyDescent="0.2">
      <c r="B56" s="12" t="s">
        <v>72</v>
      </c>
      <c r="C56" s="61">
        <v>5460</v>
      </c>
      <c r="D56" s="61">
        <v>2859</v>
      </c>
      <c r="E56" s="62">
        <v>2601</v>
      </c>
    </row>
    <row r="57" spans="2:5" x14ac:dyDescent="0.2">
      <c r="B57" s="40" t="s">
        <v>73</v>
      </c>
      <c r="C57" s="61">
        <v>1580</v>
      </c>
      <c r="D57" s="61">
        <v>823</v>
      </c>
      <c r="E57" s="62">
        <v>757</v>
      </c>
    </row>
    <row r="58" spans="2:5" x14ac:dyDescent="0.2">
      <c r="B58" s="40" t="s">
        <v>74</v>
      </c>
      <c r="C58" s="61">
        <v>811</v>
      </c>
      <c r="D58" s="61">
        <v>411</v>
      </c>
      <c r="E58" s="62">
        <v>400</v>
      </c>
    </row>
    <row r="59" spans="2:5" x14ac:dyDescent="0.2">
      <c r="B59" s="40" t="s">
        <v>75</v>
      </c>
      <c r="C59" s="61">
        <v>1129</v>
      </c>
      <c r="D59" s="61">
        <v>597</v>
      </c>
      <c r="E59" s="62">
        <v>532</v>
      </c>
    </row>
    <row r="60" spans="2:5" ht="25.5" x14ac:dyDescent="0.2">
      <c r="B60" s="40" t="s">
        <v>76</v>
      </c>
      <c r="C60" s="61">
        <v>744</v>
      </c>
      <c r="D60" s="61">
        <v>399</v>
      </c>
      <c r="E60" s="62">
        <v>345</v>
      </c>
    </row>
    <row r="61" spans="2:5" x14ac:dyDescent="0.2">
      <c r="B61" s="40" t="s">
        <v>77</v>
      </c>
      <c r="C61" s="61">
        <v>1196</v>
      </c>
      <c r="D61" s="61">
        <v>629</v>
      </c>
      <c r="E61" s="62">
        <v>567</v>
      </c>
    </row>
    <row r="62" spans="2:5" x14ac:dyDescent="0.2">
      <c r="B62" s="12" t="s">
        <v>78</v>
      </c>
      <c r="C62" s="61">
        <v>5035</v>
      </c>
      <c r="D62" s="61">
        <v>2603</v>
      </c>
      <c r="E62" s="62">
        <v>2432</v>
      </c>
    </row>
    <row r="63" spans="2:5" x14ac:dyDescent="0.2">
      <c r="B63" s="40" t="s">
        <v>79</v>
      </c>
      <c r="C63" s="61">
        <v>1053</v>
      </c>
      <c r="D63" s="61">
        <v>546</v>
      </c>
      <c r="E63" s="62">
        <v>507</v>
      </c>
    </row>
    <row r="64" spans="2:5" x14ac:dyDescent="0.2">
      <c r="B64" s="40" t="s">
        <v>80</v>
      </c>
      <c r="C64" s="61">
        <v>1526</v>
      </c>
      <c r="D64" s="61">
        <v>806</v>
      </c>
      <c r="E64" s="62">
        <v>720</v>
      </c>
    </row>
    <row r="65" spans="2:5" x14ac:dyDescent="0.2">
      <c r="B65" s="40" t="s">
        <v>81</v>
      </c>
      <c r="C65" s="61">
        <v>1040</v>
      </c>
      <c r="D65" s="61">
        <v>510</v>
      </c>
      <c r="E65" s="62">
        <v>530</v>
      </c>
    </row>
    <row r="66" spans="2:5" x14ac:dyDescent="0.2">
      <c r="B66" s="40" t="s">
        <v>82</v>
      </c>
      <c r="C66" s="61">
        <v>1416</v>
      </c>
      <c r="D66" s="61">
        <v>741</v>
      </c>
      <c r="E66" s="62">
        <v>675</v>
      </c>
    </row>
    <row r="67" spans="2:5" x14ac:dyDescent="0.2">
      <c r="B67" s="12" t="s">
        <v>83</v>
      </c>
      <c r="C67" s="61">
        <v>5106</v>
      </c>
      <c r="D67" s="61">
        <v>2640</v>
      </c>
      <c r="E67" s="62">
        <v>2466</v>
      </c>
    </row>
    <row r="68" spans="2:5" x14ac:dyDescent="0.2">
      <c r="B68" s="40" t="s">
        <v>84</v>
      </c>
      <c r="C68" s="61">
        <v>954</v>
      </c>
      <c r="D68" s="61">
        <v>495</v>
      </c>
      <c r="E68" s="62">
        <v>459</v>
      </c>
    </row>
    <row r="69" spans="2:5" x14ac:dyDescent="0.2">
      <c r="B69" s="40" t="s">
        <v>85</v>
      </c>
      <c r="C69" s="61">
        <v>1123</v>
      </c>
      <c r="D69" s="61">
        <v>583</v>
      </c>
      <c r="E69" s="62">
        <v>540</v>
      </c>
    </row>
    <row r="70" spans="2:5" x14ac:dyDescent="0.2">
      <c r="B70" s="40" t="s">
        <v>86</v>
      </c>
      <c r="C70" s="61">
        <v>672</v>
      </c>
      <c r="D70" s="61">
        <v>336</v>
      </c>
      <c r="E70" s="62">
        <v>336</v>
      </c>
    </row>
    <row r="71" spans="2:5" x14ac:dyDescent="0.2">
      <c r="B71" s="40" t="s">
        <v>87</v>
      </c>
      <c r="C71" s="61">
        <v>1151</v>
      </c>
      <c r="D71" s="61">
        <v>612</v>
      </c>
      <c r="E71" s="62">
        <v>539</v>
      </c>
    </row>
    <row r="72" spans="2:5" ht="25.5" x14ac:dyDescent="0.2">
      <c r="B72" s="40" t="s">
        <v>88</v>
      </c>
      <c r="C72" s="61">
        <v>1206</v>
      </c>
      <c r="D72" s="61">
        <v>614</v>
      </c>
      <c r="E72" s="62">
        <v>592</v>
      </c>
    </row>
    <row r="73" spans="2:5" ht="25.5" x14ac:dyDescent="0.2">
      <c r="B73" s="12" t="s">
        <v>89</v>
      </c>
      <c r="C73" s="61">
        <v>11186</v>
      </c>
      <c r="D73" s="61">
        <v>5691</v>
      </c>
      <c r="E73" s="62">
        <v>5495</v>
      </c>
    </row>
    <row r="74" spans="2:5" x14ac:dyDescent="0.2">
      <c r="B74" s="40" t="s">
        <v>90</v>
      </c>
      <c r="C74" s="61">
        <v>1029</v>
      </c>
      <c r="D74" s="61">
        <v>508</v>
      </c>
      <c r="E74" s="62">
        <v>521</v>
      </c>
    </row>
    <row r="75" spans="2:5" x14ac:dyDescent="0.2">
      <c r="B75" s="40" t="s">
        <v>91</v>
      </c>
      <c r="C75" s="61">
        <v>3368</v>
      </c>
      <c r="D75" s="61">
        <v>1705</v>
      </c>
      <c r="E75" s="62">
        <v>1663</v>
      </c>
    </row>
    <row r="76" spans="2:5" x14ac:dyDescent="0.2">
      <c r="B76" s="40" t="s">
        <v>92</v>
      </c>
      <c r="C76" s="61">
        <v>2299</v>
      </c>
      <c r="D76" s="61">
        <v>1219</v>
      </c>
      <c r="E76" s="62">
        <v>1080</v>
      </c>
    </row>
    <row r="77" spans="2:5" x14ac:dyDescent="0.2">
      <c r="B77" s="40" t="s">
        <v>93</v>
      </c>
      <c r="C77" s="61">
        <v>1085</v>
      </c>
      <c r="D77" s="61">
        <v>530</v>
      </c>
      <c r="E77" s="62">
        <v>555</v>
      </c>
    </row>
    <row r="78" spans="2:5" x14ac:dyDescent="0.2">
      <c r="B78" s="40" t="s">
        <v>94</v>
      </c>
      <c r="C78" s="61">
        <v>1412</v>
      </c>
      <c r="D78" s="61">
        <v>715</v>
      </c>
      <c r="E78" s="62">
        <v>697</v>
      </c>
    </row>
    <row r="79" spans="2:5" x14ac:dyDescent="0.2">
      <c r="B79" s="40" t="s">
        <v>95</v>
      </c>
      <c r="C79" s="61">
        <v>870</v>
      </c>
      <c r="D79" s="61">
        <v>446</v>
      </c>
      <c r="E79" s="62">
        <v>424</v>
      </c>
    </row>
    <row r="80" spans="2:5" x14ac:dyDescent="0.2">
      <c r="B80" s="40" t="s">
        <v>96</v>
      </c>
      <c r="C80" s="61">
        <v>1123</v>
      </c>
      <c r="D80" s="61">
        <v>568</v>
      </c>
      <c r="E80" s="62">
        <v>555</v>
      </c>
    </row>
    <row r="81" spans="2:5" x14ac:dyDescent="0.2">
      <c r="B81" s="12" t="s">
        <v>97</v>
      </c>
      <c r="C81" s="61">
        <v>6162</v>
      </c>
      <c r="D81" s="61">
        <v>3159</v>
      </c>
      <c r="E81" s="62">
        <v>3003</v>
      </c>
    </row>
    <row r="82" spans="2:5" x14ac:dyDescent="0.2">
      <c r="B82" s="40" t="s">
        <v>98</v>
      </c>
      <c r="C82" s="61">
        <v>386</v>
      </c>
      <c r="D82" s="61">
        <v>186</v>
      </c>
      <c r="E82" s="62">
        <v>200</v>
      </c>
    </row>
    <row r="83" spans="2:5" x14ac:dyDescent="0.2">
      <c r="B83" s="40" t="s">
        <v>99</v>
      </c>
      <c r="C83" s="61">
        <v>2264</v>
      </c>
      <c r="D83" s="61">
        <v>1172</v>
      </c>
      <c r="E83" s="62">
        <v>1092</v>
      </c>
    </row>
    <row r="84" spans="2:5" x14ac:dyDescent="0.2">
      <c r="B84" s="40" t="s">
        <v>100</v>
      </c>
      <c r="C84" s="61">
        <v>1052</v>
      </c>
      <c r="D84" s="61">
        <v>522</v>
      </c>
      <c r="E84" s="62">
        <v>530</v>
      </c>
    </row>
    <row r="85" spans="2:5" x14ac:dyDescent="0.2">
      <c r="B85" s="40" t="s">
        <v>101</v>
      </c>
      <c r="C85" s="61">
        <v>1285</v>
      </c>
      <c r="D85" s="61">
        <v>658</v>
      </c>
      <c r="E85" s="62">
        <v>627</v>
      </c>
    </row>
    <row r="86" spans="2:5" x14ac:dyDescent="0.2">
      <c r="B86" s="40" t="s">
        <v>102</v>
      </c>
      <c r="C86" s="61">
        <v>1175</v>
      </c>
      <c r="D86" s="61">
        <v>621</v>
      </c>
      <c r="E86" s="62">
        <v>554</v>
      </c>
    </row>
    <row r="87" spans="2:5" x14ac:dyDescent="0.2">
      <c r="B87" s="12" t="s">
        <v>103</v>
      </c>
      <c r="C87" s="61">
        <v>5723</v>
      </c>
      <c r="D87" s="61">
        <v>2910</v>
      </c>
      <c r="E87" s="62">
        <v>2813</v>
      </c>
    </row>
    <row r="88" spans="2:5" x14ac:dyDescent="0.2">
      <c r="B88" s="40" t="s">
        <v>104</v>
      </c>
      <c r="C88" s="61">
        <v>1007</v>
      </c>
      <c r="D88" s="61">
        <v>510</v>
      </c>
      <c r="E88" s="62">
        <v>497</v>
      </c>
    </row>
    <row r="89" spans="2:5" x14ac:dyDescent="0.2">
      <c r="B89" s="40" t="s">
        <v>105</v>
      </c>
      <c r="C89" s="61">
        <v>1364</v>
      </c>
      <c r="D89" s="61">
        <v>668</v>
      </c>
      <c r="E89" s="62">
        <v>696</v>
      </c>
    </row>
    <row r="90" spans="2:5" x14ac:dyDescent="0.2">
      <c r="B90" s="40" t="s">
        <v>106</v>
      </c>
      <c r="C90" s="61">
        <v>1464</v>
      </c>
      <c r="D90" s="61">
        <v>749</v>
      </c>
      <c r="E90" s="62">
        <v>715</v>
      </c>
    </row>
    <row r="91" spans="2:5" x14ac:dyDescent="0.2">
      <c r="B91" s="40" t="s">
        <v>107</v>
      </c>
      <c r="C91" s="61">
        <v>1888</v>
      </c>
      <c r="D91" s="61">
        <v>983</v>
      </c>
      <c r="E91" s="62">
        <v>905</v>
      </c>
    </row>
    <row r="92" spans="2:5" ht="25.5" x14ac:dyDescent="0.2">
      <c r="B92" s="12" t="s">
        <v>108</v>
      </c>
      <c r="C92" s="61">
        <v>11839</v>
      </c>
      <c r="D92" s="61">
        <v>6073</v>
      </c>
      <c r="E92" s="62">
        <v>5766</v>
      </c>
    </row>
    <row r="93" spans="2:5" x14ac:dyDescent="0.2">
      <c r="B93" s="40" t="s">
        <v>109</v>
      </c>
      <c r="C93" s="61">
        <v>912</v>
      </c>
      <c r="D93" s="61">
        <v>493</v>
      </c>
      <c r="E93" s="62">
        <v>419</v>
      </c>
    </row>
    <row r="94" spans="2:5" x14ac:dyDescent="0.2">
      <c r="B94" s="40" t="s">
        <v>110</v>
      </c>
      <c r="C94" s="61">
        <v>2088</v>
      </c>
      <c r="D94" s="61">
        <v>1034</v>
      </c>
      <c r="E94" s="62">
        <v>1054</v>
      </c>
    </row>
    <row r="95" spans="2:5" x14ac:dyDescent="0.2">
      <c r="B95" s="40" t="s">
        <v>111</v>
      </c>
      <c r="C95" s="61">
        <v>2286</v>
      </c>
      <c r="D95" s="61">
        <v>1179</v>
      </c>
      <c r="E95" s="62">
        <v>1107</v>
      </c>
    </row>
    <row r="96" spans="2:5" x14ac:dyDescent="0.2">
      <c r="B96" s="40" t="s">
        <v>112</v>
      </c>
      <c r="C96" s="61">
        <v>1572</v>
      </c>
      <c r="D96" s="61">
        <v>822</v>
      </c>
      <c r="E96" s="62">
        <v>750</v>
      </c>
    </row>
    <row r="97" spans="1:6" x14ac:dyDescent="0.2">
      <c r="B97" s="40" t="s">
        <v>113</v>
      </c>
      <c r="C97" s="61">
        <v>1801</v>
      </c>
      <c r="D97" s="61">
        <v>909</v>
      </c>
      <c r="E97" s="62">
        <v>892</v>
      </c>
    </row>
    <row r="98" spans="1:6" ht="13.5" thickBot="1" x14ac:dyDescent="0.25">
      <c r="B98" s="41" t="s">
        <v>114</v>
      </c>
      <c r="C98" s="63">
        <v>3180</v>
      </c>
      <c r="D98" s="63">
        <v>1636</v>
      </c>
      <c r="E98" s="64">
        <v>1544</v>
      </c>
    </row>
    <row r="99" spans="1:6" x14ac:dyDescent="0.2">
      <c r="B99" s="73" t="s">
        <v>239</v>
      </c>
    </row>
    <row r="102" spans="1:6" x14ac:dyDescent="0.2">
      <c r="A102" s="73" t="s">
        <v>117</v>
      </c>
      <c r="B102" s="19" t="s">
        <v>118</v>
      </c>
      <c r="D102" s="19" t="s">
        <v>119</v>
      </c>
      <c r="F102" s="73" t="s">
        <v>247</v>
      </c>
    </row>
  </sheetData>
  <mergeCells count="3">
    <mergeCell ref="B6:B7"/>
    <mergeCell ref="C6:C7"/>
    <mergeCell ref="D6:E6"/>
  </mergeCells>
  <conditionalFormatting sqref="B6:B7">
    <cfRule type="expression" dxfId="527" priority="3" stopIfTrue="1">
      <formula>A1&lt;&gt;XFD65000</formula>
    </cfRule>
  </conditionalFormatting>
  <conditionalFormatting sqref="C6:C7">
    <cfRule type="expression" dxfId="526" priority="2" stopIfTrue="1">
      <formula>A1&lt;&gt;XFD65000</formula>
    </cfRule>
  </conditionalFormatting>
  <conditionalFormatting sqref="D6:E6">
    <cfRule type="expression" dxfId="52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4"/>
    <col min="2" max="2" width="18.28515625" style="74" customWidth="1"/>
    <col min="3" max="5" width="17.140625" style="74" customWidth="1"/>
    <col min="6" max="257" width="9.140625" style="74"/>
    <col min="258" max="258" width="18.28515625" style="74" customWidth="1"/>
    <col min="259" max="261" width="17.140625" style="74" customWidth="1"/>
    <col min="262" max="513" width="9.140625" style="74"/>
    <col min="514" max="514" width="18.28515625" style="74" customWidth="1"/>
    <col min="515" max="517" width="17.140625" style="74" customWidth="1"/>
    <col min="518" max="769" width="9.140625" style="74"/>
    <col min="770" max="770" width="18.28515625" style="74" customWidth="1"/>
    <col min="771" max="773" width="17.140625" style="74" customWidth="1"/>
    <col min="774" max="1025" width="9.140625" style="74"/>
    <col min="1026" max="1026" width="18.28515625" style="74" customWidth="1"/>
    <col min="1027" max="1029" width="17.140625" style="74" customWidth="1"/>
    <col min="1030" max="1281" width="9.140625" style="74"/>
    <col min="1282" max="1282" width="18.28515625" style="74" customWidth="1"/>
    <col min="1283" max="1285" width="17.140625" style="74" customWidth="1"/>
    <col min="1286" max="1537" width="9.140625" style="74"/>
    <col min="1538" max="1538" width="18.28515625" style="74" customWidth="1"/>
    <col min="1539" max="1541" width="17.140625" style="74" customWidth="1"/>
    <col min="1542" max="1793" width="9.140625" style="74"/>
    <col min="1794" max="1794" width="18.28515625" style="74" customWidth="1"/>
    <col min="1795" max="1797" width="17.140625" style="74" customWidth="1"/>
    <col min="1798" max="2049" width="9.140625" style="74"/>
    <col min="2050" max="2050" width="18.28515625" style="74" customWidth="1"/>
    <col min="2051" max="2053" width="17.140625" style="74" customWidth="1"/>
    <col min="2054" max="2305" width="9.140625" style="74"/>
    <col min="2306" max="2306" width="18.28515625" style="74" customWidth="1"/>
    <col min="2307" max="2309" width="17.140625" style="74" customWidth="1"/>
    <col min="2310" max="2561" width="9.140625" style="74"/>
    <col min="2562" max="2562" width="18.28515625" style="74" customWidth="1"/>
    <col min="2563" max="2565" width="17.140625" style="74" customWidth="1"/>
    <col min="2566" max="2817" width="9.140625" style="74"/>
    <col min="2818" max="2818" width="18.28515625" style="74" customWidth="1"/>
    <col min="2819" max="2821" width="17.140625" style="74" customWidth="1"/>
    <col min="2822" max="3073" width="9.140625" style="74"/>
    <col min="3074" max="3074" width="18.28515625" style="74" customWidth="1"/>
    <col min="3075" max="3077" width="17.140625" style="74" customWidth="1"/>
    <col min="3078" max="3329" width="9.140625" style="74"/>
    <col min="3330" max="3330" width="18.28515625" style="74" customWidth="1"/>
    <col min="3331" max="3333" width="17.140625" style="74" customWidth="1"/>
    <col min="3334" max="3585" width="9.140625" style="74"/>
    <col min="3586" max="3586" width="18.28515625" style="74" customWidth="1"/>
    <col min="3587" max="3589" width="17.140625" style="74" customWidth="1"/>
    <col min="3590" max="3841" width="9.140625" style="74"/>
    <col min="3842" max="3842" width="18.28515625" style="74" customWidth="1"/>
    <col min="3843" max="3845" width="17.140625" style="74" customWidth="1"/>
    <col min="3846" max="4097" width="9.140625" style="74"/>
    <col min="4098" max="4098" width="18.28515625" style="74" customWidth="1"/>
    <col min="4099" max="4101" width="17.140625" style="74" customWidth="1"/>
    <col min="4102" max="4353" width="9.140625" style="74"/>
    <col min="4354" max="4354" width="18.28515625" style="74" customWidth="1"/>
    <col min="4355" max="4357" width="17.140625" style="74" customWidth="1"/>
    <col min="4358" max="4609" width="9.140625" style="74"/>
    <col min="4610" max="4610" width="18.28515625" style="74" customWidth="1"/>
    <col min="4611" max="4613" width="17.140625" style="74" customWidth="1"/>
    <col min="4614" max="4865" width="9.140625" style="74"/>
    <col min="4866" max="4866" width="18.28515625" style="74" customWidth="1"/>
    <col min="4867" max="4869" width="17.140625" style="74" customWidth="1"/>
    <col min="4870" max="5121" width="9.140625" style="74"/>
    <col min="5122" max="5122" width="18.28515625" style="74" customWidth="1"/>
    <col min="5123" max="5125" width="17.140625" style="74" customWidth="1"/>
    <col min="5126" max="5377" width="9.140625" style="74"/>
    <col min="5378" max="5378" width="18.28515625" style="74" customWidth="1"/>
    <col min="5379" max="5381" width="17.140625" style="74" customWidth="1"/>
    <col min="5382" max="5633" width="9.140625" style="74"/>
    <col min="5634" max="5634" width="18.28515625" style="74" customWidth="1"/>
    <col min="5635" max="5637" width="17.140625" style="74" customWidth="1"/>
    <col min="5638" max="5889" width="9.140625" style="74"/>
    <col min="5890" max="5890" width="18.28515625" style="74" customWidth="1"/>
    <col min="5891" max="5893" width="17.140625" style="74" customWidth="1"/>
    <col min="5894" max="6145" width="9.140625" style="74"/>
    <col min="6146" max="6146" width="18.28515625" style="74" customWidth="1"/>
    <col min="6147" max="6149" width="17.140625" style="74" customWidth="1"/>
    <col min="6150" max="6401" width="9.140625" style="74"/>
    <col min="6402" max="6402" width="18.28515625" style="74" customWidth="1"/>
    <col min="6403" max="6405" width="17.140625" style="74" customWidth="1"/>
    <col min="6406" max="6657" width="9.140625" style="74"/>
    <col min="6658" max="6658" width="18.28515625" style="74" customWidth="1"/>
    <col min="6659" max="6661" width="17.140625" style="74" customWidth="1"/>
    <col min="6662" max="6913" width="9.140625" style="74"/>
    <col min="6914" max="6914" width="18.28515625" style="74" customWidth="1"/>
    <col min="6915" max="6917" width="17.140625" style="74" customWidth="1"/>
    <col min="6918" max="7169" width="9.140625" style="74"/>
    <col min="7170" max="7170" width="18.28515625" style="74" customWidth="1"/>
    <col min="7171" max="7173" width="17.140625" style="74" customWidth="1"/>
    <col min="7174" max="7425" width="9.140625" style="74"/>
    <col min="7426" max="7426" width="18.28515625" style="74" customWidth="1"/>
    <col min="7427" max="7429" width="17.140625" style="74" customWidth="1"/>
    <col min="7430" max="7681" width="9.140625" style="74"/>
    <col min="7682" max="7682" width="18.28515625" style="74" customWidth="1"/>
    <col min="7683" max="7685" width="17.140625" style="74" customWidth="1"/>
    <col min="7686" max="7937" width="9.140625" style="74"/>
    <col min="7938" max="7938" width="18.28515625" style="74" customWidth="1"/>
    <col min="7939" max="7941" width="17.140625" style="74" customWidth="1"/>
    <col min="7942" max="8193" width="9.140625" style="74"/>
    <col min="8194" max="8194" width="18.28515625" style="74" customWidth="1"/>
    <col min="8195" max="8197" width="17.140625" style="74" customWidth="1"/>
    <col min="8198" max="8449" width="9.140625" style="74"/>
    <col min="8450" max="8450" width="18.28515625" style="74" customWidth="1"/>
    <col min="8451" max="8453" width="17.140625" style="74" customWidth="1"/>
    <col min="8454" max="8705" width="9.140625" style="74"/>
    <col min="8706" max="8706" width="18.28515625" style="74" customWidth="1"/>
    <col min="8707" max="8709" width="17.140625" style="74" customWidth="1"/>
    <col min="8710" max="8961" width="9.140625" style="74"/>
    <col min="8962" max="8962" width="18.28515625" style="74" customWidth="1"/>
    <col min="8963" max="8965" width="17.140625" style="74" customWidth="1"/>
    <col min="8966" max="9217" width="9.140625" style="74"/>
    <col min="9218" max="9218" width="18.28515625" style="74" customWidth="1"/>
    <col min="9219" max="9221" width="17.140625" style="74" customWidth="1"/>
    <col min="9222" max="9473" width="9.140625" style="74"/>
    <col min="9474" max="9474" width="18.28515625" style="74" customWidth="1"/>
    <col min="9475" max="9477" width="17.140625" style="74" customWidth="1"/>
    <col min="9478" max="9729" width="9.140625" style="74"/>
    <col min="9730" max="9730" width="18.28515625" style="74" customWidth="1"/>
    <col min="9731" max="9733" width="17.140625" style="74" customWidth="1"/>
    <col min="9734" max="9985" width="9.140625" style="74"/>
    <col min="9986" max="9986" width="18.28515625" style="74" customWidth="1"/>
    <col min="9987" max="9989" width="17.140625" style="74" customWidth="1"/>
    <col min="9990" max="10241" width="9.140625" style="74"/>
    <col min="10242" max="10242" width="18.28515625" style="74" customWidth="1"/>
    <col min="10243" max="10245" width="17.140625" style="74" customWidth="1"/>
    <col min="10246" max="10497" width="9.140625" style="74"/>
    <col min="10498" max="10498" width="18.28515625" style="74" customWidth="1"/>
    <col min="10499" max="10501" width="17.140625" style="74" customWidth="1"/>
    <col min="10502" max="10753" width="9.140625" style="74"/>
    <col min="10754" max="10754" width="18.28515625" style="74" customWidth="1"/>
    <col min="10755" max="10757" width="17.140625" style="74" customWidth="1"/>
    <col min="10758" max="11009" width="9.140625" style="74"/>
    <col min="11010" max="11010" width="18.28515625" style="74" customWidth="1"/>
    <col min="11011" max="11013" width="17.140625" style="74" customWidth="1"/>
    <col min="11014" max="11265" width="9.140625" style="74"/>
    <col min="11266" max="11266" width="18.28515625" style="74" customWidth="1"/>
    <col min="11267" max="11269" width="17.140625" style="74" customWidth="1"/>
    <col min="11270" max="11521" width="9.140625" style="74"/>
    <col min="11522" max="11522" width="18.28515625" style="74" customWidth="1"/>
    <col min="11523" max="11525" width="17.140625" style="74" customWidth="1"/>
    <col min="11526" max="11777" width="9.140625" style="74"/>
    <col min="11778" max="11778" width="18.28515625" style="74" customWidth="1"/>
    <col min="11779" max="11781" width="17.140625" style="74" customWidth="1"/>
    <col min="11782" max="12033" width="9.140625" style="74"/>
    <col min="12034" max="12034" width="18.28515625" style="74" customWidth="1"/>
    <col min="12035" max="12037" width="17.140625" style="74" customWidth="1"/>
    <col min="12038" max="12289" width="9.140625" style="74"/>
    <col min="12290" max="12290" width="18.28515625" style="74" customWidth="1"/>
    <col min="12291" max="12293" width="17.140625" style="74" customWidth="1"/>
    <col min="12294" max="12545" width="9.140625" style="74"/>
    <col min="12546" max="12546" width="18.28515625" style="74" customWidth="1"/>
    <col min="12547" max="12549" width="17.140625" style="74" customWidth="1"/>
    <col min="12550" max="12801" width="9.140625" style="74"/>
    <col min="12802" max="12802" width="18.28515625" style="74" customWidth="1"/>
    <col min="12803" max="12805" width="17.140625" style="74" customWidth="1"/>
    <col min="12806" max="13057" width="9.140625" style="74"/>
    <col min="13058" max="13058" width="18.28515625" style="74" customWidth="1"/>
    <col min="13059" max="13061" width="17.140625" style="74" customWidth="1"/>
    <col min="13062" max="13313" width="9.140625" style="74"/>
    <col min="13314" max="13314" width="18.28515625" style="74" customWidth="1"/>
    <col min="13315" max="13317" width="17.140625" style="74" customWidth="1"/>
    <col min="13318" max="13569" width="9.140625" style="74"/>
    <col min="13570" max="13570" width="18.28515625" style="74" customWidth="1"/>
    <col min="13571" max="13573" width="17.140625" style="74" customWidth="1"/>
    <col min="13574" max="13825" width="9.140625" style="74"/>
    <col min="13826" max="13826" width="18.28515625" style="74" customWidth="1"/>
    <col min="13827" max="13829" width="17.140625" style="74" customWidth="1"/>
    <col min="13830" max="14081" width="9.140625" style="74"/>
    <col min="14082" max="14082" width="18.28515625" style="74" customWidth="1"/>
    <col min="14083" max="14085" width="17.140625" style="74" customWidth="1"/>
    <col min="14086" max="14337" width="9.140625" style="74"/>
    <col min="14338" max="14338" width="18.28515625" style="74" customWidth="1"/>
    <col min="14339" max="14341" width="17.140625" style="74" customWidth="1"/>
    <col min="14342" max="14593" width="9.140625" style="74"/>
    <col min="14594" max="14594" width="18.28515625" style="74" customWidth="1"/>
    <col min="14595" max="14597" width="17.140625" style="74" customWidth="1"/>
    <col min="14598" max="14849" width="9.140625" style="74"/>
    <col min="14850" max="14850" width="18.28515625" style="74" customWidth="1"/>
    <col min="14851" max="14853" width="17.140625" style="74" customWidth="1"/>
    <col min="14854" max="15105" width="9.140625" style="74"/>
    <col min="15106" max="15106" width="18.28515625" style="74" customWidth="1"/>
    <col min="15107" max="15109" width="17.140625" style="74" customWidth="1"/>
    <col min="15110" max="15361" width="9.140625" style="74"/>
    <col min="15362" max="15362" width="18.28515625" style="74" customWidth="1"/>
    <col min="15363" max="15365" width="17.140625" style="74" customWidth="1"/>
    <col min="15366" max="15617" width="9.140625" style="74"/>
    <col min="15618" max="15618" width="18.28515625" style="74" customWidth="1"/>
    <col min="15619" max="15621" width="17.140625" style="74" customWidth="1"/>
    <col min="15622" max="15873" width="9.140625" style="74"/>
    <col min="15874" max="15874" width="18.28515625" style="74" customWidth="1"/>
    <col min="15875" max="15877" width="17.140625" style="74" customWidth="1"/>
    <col min="15878" max="16129" width="9.140625" style="74"/>
    <col min="16130" max="16130" width="18.28515625" style="74" customWidth="1"/>
    <col min="16131" max="16133" width="17.140625" style="74" customWidth="1"/>
    <col min="16134" max="16384" width="9.140625" style="7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4" t="s">
        <v>252</v>
      </c>
      <c r="E4" s="4" t="s">
        <v>6</v>
      </c>
      <c r="F4" s="7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98306</v>
      </c>
      <c r="D8" s="61">
        <v>50619</v>
      </c>
      <c r="E8" s="62">
        <v>47687</v>
      </c>
    </row>
    <row r="9" spans="1:6" ht="25.5" x14ac:dyDescent="0.2">
      <c r="B9" s="12" t="s">
        <v>24</v>
      </c>
      <c r="C9" s="61">
        <v>10160</v>
      </c>
      <c r="D9" s="61">
        <v>5215</v>
      </c>
      <c r="E9" s="62">
        <v>4945</v>
      </c>
    </row>
    <row r="10" spans="1:6" x14ac:dyDescent="0.2">
      <c r="B10" s="12" t="s">
        <v>26</v>
      </c>
      <c r="C10" s="61">
        <v>13413</v>
      </c>
      <c r="D10" s="61">
        <v>6861</v>
      </c>
      <c r="E10" s="62">
        <v>6552</v>
      </c>
    </row>
    <row r="11" spans="1:6" x14ac:dyDescent="0.2">
      <c r="B11" s="40" t="s">
        <v>27</v>
      </c>
      <c r="C11" s="61">
        <v>922</v>
      </c>
      <c r="D11" s="61">
        <v>465</v>
      </c>
      <c r="E11" s="62">
        <v>457</v>
      </c>
    </row>
    <row r="12" spans="1:6" x14ac:dyDescent="0.2">
      <c r="B12" s="40" t="s">
        <v>28</v>
      </c>
      <c r="C12" s="61">
        <v>901</v>
      </c>
      <c r="D12" s="61">
        <v>454</v>
      </c>
      <c r="E12" s="62">
        <v>447</v>
      </c>
    </row>
    <row r="13" spans="1:6" x14ac:dyDescent="0.2">
      <c r="B13" s="40" t="s">
        <v>29</v>
      </c>
      <c r="C13" s="61">
        <v>1579</v>
      </c>
      <c r="D13" s="61">
        <v>838</v>
      </c>
      <c r="E13" s="62">
        <v>741</v>
      </c>
    </row>
    <row r="14" spans="1:6" x14ac:dyDescent="0.2">
      <c r="B14" s="40" t="s">
        <v>30</v>
      </c>
      <c r="C14" s="61">
        <v>959</v>
      </c>
      <c r="D14" s="61">
        <v>506</v>
      </c>
      <c r="E14" s="62">
        <v>453</v>
      </c>
    </row>
    <row r="15" spans="1:6" x14ac:dyDescent="0.2">
      <c r="B15" s="40" t="s">
        <v>31</v>
      </c>
      <c r="C15" s="61">
        <v>653</v>
      </c>
      <c r="D15" s="61">
        <v>350</v>
      </c>
      <c r="E15" s="62">
        <v>303</v>
      </c>
    </row>
    <row r="16" spans="1:6" x14ac:dyDescent="0.2">
      <c r="B16" s="40" t="s">
        <v>32</v>
      </c>
      <c r="C16" s="61">
        <v>1070</v>
      </c>
      <c r="D16" s="61">
        <v>518</v>
      </c>
      <c r="E16" s="62">
        <v>552</v>
      </c>
    </row>
    <row r="17" spans="2:5" x14ac:dyDescent="0.2">
      <c r="B17" s="40" t="s">
        <v>33</v>
      </c>
      <c r="C17" s="61">
        <v>1180</v>
      </c>
      <c r="D17" s="61">
        <v>598</v>
      </c>
      <c r="E17" s="62">
        <v>582</v>
      </c>
    </row>
    <row r="18" spans="2:5" x14ac:dyDescent="0.2">
      <c r="B18" s="40" t="s">
        <v>34</v>
      </c>
      <c r="C18" s="61">
        <v>988</v>
      </c>
      <c r="D18" s="61">
        <v>513</v>
      </c>
      <c r="E18" s="62">
        <v>475</v>
      </c>
    </row>
    <row r="19" spans="2:5" x14ac:dyDescent="0.2">
      <c r="B19" s="40" t="s">
        <v>35</v>
      </c>
      <c r="C19" s="61">
        <v>1931</v>
      </c>
      <c r="D19" s="61">
        <v>960</v>
      </c>
      <c r="E19" s="62">
        <v>971</v>
      </c>
    </row>
    <row r="20" spans="2:5" x14ac:dyDescent="0.2">
      <c r="B20" s="40" t="s">
        <v>36</v>
      </c>
      <c r="C20" s="61">
        <v>1606</v>
      </c>
      <c r="D20" s="61">
        <v>852</v>
      </c>
      <c r="E20" s="62">
        <v>754</v>
      </c>
    </row>
    <row r="21" spans="2:5" x14ac:dyDescent="0.2">
      <c r="B21" s="40" t="s">
        <v>37</v>
      </c>
      <c r="C21" s="61">
        <v>1110</v>
      </c>
      <c r="D21" s="61">
        <v>544</v>
      </c>
      <c r="E21" s="62">
        <v>566</v>
      </c>
    </row>
    <row r="22" spans="2:5" x14ac:dyDescent="0.2">
      <c r="B22" s="40" t="s">
        <v>38</v>
      </c>
      <c r="C22" s="61">
        <v>514</v>
      </c>
      <c r="D22" s="61">
        <v>263</v>
      </c>
      <c r="E22" s="62">
        <v>251</v>
      </c>
    </row>
    <row r="23" spans="2:5" x14ac:dyDescent="0.2">
      <c r="B23" s="12" t="s">
        <v>39</v>
      </c>
      <c r="C23" s="61">
        <v>6087</v>
      </c>
      <c r="D23" s="61">
        <v>3134</v>
      </c>
      <c r="E23" s="62">
        <v>2953</v>
      </c>
    </row>
    <row r="24" spans="2:5" ht="25.5" x14ac:dyDescent="0.2">
      <c r="B24" s="40" t="s">
        <v>40</v>
      </c>
      <c r="C24" s="61">
        <v>1810</v>
      </c>
      <c r="D24" s="61">
        <v>928</v>
      </c>
      <c r="E24" s="62">
        <v>882</v>
      </c>
    </row>
    <row r="25" spans="2:5" x14ac:dyDescent="0.2">
      <c r="B25" s="40" t="s">
        <v>41</v>
      </c>
      <c r="C25" s="61">
        <v>611</v>
      </c>
      <c r="D25" s="61">
        <v>307</v>
      </c>
      <c r="E25" s="62">
        <v>304</v>
      </c>
    </row>
    <row r="26" spans="2:5" x14ac:dyDescent="0.2">
      <c r="B26" s="40" t="s">
        <v>42</v>
      </c>
      <c r="C26" s="61">
        <v>835</v>
      </c>
      <c r="D26" s="61">
        <v>440</v>
      </c>
      <c r="E26" s="62">
        <v>395</v>
      </c>
    </row>
    <row r="27" spans="2:5" x14ac:dyDescent="0.2">
      <c r="B27" s="40" t="s">
        <v>43</v>
      </c>
      <c r="C27" s="61">
        <v>610</v>
      </c>
      <c r="D27" s="61">
        <v>310</v>
      </c>
      <c r="E27" s="62">
        <v>300</v>
      </c>
    </row>
    <row r="28" spans="2:5" x14ac:dyDescent="0.2">
      <c r="B28" s="40" t="s">
        <v>44</v>
      </c>
      <c r="C28" s="61">
        <v>531</v>
      </c>
      <c r="D28" s="61">
        <v>287</v>
      </c>
      <c r="E28" s="62">
        <v>244</v>
      </c>
    </row>
    <row r="29" spans="2:5" x14ac:dyDescent="0.2">
      <c r="B29" s="40" t="s">
        <v>45</v>
      </c>
      <c r="C29" s="61">
        <v>690</v>
      </c>
      <c r="D29" s="61">
        <v>336</v>
      </c>
      <c r="E29" s="62">
        <v>354</v>
      </c>
    </row>
    <row r="30" spans="2:5" x14ac:dyDescent="0.2">
      <c r="B30" s="40" t="s">
        <v>46</v>
      </c>
      <c r="C30" s="61">
        <v>1000</v>
      </c>
      <c r="D30" s="61">
        <v>526</v>
      </c>
      <c r="E30" s="62">
        <v>474</v>
      </c>
    </row>
    <row r="31" spans="2:5" x14ac:dyDescent="0.2">
      <c r="B31" s="12" t="s">
        <v>47</v>
      </c>
      <c r="C31" s="61">
        <v>5125</v>
      </c>
      <c r="D31" s="61">
        <v>2637</v>
      </c>
      <c r="E31" s="62">
        <v>2488</v>
      </c>
    </row>
    <row r="32" spans="2:5" x14ac:dyDescent="0.2">
      <c r="B32" s="40" t="s">
        <v>48</v>
      </c>
      <c r="C32" s="61">
        <v>566</v>
      </c>
      <c r="D32" s="61">
        <v>295</v>
      </c>
      <c r="E32" s="62">
        <v>271</v>
      </c>
    </row>
    <row r="33" spans="2:5" x14ac:dyDescent="0.2">
      <c r="B33" s="40" t="s">
        <v>49</v>
      </c>
      <c r="C33" s="61">
        <v>810</v>
      </c>
      <c r="D33" s="61">
        <v>422</v>
      </c>
      <c r="E33" s="62">
        <v>388</v>
      </c>
    </row>
    <row r="34" spans="2:5" x14ac:dyDescent="0.2">
      <c r="B34" s="40" t="s">
        <v>50</v>
      </c>
      <c r="C34" s="61">
        <v>1528</v>
      </c>
      <c r="D34" s="61">
        <v>770</v>
      </c>
      <c r="E34" s="62">
        <v>758</v>
      </c>
    </row>
    <row r="35" spans="2:5" x14ac:dyDescent="0.2">
      <c r="B35" s="40" t="s">
        <v>51</v>
      </c>
      <c r="C35" s="61">
        <v>565</v>
      </c>
      <c r="D35" s="61">
        <v>280</v>
      </c>
      <c r="E35" s="62">
        <v>285</v>
      </c>
    </row>
    <row r="36" spans="2:5" x14ac:dyDescent="0.2">
      <c r="B36" s="40" t="s">
        <v>52</v>
      </c>
      <c r="C36" s="61">
        <v>759</v>
      </c>
      <c r="D36" s="61">
        <v>412</v>
      </c>
      <c r="E36" s="62">
        <v>347</v>
      </c>
    </row>
    <row r="37" spans="2:5" x14ac:dyDescent="0.2">
      <c r="B37" s="40" t="s">
        <v>53</v>
      </c>
      <c r="C37" s="61">
        <v>421</v>
      </c>
      <c r="D37" s="61">
        <v>217</v>
      </c>
      <c r="E37" s="62">
        <v>204</v>
      </c>
    </row>
    <row r="38" spans="2:5" x14ac:dyDescent="0.2">
      <c r="B38" s="40" t="s">
        <v>54</v>
      </c>
      <c r="C38" s="61">
        <v>476</v>
      </c>
      <c r="D38" s="61">
        <v>241</v>
      </c>
      <c r="E38" s="62">
        <v>235</v>
      </c>
    </row>
    <row r="39" spans="2:5" x14ac:dyDescent="0.2">
      <c r="B39" s="12" t="s">
        <v>55</v>
      </c>
      <c r="C39" s="61">
        <v>2700</v>
      </c>
      <c r="D39" s="61">
        <v>1420</v>
      </c>
      <c r="E39" s="62">
        <v>1280</v>
      </c>
    </row>
    <row r="40" spans="2:5" x14ac:dyDescent="0.2">
      <c r="B40" s="40" t="s">
        <v>56</v>
      </c>
      <c r="C40" s="61">
        <v>861</v>
      </c>
      <c r="D40" s="61">
        <v>445</v>
      </c>
      <c r="E40" s="62">
        <v>416</v>
      </c>
    </row>
    <row r="41" spans="2:5" x14ac:dyDescent="0.2">
      <c r="B41" s="40" t="s">
        <v>57</v>
      </c>
      <c r="C41" s="61">
        <v>991</v>
      </c>
      <c r="D41" s="61">
        <v>500</v>
      </c>
      <c r="E41" s="62">
        <v>491</v>
      </c>
    </row>
    <row r="42" spans="2:5" x14ac:dyDescent="0.2">
      <c r="B42" s="40" t="s">
        <v>58</v>
      </c>
      <c r="C42" s="61">
        <v>848</v>
      </c>
      <c r="D42" s="61">
        <v>475</v>
      </c>
      <c r="E42" s="62">
        <v>373</v>
      </c>
    </row>
    <row r="43" spans="2:5" x14ac:dyDescent="0.2">
      <c r="B43" s="12" t="s">
        <v>59</v>
      </c>
      <c r="C43" s="61">
        <v>8276</v>
      </c>
      <c r="D43" s="61">
        <v>4204</v>
      </c>
      <c r="E43" s="62">
        <v>4072</v>
      </c>
    </row>
    <row r="44" spans="2:5" x14ac:dyDescent="0.2">
      <c r="B44" s="40" t="s">
        <v>60</v>
      </c>
      <c r="C44" s="61">
        <v>1302</v>
      </c>
      <c r="D44" s="61">
        <v>691</v>
      </c>
      <c r="E44" s="62">
        <v>611</v>
      </c>
    </row>
    <row r="45" spans="2:5" x14ac:dyDescent="0.2">
      <c r="B45" s="40" t="s">
        <v>61</v>
      </c>
      <c r="C45" s="61">
        <v>1237</v>
      </c>
      <c r="D45" s="61">
        <v>600</v>
      </c>
      <c r="E45" s="62">
        <v>637</v>
      </c>
    </row>
    <row r="46" spans="2:5" x14ac:dyDescent="0.2">
      <c r="B46" s="40" t="s">
        <v>62</v>
      </c>
      <c r="C46" s="61">
        <v>1219</v>
      </c>
      <c r="D46" s="61">
        <v>639</v>
      </c>
      <c r="E46" s="62">
        <v>580</v>
      </c>
    </row>
    <row r="47" spans="2:5" x14ac:dyDescent="0.2">
      <c r="B47" s="40" t="s">
        <v>63</v>
      </c>
      <c r="C47" s="61">
        <v>869</v>
      </c>
      <c r="D47" s="61">
        <v>429</v>
      </c>
      <c r="E47" s="62">
        <v>440</v>
      </c>
    </row>
    <row r="48" spans="2:5" x14ac:dyDescent="0.2">
      <c r="B48" s="40" t="s">
        <v>64</v>
      </c>
      <c r="C48" s="61">
        <v>1145</v>
      </c>
      <c r="D48" s="61">
        <v>591</v>
      </c>
      <c r="E48" s="62">
        <v>554</v>
      </c>
    </row>
    <row r="49" spans="2:5" x14ac:dyDescent="0.2">
      <c r="B49" s="40" t="s">
        <v>65</v>
      </c>
      <c r="C49" s="61">
        <v>1294</v>
      </c>
      <c r="D49" s="61">
        <v>652</v>
      </c>
      <c r="E49" s="62">
        <v>642</v>
      </c>
    </row>
    <row r="50" spans="2:5" x14ac:dyDescent="0.2">
      <c r="B50" s="40" t="s">
        <v>66</v>
      </c>
      <c r="C50" s="61">
        <v>1210</v>
      </c>
      <c r="D50" s="61">
        <v>602</v>
      </c>
      <c r="E50" s="62">
        <v>608</v>
      </c>
    </row>
    <row r="51" spans="2:5" x14ac:dyDescent="0.2">
      <c r="B51" s="12" t="s">
        <v>67</v>
      </c>
      <c r="C51" s="61">
        <v>4358</v>
      </c>
      <c r="D51" s="61">
        <v>2241</v>
      </c>
      <c r="E51" s="62">
        <v>2117</v>
      </c>
    </row>
    <row r="52" spans="2:5" x14ac:dyDescent="0.2">
      <c r="B52" s="40" t="s">
        <v>68</v>
      </c>
      <c r="C52" s="61">
        <v>1041</v>
      </c>
      <c r="D52" s="61">
        <v>546</v>
      </c>
      <c r="E52" s="62">
        <v>495</v>
      </c>
    </row>
    <row r="53" spans="2:5" ht="25.5" x14ac:dyDescent="0.2">
      <c r="B53" s="40" t="s">
        <v>69</v>
      </c>
      <c r="C53" s="61">
        <v>875</v>
      </c>
      <c r="D53" s="61">
        <v>462</v>
      </c>
      <c r="E53" s="62">
        <v>413</v>
      </c>
    </row>
    <row r="54" spans="2:5" x14ac:dyDescent="0.2">
      <c r="B54" s="40" t="s">
        <v>70</v>
      </c>
      <c r="C54" s="61">
        <v>1731</v>
      </c>
      <c r="D54" s="61">
        <v>855</v>
      </c>
      <c r="E54" s="62">
        <v>876</v>
      </c>
    </row>
    <row r="55" spans="2:5" x14ac:dyDescent="0.2">
      <c r="B55" s="40" t="s">
        <v>71</v>
      </c>
      <c r="C55" s="61">
        <v>711</v>
      </c>
      <c r="D55" s="61">
        <v>378</v>
      </c>
      <c r="E55" s="62">
        <v>333</v>
      </c>
    </row>
    <row r="56" spans="2:5" ht="25.5" x14ac:dyDescent="0.2">
      <c r="B56" s="12" t="s">
        <v>72</v>
      </c>
      <c r="C56" s="61">
        <v>5160</v>
      </c>
      <c r="D56" s="61">
        <v>2668</v>
      </c>
      <c r="E56" s="62">
        <v>2492</v>
      </c>
    </row>
    <row r="57" spans="2:5" x14ac:dyDescent="0.2">
      <c r="B57" s="40" t="s">
        <v>73</v>
      </c>
      <c r="C57" s="61">
        <v>1433</v>
      </c>
      <c r="D57" s="61">
        <v>749</v>
      </c>
      <c r="E57" s="62">
        <v>684</v>
      </c>
    </row>
    <row r="58" spans="2:5" x14ac:dyDescent="0.2">
      <c r="B58" s="40" t="s">
        <v>74</v>
      </c>
      <c r="C58" s="61">
        <v>713</v>
      </c>
      <c r="D58" s="61">
        <v>386</v>
      </c>
      <c r="E58" s="62">
        <v>327</v>
      </c>
    </row>
    <row r="59" spans="2:5" x14ac:dyDescent="0.2">
      <c r="B59" s="40" t="s">
        <v>75</v>
      </c>
      <c r="C59" s="61">
        <v>1069</v>
      </c>
      <c r="D59" s="61">
        <v>546</v>
      </c>
      <c r="E59" s="62">
        <v>523</v>
      </c>
    </row>
    <row r="60" spans="2:5" ht="25.5" x14ac:dyDescent="0.2">
      <c r="B60" s="40" t="s">
        <v>76</v>
      </c>
      <c r="C60" s="61">
        <v>845</v>
      </c>
      <c r="D60" s="61">
        <v>430</v>
      </c>
      <c r="E60" s="62">
        <v>415</v>
      </c>
    </row>
    <row r="61" spans="2:5" x14ac:dyDescent="0.2">
      <c r="B61" s="40" t="s">
        <v>77</v>
      </c>
      <c r="C61" s="61">
        <v>1100</v>
      </c>
      <c r="D61" s="61">
        <v>557</v>
      </c>
      <c r="E61" s="62">
        <v>543</v>
      </c>
    </row>
    <row r="62" spans="2:5" x14ac:dyDescent="0.2">
      <c r="B62" s="12" t="s">
        <v>78</v>
      </c>
      <c r="C62" s="61">
        <v>4927</v>
      </c>
      <c r="D62" s="61">
        <v>2530</v>
      </c>
      <c r="E62" s="62">
        <v>2397</v>
      </c>
    </row>
    <row r="63" spans="2:5" x14ac:dyDescent="0.2">
      <c r="B63" s="40" t="s">
        <v>79</v>
      </c>
      <c r="C63" s="61">
        <v>975</v>
      </c>
      <c r="D63" s="61">
        <v>512</v>
      </c>
      <c r="E63" s="62">
        <v>463</v>
      </c>
    </row>
    <row r="64" spans="2:5" x14ac:dyDescent="0.2">
      <c r="B64" s="40" t="s">
        <v>80</v>
      </c>
      <c r="C64" s="61">
        <v>1555</v>
      </c>
      <c r="D64" s="61">
        <v>829</v>
      </c>
      <c r="E64" s="62">
        <v>726</v>
      </c>
    </row>
    <row r="65" spans="2:5" x14ac:dyDescent="0.2">
      <c r="B65" s="40" t="s">
        <v>81</v>
      </c>
      <c r="C65" s="61">
        <v>1007</v>
      </c>
      <c r="D65" s="61">
        <v>497</v>
      </c>
      <c r="E65" s="62">
        <v>510</v>
      </c>
    </row>
    <row r="66" spans="2:5" x14ac:dyDescent="0.2">
      <c r="B66" s="40" t="s">
        <v>82</v>
      </c>
      <c r="C66" s="61">
        <v>1390</v>
      </c>
      <c r="D66" s="61">
        <v>692</v>
      </c>
      <c r="E66" s="62">
        <v>698</v>
      </c>
    </row>
    <row r="67" spans="2:5" x14ac:dyDescent="0.2">
      <c r="B67" s="12" t="s">
        <v>83</v>
      </c>
      <c r="C67" s="61">
        <v>4838</v>
      </c>
      <c r="D67" s="61">
        <v>2530</v>
      </c>
      <c r="E67" s="62">
        <v>2308</v>
      </c>
    </row>
    <row r="68" spans="2:5" x14ac:dyDescent="0.2">
      <c r="B68" s="40" t="s">
        <v>84</v>
      </c>
      <c r="C68" s="61">
        <v>880</v>
      </c>
      <c r="D68" s="61">
        <v>474</v>
      </c>
      <c r="E68" s="62">
        <v>406</v>
      </c>
    </row>
    <row r="69" spans="2:5" x14ac:dyDescent="0.2">
      <c r="B69" s="40" t="s">
        <v>85</v>
      </c>
      <c r="C69" s="61">
        <v>1066</v>
      </c>
      <c r="D69" s="61">
        <v>577</v>
      </c>
      <c r="E69" s="62">
        <v>489</v>
      </c>
    </row>
    <row r="70" spans="2:5" x14ac:dyDescent="0.2">
      <c r="B70" s="40" t="s">
        <v>86</v>
      </c>
      <c r="C70" s="61">
        <v>672</v>
      </c>
      <c r="D70" s="61">
        <v>351</v>
      </c>
      <c r="E70" s="62">
        <v>321</v>
      </c>
    </row>
    <row r="71" spans="2:5" x14ac:dyDescent="0.2">
      <c r="B71" s="40" t="s">
        <v>87</v>
      </c>
      <c r="C71" s="61">
        <v>1023</v>
      </c>
      <c r="D71" s="61">
        <v>523</v>
      </c>
      <c r="E71" s="62">
        <v>500</v>
      </c>
    </row>
    <row r="72" spans="2:5" ht="25.5" x14ac:dyDescent="0.2">
      <c r="B72" s="40" t="s">
        <v>88</v>
      </c>
      <c r="C72" s="61">
        <v>1197</v>
      </c>
      <c r="D72" s="61">
        <v>605</v>
      </c>
      <c r="E72" s="62">
        <v>592</v>
      </c>
    </row>
    <row r="73" spans="2:5" ht="25.5" x14ac:dyDescent="0.2">
      <c r="B73" s="12" t="s">
        <v>89</v>
      </c>
      <c r="C73" s="61">
        <v>10719</v>
      </c>
      <c r="D73" s="61">
        <v>5549</v>
      </c>
      <c r="E73" s="62">
        <v>5170</v>
      </c>
    </row>
    <row r="74" spans="2:5" x14ac:dyDescent="0.2">
      <c r="B74" s="40" t="s">
        <v>90</v>
      </c>
      <c r="C74" s="61">
        <v>1038</v>
      </c>
      <c r="D74" s="61">
        <v>528</v>
      </c>
      <c r="E74" s="62">
        <v>510</v>
      </c>
    </row>
    <row r="75" spans="2:5" x14ac:dyDescent="0.2">
      <c r="B75" s="40" t="s">
        <v>91</v>
      </c>
      <c r="C75" s="61">
        <v>3100</v>
      </c>
      <c r="D75" s="61">
        <v>1619</v>
      </c>
      <c r="E75" s="62">
        <v>1481</v>
      </c>
    </row>
    <row r="76" spans="2:5" x14ac:dyDescent="0.2">
      <c r="B76" s="40" t="s">
        <v>92</v>
      </c>
      <c r="C76" s="61">
        <v>2164</v>
      </c>
      <c r="D76" s="61">
        <v>1101</v>
      </c>
      <c r="E76" s="62">
        <v>1063</v>
      </c>
    </row>
    <row r="77" spans="2:5" x14ac:dyDescent="0.2">
      <c r="B77" s="40" t="s">
        <v>93</v>
      </c>
      <c r="C77" s="61">
        <v>1104</v>
      </c>
      <c r="D77" s="61">
        <v>565</v>
      </c>
      <c r="E77" s="62">
        <v>539</v>
      </c>
    </row>
    <row r="78" spans="2:5" x14ac:dyDescent="0.2">
      <c r="B78" s="40" t="s">
        <v>94</v>
      </c>
      <c r="C78" s="61">
        <v>1398</v>
      </c>
      <c r="D78" s="61">
        <v>748</v>
      </c>
      <c r="E78" s="62">
        <v>650</v>
      </c>
    </row>
    <row r="79" spans="2:5" x14ac:dyDescent="0.2">
      <c r="B79" s="40" t="s">
        <v>95</v>
      </c>
      <c r="C79" s="61">
        <v>895</v>
      </c>
      <c r="D79" s="61">
        <v>449</v>
      </c>
      <c r="E79" s="62">
        <v>446</v>
      </c>
    </row>
    <row r="80" spans="2:5" x14ac:dyDescent="0.2">
      <c r="B80" s="40" t="s">
        <v>96</v>
      </c>
      <c r="C80" s="61">
        <v>1020</v>
      </c>
      <c r="D80" s="61">
        <v>539</v>
      </c>
      <c r="E80" s="62">
        <v>481</v>
      </c>
    </row>
    <row r="81" spans="2:5" x14ac:dyDescent="0.2">
      <c r="B81" s="12" t="s">
        <v>97</v>
      </c>
      <c r="C81" s="61">
        <v>5874</v>
      </c>
      <c r="D81" s="61">
        <v>2935</v>
      </c>
      <c r="E81" s="62">
        <v>2939</v>
      </c>
    </row>
    <row r="82" spans="2:5" x14ac:dyDescent="0.2">
      <c r="B82" s="40" t="s">
        <v>98</v>
      </c>
      <c r="C82" s="61">
        <v>357</v>
      </c>
      <c r="D82" s="61">
        <v>153</v>
      </c>
      <c r="E82" s="62">
        <v>204</v>
      </c>
    </row>
    <row r="83" spans="2:5" x14ac:dyDescent="0.2">
      <c r="B83" s="40" t="s">
        <v>99</v>
      </c>
      <c r="C83" s="61">
        <v>2148</v>
      </c>
      <c r="D83" s="61">
        <v>1071</v>
      </c>
      <c r="E83" s="62">
        <v>1077</v>
      </c>
    </row>
    <row r="84" spans="2:5" x14ac:dyDescent="0.2">
      <c r="B84" s="40" t="s">
        <v>100</v>
      </c>
      <c r="C84" s="61">
        <v>1076</v>
      </c>
      <c r="D84" s="61">
        <v>548</v>
      </c>
      <c r="E84" s="62">
        <v>528</v>
      </c>
    </row>
    <row r="85" spans="2:5" x14ac:dyDescent="0.2">
      <c r="B85" s="40" t="s">
        <v>101</v>
      </c>
      <c r="C85" s="61">
        <v>1160</v>
      </c>
      <c r="D85" s="61">
        <v>596</v>
      </c>
      <c r="E85" s="62">
        <v>564</v>
      </c>
    </row>
    <row r="86" spans="2:5" x14ac:dyDescent="0.2">
      <c r="B86" s="40" t="s">
        <v>102</v>
      </c>
      <c r="C86" s="61">
        <v>1133</v>
      </c>
      <c r="D86" s="61">
        <v>567</v>
      </c>
      <c r="E86" s="62">
        <v>566</v>
      </c>
    </row>
    <row r="87" spans="2:5" x14ac:dyDescent="0.2">
      <c r="B87" s="12" t="s">
        <v>103</v>
      </c>
      <c r="C87" s="61">
        <v>5293</v>
      </c>
      <c r="D87" s="61">
        <v>2740</v>
      </c>
      <c r="E87" s="62">
        <v>2553</v>
      </c>
    </row>
    <row r="88" spans="2:5" x14ac:dyDescent="0.2">
      <c r="B88" s="40" t="s">
        <v>104</v>
      </c>
      <c r="C88" s="61">
        <v>1008</v>
      </c>
      <c r="D88" s="61">
        <v>510</v>
      </c>
      <c r="E88" s="62">
        <v>498</v>
      </c>
    </row>
    <row r="89" spans="2:5" x14ac:dyDescent="0.2">
      <c r="B89" s="40" t="s">
        <v>105</v>
      </c>
      <c r="C89" s="61">
        <v>1257</v>
      </c>
      <c r="D89" s="61">
        <v>628</v>
      </c>
      <c r="E89" s="62">
        <v>629</v>
      </c>
    </row>
    <row r="90" spans="2:5" x14ac:dyDescent="0.2">
      <c r="B90" s="40" t="s">
        <v>106</v>
      </c>
      <c r="C90" s="61">
        <v>1323</v>
      </c>
      <c r="D90" s="61">
        <v>718</v>
      </c>
      <c r="E90" s="62">
        <v>605</v>
      </c>
    </row>
    <row r="91" spans="2:5" x14ac:dyDescent="0.2">
      <c r="B91" s="40" t="s">
        <v>107</v>
      </c>
      <c r="C91" s="61">
        <v>1705</v>
      </c>
      <c r="D91" s="61">
        <v>884</v>
      </c>
      <c r="E91" s="62">
        <v>821</v>
      </c>
    </row>
    <row r="92" spans="2:5" ht="25.5" x14ac:dyDescent="0.2">
      <c r="B92" s="12" t="s">
        <v>108</v>
      </c>
      <c r="C92" s="61">
        <v>11376</v>
      </c>
      <c r="D92" s="61">
        <v>5955</v>
      </c>
      <c r="E92" s="62">
        <v>5421</v>
      </c>
    </row>
    <row r="93" spans="2:5" x14ac:dyDescent="0.2">
      <c r="B93" s="40" t="s">
        <v>109</v>
      </c>
      <c r="C93" s="61">
        <v>897</v>
      </c>
      <c r="D93" s="61">
        <v>459</v>
      </c>
      <c r="E93" s="62">
        <v>438</v>
      </c>
    </row>
    <row r="94" spans="2:5" x14ac:dyDescent="0.2">
      <c r="B94" s="40" t="s">
        <v>110</v>
      </c>
      <c r="C94" s="61">
        <v>2066</v>
      </c>
      <c r="D94" s="61">
        <v>1040</v>
      </c>
      <c r="E94" s="62">
        <v>1026</v>
      </c>
    </row>
    <row r="95" spans="2:5" x14ac:dyDescent="0.2">
      <c r="B95" s="40" t="s">
        <v>111</v>
      </c>
      <c r="C95" s="61">
        <v>2280</v>
      </c>
      <c r="D95" s="61">
        <v>1217</v>
      </c>
      <c r="E95" s="62">
        <v>1063</v>
      </c>
    </row>
    <row r="96" spans="2:5" x14ac:dyDescent="0.2">
      <c r="B96" s="40" t="s">
        <v>112</v>
      </c>
      <c r="C96" s="61">
        <v>1452</v>
      </c>
      <c r="D96" s="61">
        <v>779</v>
      </c>
      <c r="E96" s="62">
        <v>673</v>
      </c>
    </row>
    <row r="97" spans="1:6" x14ac:dyDescent="0.2">
      <c r="B97" s="40" t="s">
        <v>113</v>
      </c>
      <c r="C97" s="61">
        <v>1781</v>
      </c>
      <c r="D97" s="61">
        <v>943</v>
      </c>
      <c r="E97" s="62">
        <v>838</v>
      </c>
    </row>
    <row r="98" spans="1:6" ht="13.5" thickBot="1" x14ac:dyDescent="0.25">
      <c r="B98" s="41" t="s">
        <v>114</v>
      </c>
      <c r="C98" s="63">
        <v>2900</v>
      </c>
      <c r="D98" s="63">
        <v>1517</v>
      </c>
      <c r="E98" s="64">
        <v>1383</v>
      </c>
    </row>
    <row r="99" spans="1:6" x14ac:dyDescent="0.2">
      <c r="B99" s="74" t="s">
        <v>239</v>
      </c>
    </row>
    <row r="102" spans="1:6" x14ac:dyDescent="0.2">
      <c r="A102" s="74" t="s">
        <v>117</v>
      </c>
      <c r="B102" s="19" t="s">
        <v>118</v>
      </c>
      <c r="D102" s="19" t="s">
        <v>119</v>
      </c>
      <c r="F102" s="74" t="s">
        <v>247</v>
      </c>
    </row>
  </sheetData>
  <mergeCells count="3">
    <mergeCell ref="B6:B7"/>
    <mergeCell ref="C6:C7"/>
    <mergeCell ref="D6:E6"/>
  </mergeCells>
  <conditionalFormatting sqref="B6:B7">
    <cfRule type="expression" dxfId="524" priority="3" stopIfTrue="1">
      <formula>A1&lt;&gt;XFD65000</formula>
    </cfRule>
  </conditionalFormatting>
  <conditionalFormatting sqref="C6:C7">
    <cfRule type="expression" dxfId="523" priority="2" stopIfTrue="1">
      <formula>A1&lt;&gt;XFD65000</formula>
    </cfRule>
  </conditionalFormatting>
  <conditionalFormatting sqref="D6:E6">
    <cfRule type="expression" dxfId="52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5"/>
    <col min="2" max="2" width="18.28515625" style="75" customWidth="1"/>
    <col min="3" max="5" width="17.140625" style="75" customWidth="1"/>
    <col min="6" max="257" width="9.140625" style="75"/>
    <col min="258" max="258" width="18.28515625" style="75" customWidth="1"/>
    <col min="259" max="261" width="17.140625" style="75" customWidth="1"/>
    <col min="262" max="513" width="9.140625" style="75"/>
    <col min="514" max="514" width="18.28515625" style="75" customWidth="1"/>
    <col min="515" max="517" width="17.140625" style="75" customWidth="1"/>
    <col min="518" max="769" width="9.140625" style="75"/>
    <col min="770" max="770" width="18.28515625" style="75" customWidth="1"/>
    <col min="771" max="773" width="17.140625" style="75" customWidth="1"/>
    <col min="774" max="1025" width="9.140625" style="75"/>
    <col min="1026" max="1026" width="18.28515625" style="75" customWidth="1"/>
    <col min="1027" max="1029" width="17.140625" style="75" customWidth="1"/>
    <col min="1030" max="1281" width="9.140625" style="75"/>
    <col min="1282" max="1282" width="18.28515625" style="75" customWidth="1"/>
    <col min="1283" max="1285" width="17.140625" style="75" customWidth="1"/>
    <col min="1286" max="1537" width="9.140625" style="75"/>
    <col min="1538" max="1538" width="18.28515625" style="75" customWidth="1"/>
    <col min="1539" max="1541" width="17.140625" style="75" customWidth="1"/>
    <col min="1542" max="1793" width="9.140625" style="75"/>
    <col min="1794" max="1794" width="18.28515625" style="75" customWidth="1"/>
    <col min="1795" max="1797" width="17.140625" style="75" customWidth="1"/>
    <col min="1798" max="2049" width="9.140625" style="75"/>
    <col min="2050" max="2050" width="18.28515625" style="75" customWidth="1"/>
    <col min="2051" max="2053" width="17.140625" style="75" customWidth="1"/>
    <col min="2054" max="2305" width="9.140625" style="75"/>
    <col min="2306" max="2306" width="18.28515625" style="75" customWidth="1"/>
    <col min="2307" max="2309" width="17.140625" style="75" customWidth="1"/>
    <col min="2310" max="2561" width="9.140625" style="75"/>
    <col min="2562" max="2562" width="18.28515625" style="75" customWidth="1"/>
    <col min="2563" max="2565" width="17.140625" style="75" customWidth="1"/>
    <col min="2566" max="2817" width="9.140625" style="75"/>
    <col min="2818" max="2818" width="18.28515625" style="75" customWidth="1"/>
    <col min="2819" max="2821" width="17.140625" style="75" customWidth="1"/>
    <col min="2822" max="3073" width="9.140625" style="75"/>
    <col min="3074" max="3074" width="18.28515625" style="75" customWidth="1"/>
    <col min="3075" max="3077" width="17.140625" style="75" customWidth="1"/>
    <col min="3078" max="3329" width="9.140625" style="75"/>
    <col min="3330" max="3330" width="18.28515625" style="75" customWidth="1"/>
    <col min="3331" max="3333" width="17.140625" style="75" customWidth="1"/>
    <col min="3334" max="3585" width="9.140625" style="75"/>
    <col min="3586" max="3586" width="18.28515625" style="75" customWidth="1"/>
    <col min="3587" max="3589" width="17.140625" style="75" customWidth="1"/>
    <col min="3590" max="3841" width="9.140625" style="75"/>
    <col min="3842" max="3842" width="18.28515625" style="75" customWidth="1"/>
    <col min="3843" max="3845" width="17.140625" style="75" customWidth="1"/>
    <col min="3846" max="4097" width="9.140625" style="75"/>
    <col min="4098" max="4098" width="18.28515625" style="75" customWidth="1"/>
    <col min="4099" max="4101" width="17.140625" style="75" customWidth="1"/>
    <col min="4102" max="4353" width="9.140625" style="75"/>
    <col min="4354" max="4354" width="18.28515625" style="75" customWidth="1"/>
    <col min="4355" max="4357" width="17.140625" style="75" customWidth="1"/>
    <col min="4358" max="4609" width="9.140625" style="75"/>
    <col min="4610" max="4610" width="18.28515625" style="75" customWidth="1"/>
    <col min="4611" max="4613" width="17.140625" style="75" customWidth="1"/>
    <col min="4614" max="4865" width="9.140625" style="75"/>
    <col min="4866" max="4866" width="18.28515625" style="75" customWidth="1"/>
    <col min="4867" max="4869" width="17.140625" style="75" customWidth="1"/>
    <col min="4870" max="5121" width="9.140625" style="75"/>
    <col min="5122" max="5122" width="18.28515625" style="75" customWidth="1"/>
    <col min="5123" max="5125" width="17.140625" style="75" customWidth="1"/>
    <col min="5126" max="5377" width="9.140625" style="75"/>
    <col min="5378" max="5378" width="18.28515625" style="75" customWidth="1"/>
    <col min="5379" max="5381" width="17.140625" style="75" customWidth="1"/>
    <col min="5382" max="5633" width="9.140625" style="75"/>
    <col min="5634" max="5634" width="18.28515625" style="75" customWidth="1"/>
    <col min="5635" max="5637" width="17.140625" style="75" customWidth="1"/>
    <col min="5638" max="5889" width="9.140625" style="75"/>
    <col min="5890" max="5890" width="18.28515625" style="75" customWidth="1"/>
    <col min="5891" max="5893" width="17.140625" style="75" customWidth="1"/>
    <col min="5894" max="6145" width="9.140625" style="75"/>
    <col min="6146" max="6146" width="18.28515625" style="75" customWidth="1"/>
    <col min="6147" max="6149" width="17.140625" style="75" customWidth="1"/>
    <col min="6150" max="6401" width="9.140625" style="75"/>
    <col min="6402" max="6402" width="18.28515625" style="75" customWidth="1"/>
    <col min="6403" max="6405" width="17.140625" style="75" customWidth="1"/>
    <col min="6406" max="6657" width="9.140625" style="75"/>
    <col min="6658" max="6658" width="18.28515625" style="75" customWidth="1"/>
    <col min="6659" max="6661" width="17.140625" style="75" customWidth="1"/>
    <col min="6662" max="6913" width="9.140625" style="75"/>
    <col min="6914" max="6914" width="18.28515625" style="75" customWidth="1"/>
    <col min="6915" max="6917" width="17.140625" style="75" customWidth="1"/>
    <col min="6918" max="7169" width="9.140625" style="75"/>
    <col min="7170" max="7170" width="18.28515625" style="75" customWidth="1"/>
    <col min="7171" max="7173" width="17.140625" style="75" customWidth="1"/>
    <col min="7174" max="7425" width="9.140625" style="75"/>
    <col min="7426" max="7426" width="18.28515625" style="75" customWidth="1"/>
    <col min="7427" max="7429" width="17.140625" style="75" customWidth="1"/>
    <col min="7430" max="7681" width="9.140625" style="75"/>
    <col min="7682" max="7682" width="18.28515625" style="75" customWidth="1"/>
    <col min="7683" max="7685" width="17.140625" style="75" customWidth="1"/>
    <col min="7686" max="7937" width="9.140625" style="75"/>
    <col min="7938" max="7938" width="18.28515625" style="75" customWidth="1"/>
    <col min="7939" max="7941" width="17.140625" style="75" customWidth="1"/>
    <col min="7942" max="8193" width="9.140625" style="75"/>
    <col min="8194" max="8194" width="18.28515625" style="75" customWidth="1"/>
    <col min="8195" max="8197" width="17.140625" style="75" customWidth="1"/>
    <col min="8198" max="8449" width="9.140625" style="75"/>
    <col min="8450" max="8450" width="18.28515625" style="75" customWidth="1"/>
    <col min="8451" max="8453" width="17.140625" style="75" customWidth="1"/>
    <col min="8454" max="8705" width="9.140625" style="75"/>
    <col min="8706" max="8706" width="18.28515625" style="75" customWidth="1"/>
    <col min="8707" max="8709" width="17.140625" style="75" customWidth="1"/>
    <col min="8710" max="8961" width="9.140625" style="75"/>
    <col min="8962" max="8962" width="18.28515625" style="75" customWidth="1"/>
    <col min="8963" max="8965" width="17.140625" style="75" customWidth="1"/>
    <col min="8966" max="9217" width="9.140625" style="75"/>
    <col min="9218" max="9218" width="18.28515625" style="75" customWidth="1"/>
    <col min="9219" max="9221" width="17.140625" style="75" customWidth="1"/>
    <col min="9222" max="9473" width="9.140625" style="75"/>
    <col min="9474" max="9474" width="18.28515625" style="75" customWidth="1"/>
    <col min="9475" max="9477" width="17.140625" style="75" customWidth="1"/>
    <col min="9478" max="9729" width="9.140625" style="75"/>
    <col min="9730" max="9730" width="18.28515625" style="75" customWidth="1"/>
    <col min="9731" max="9733" width="17.140625" style="75" customWidth="1"/>
    <col min="9734" max="9985" width="9.140625" style="75"/>
    <col min="9986" max="9986" width="18.28515625" style="75" customWidth="1"/>
    <col min="9987" max="9989" width="17.140625" style="75" customWidth="1"/>
    <col min="9990" max="10241" width="9.140625" style="75"/>
    <col min="10242" max="10242" width="18.28515625" style="75" customWidth="1"/>
    <col min="10243" max="10245" width="17.140625" style="75" customWidth="1"/>
    <col min="10246" max="10497" width="9.140625" style="75"/>
    <col min="10498" max="10498" width="18.28515625" style="75" customWidth="1"/>
    <col min="10499" max="10501" width="17.140625" style="75" customWidth="1"/>
    <col min="10502" max="10753" width="9.140625" style="75"/>
    <col min="10754" max="10754" width="18.28515625" style="75" customWidth="1"/>
    <col min="10755" max="10757" width="17.140625" style="75" customWidth="1"/>
    <col min="10758" max="11009" width="9.140625" style="75"/>
    <col min="11010" max="11010" width="18.28515625" style="75" customWidth="1"/>
    <col min="11011" max="11013" width="17.140625" style="75" customWidth="1"/>
    <col min="11014" max="11265" width="9.140625" style="75"/>
    <col min="11266" max="11266" width="18.28515625" style="75" customWidth="1"/>
    <col min="11267" max="11269" width="17.140625" style="75" customWidth="1"/>
    <col min="11270" max="11521" width="9.140625" style="75"/>
    <col min="11522" max="11522" width="18.28515625" style="75" customWidth="1"/>
    <col min="11523" max="11525" width="17.140625" style="75" customWidth="1"/>
    <col min="11526" max="11777" width="9.140625" style="75"/>
    <col min="11778" max="11778" width="18.28515625" style="75" customWidth="1"/>
    <col min="11779" max="11781" width="17.140625" style="75" customWidth="1"/>
    <col min="11782" max="12033" width="9.140625" style="75"/>
    <col min="12034" max="12034" width="18.28515625" style="75" customWidth="1"/>
    <col min="12035" max="12037" width="17.140625" style="75" customWidth="1"/>
    <col min="12038" max="12289" width="9.140625" style="75"/>
    <col min="12290" max="12290" width="18.28515625" style="75" customWidth="1"/>
    <col min="12291" max="12293" width="17.140625" style="75" customWidth="1"/>
    <col min="12294" max="12545" width="9.140625" style="75"/>
    <col min="12546" max="12546" width="18.28515625" style="75" customWidth="1"/>
    <col min="12547" max="12549" width="17.140625" style="75" customWidth="1"/>
    <col min="12550" max="12801" width="9.140625" style="75"/>
    <col min="12802" max="12802" width="18.28515625" style="75" customWidth="1"/>
    <col min="12803" max="12805" width="17.140625" style="75" customWidth="1"/>
    <col min="12806" max="13057" width="9.140625" style="75"/>
    <col min="13058" max="13058" width="18.28515625" style="75" customWidth="1"/>
    <col min="13059" max="13061" width="17.140625" style="75" customWidth="1"/>
    <col min="13062" max="13313" width="9.140625" style="75"/>
    <col min="13314" max="13314" width="18.28515625" style="75" customWidth="1"/>
    <col min="13315" max="13317" width="17.140625" style="75" customWidth="1"/>
    <col min="13318" max="13569" width="9.140625" style="75"/>
    <col min="13570" max="13570" width="18.28515625" style="75" customWidth="1"/>
    <col min="13571" max="13573" width="17.140625" style="75" customWidth="1"/>
    <col min="13574" max="13825" width="9.140625" style="75"/>
    <col min="13826" max="13826" width="18.28515625" style="75" customWidth="1"/>
    <col min="13827" max="13829" width="17.140625" style="75" customWidth="1"/>
    <col min="13830" max="14081" width="9.140625" style="75"/>
    <col min="14082" max="14082" width="18.28515625" style="75" customWidth="1"/>
    <col min="14083" max="14085" width="17.140625" style="75" customWidth="1"/>
    <col min="14086" max="14337" width="9.140625" style="75"/>
    <col min="14338" max="14338" width="18.28515625" style="75" customWidth="1"/>
    <col min="14339" max="14341" width="17.140625" style="75" customWidth="1"/>
    <col min="14342" max="14593" width="9.140625" style="75"/>
    <col min="14594" max="14594" width="18.28515625" style="75" customWidth="1"/>
    <col min="14595" max="14597" width="17.140625" style="75" customWidth="1"/>
    <col min="14598" max="14849" width="9.140625" style="75"/>
    <col min="14850" max="14850" width="18.28515625" style="75" customWidth="1"/>
    <col min="14851" max="14853" width="17.140625" style="75" customWidth="1"/>
    <col min="14854" max="15105" width="9.140625" style="75"/>
    <col min="15106" max="15106" width="18.28515625" style="75" customWidth="1"/>
    <col min="15107" max="15109" width="17.140625" style="75" customWidth="1"/>
    <col min="15110" max="15361" width="9.140625" style="75"/>
    <col min="15362" max="15362" width="18.28515625" style="75" customWidth="1"/>
    <col min="15363" max="15365" width="17.140625" style="75" customWidth="1"/>
    <col min="15366" max="15617" width="9.140625" style="75"/>
    <col min="15618" max="15618" width="18.28515625" style="75" customWidth="1"/>
    <col min="15619" max="15621" width="17.140625" style="75" customWidth="1"/>
    <col min="15622" max="15873" width="9.140625" style="75"/>
    <col min="15874" max="15874" width="18.28515625" style="75" customWidth="1"/>
    <col min="15875" max="15877" width="17.140625" style="75" customWidth="1"/>
    <col min="15878" max="16129" width="9.140625" style="75"/>
    <col min="16130" max="16130" width="18.28515625" style="75" customWidth="1"/>
    <col min="16131" max="16133" width="17.140625" style="75" customWidth="1"/>
    <col min="16134" max="16384" width="9.140625" style="7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5" t="s">
        <v>253</v>
      </c>
      <c r="E4" s="4" t="s">
        <v>6</v>
      </c>
      <c r="F4" s="7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94454</v>
      </c>
      <c r="D8" s="61">
        <v>48527</v>
      </c>
      <c r="E8" s="62">
        <v>45927</v>
      </c>
    </row>
    <row r="9" spans="1:6" ht="25.5" x14ac:dyDescent="0.2">
      <c r="B9" s="12" t="s">
        <v>24</v>
      </c>
      <c r="C9" s="61">
        <v>9267</v>
      </c>
      <c r="D9" s="61">
        <v>4807</v>
      </c>
      <c r="E9" s="62">
        <v>4460</v>
      </c>
    </row>
    <row r="10" spans="1:6" x14ac:dyDescent="0.2">
      <c r="B10" s="12" t="s">
        <v>26</v>
      </c>
      <c r="C10" s="61">
        <v>12513</v>
      </c>
      <c r="D10" s="61">
        <v>6457</v>
      </c>
      <c r="E10" s="62">
        <v>6056</v>
      </c>
    </row>
    <row r="11" spans="1:6" x14ac:dyDescent="0.2">
      <c r="B11" s="40" t="s">
        <v>27</v>
      </c>
      <c r="C11" s="61">
        <v>869</v>
      </c>
      <c r="D11" s="61">
        <v>438</v>
      </c>
      <c r="E11" s="62">
        <v>431</v>
      </c>
    </row>
    <row r="12" spans="1:6" x14ac:dyDescent="0.2">
      <c r="B12" s="40" t="s">
        <v>28</v>
      </c>
      <c r="C12" s="61">
        <v>786</v>
      </c>
      <c r="D12" s="61">
        <v>421</v>
      </c>
      <c r="E12" s="62">
        <v>365</v>
      </c>
    </row>
    <row r="13" spans="1:6" x14ac:dyDescent="0.2">
      <c r="B13" s="40" t="s">
        <v>29</v>
      </c>
      <c r="C13" s="61">
        <v>1483</v>
      </c>
      <c r="D13" s="61">
        <v>755</v>
      </c>
      <c r="E13" s="62">
        <v>728</v>
      </c>
    </row>
    <row r="14" spans="1:6" x14ac:dyDescent="0.2">
      <c r="B14" s="40" t="s">
        <v>30</v>
      </c>
      <c r="C14" s="61">
        <v>954</v>
      </c>
      <c r="D14" s="61">
        <v>485</v>
      </c>
      <c r="E14" s="62">
        <v>469</v>
      </c>
    </row>
    <row r="15" spans="1:6" x14ac:dyDescent="0.2">
      <c r="B15" s="40" t="s">
        <v>31</v>
      </c>
      <c r="C15" s="61">
        <v>603</v>
      </c>
      <c r="D15" s="61">
        <v>320</v>
      </c>
      <c r="E15" s="62">
        <v>283</v>
      </c>
    </row>
    <row r="16" spans="1:6" x14ac:dyDescent="0.2">
      <c r="B16" s="40" t="s">
        <v>32</v>
      </c>
      <c r="C16" s="61">
        <v>991</v>
      </c>
      <c r="D16" s="61">
        <v>498</v>
      </c>
      <c r="E16" s="62">
        <v>493</v>
      </c>
    </row>
    <row r="17" spans="2:5" x14ac:dyDescent="0.2">
      <c r="B17" s="40" t="s">
        <v>33</v>
      </c>
      <c r="C17" s="61">
        <v>1089</v>
      </c>
      <c r="D17" s="61">
        <v>571</v>
      </c>
      <c r="E17" s="62">
        <v>518</v>
      </c>
    </row>
    <row r="18" spans="2:5" x14ac:dyDescent="0.2">
      <c r="B18" s="40" t="s">
        <v>34</v>
      </c>
      <c r="C18" s="61">
        <v>951</v>
      </c>
      <c r="D18" s="61">
        <v>482</v>
      </c>
      <c r="E18" s="62">
        <v>469</v>
      </c>
    </row>
    <row r="19" spans="2:5" x14ac:dyDescent="0.2">
      <c r="B19" s="40" t="s">
        <v>35</v>
      </c>
      <c r="C19" s="61">
        <v>1738</v>
      </c>
      <c r="D19" s="61">
        <v>914</v>
      </c>
      <c r="E19" s="62">
        <v>824</v>
      </c>
    </row>
    <row r="20" spans="2:5" x14ac:dyDescent="0.2">
      <c r="B20" s="40" t="s">
        <v>36</v>
      </c>
      <c r="C20" s="61">
        <v>1458</v>
      </c>
      <c r="D20" s="61">
        <v>758</v>
      </c>
      <c r="E20" s="62">
        <v>700</v>
      </c>
    </row>
    <row r="21" spans="2:5" x14ac:dyDescent="0.2">
      <c r="B21" s="40" t="s">
        <v>37</v>
      </c>
      <c r="C21" s="61">
        <v>1092</v>
      </c>
      <c r="D21" s="61">
        <v>559</v>
      </c>
      <c r="E21" s="62">
        <v>533</v>
      </c>
    </row>
    <row r="22" spans="2:5" x14ac:dyDescent="0.2">
      <c r="B22" s="40" t="s">
        <v>38</v>
      </c>
      <c r="C22" s="61">
        <v>499</v>
      </c>
      <c r="D22" s="61">
        <v>256</v>
      </c>
      <c r="E22" s="62">
        <v>243</v>
      </c>
    </row>
    <row r="23" spans="2:5" x14ac:dyDescent="0.2">
      <c r="B23" s="12" t="s">
        <v>39</v>
      </c>
      <c r="C23" s="61">
        <v>5815</v>
      </c>
      <c r="D23" s="61">
        <v>2952</v>
      </c>
      <c r="E23" s="62">
        <v>2863</v>
      </c>
    </row>
    <row r="24" spans="2:5" ht="25.5" x14ac:dyDescent="0.2">
      <c r="B24" s="40" t="s">
        <v>40</v>
      </c>
      <c r="C24" s="61">
        <v>1670</v>
      </c>
      <c r="D24" s="61">
        <v>852</v>
      </c>
      <c r="E24" s="62">
        <v>818</v>
      </c>
    </row>
    <row r="25" spans="2:5" x14ac:dyDescent="0.2">
      <c r="B25" s="40" t="s">
        <v>41</v>
      </c>
      <c r="C25" s="61">
        <v>609</v>
      </c>
      <c r="D25" s="61">
        <v>311</v>
      </c>
      <c r="E25" s="62">
        <v>298</v>
      </c>
    </row>
    <row r="26" spans="2:5" x14ac:dyDescent="0.2">
      <c r="B26" s="40" t="s">
        <v>42</v>
      </c>
      <c r="C26" s="61">
        <v>835</v>
      </c>
      <c r="D26" s="61">
        <v>427</v>
      </c>
      <c r="E26" s="62">
        <v>408</v>
      </c>
    </row>
    <row r="27" spans="2:5" x14ac:dyDescent="0.2">
      <c r="B27" s="40" t="s">
        <v>43</v>
      </c>
      <c r="C27" s="61">
        <v>691</v>
      </c>
      <c r="D27" s="61">
        <v>349</v>
      </c>
      <c r="E27" s="62">
        <v>342</v>
      </c>
    </row>
    <row r="28" spans="2:5" x14ac:dyDescent="0.2">
      <c r="B28" s="40" t="s">
        <v>44</v>
      </c>
      <c r="C28" s="61">
        <v>440</v>
      </c>
      <c r="D28" s="61">
        <v>239</v>
      </c>
      <c r="E28" s="62">
        <v>201</v>
      </c>
    </row>
    <row r="29" spans="2:5" x14ac:dyDescent="0.2">
      <c r="B29" s="40" t="s">
        <v>45</v>
      </c>
      <c r="C29" s="61">
        <v>638</v>
      </c>
      <c r="D29" s="61">
        <v>326</v>
      </c>
      <c r="E29" s="62">
        <v>312</v>
      </c>
    </row>
    <row r="30" spans="2:5" x14ac:dyDescent="0.2">
      <c r="B30" s="40" t="s">
        <v>46</v>
      </c>
      <c r="C30" s="61">
        <v>932</v>
      </c>
      <c r="D30" s="61">
        <v>448</v>
      </c>
      <c r="E30" s="62">
        <v>484</v>
      </c>
    </row>
    <row r="31" spans="2:5" x14ac:dyDescent="0.2">
      <c r="B31" s="12" t="s">
        <v>47</v>
      </c>
      <c r="C31" s="61">
        <v>5053</v>
      </c>
      <c r="D31" s="61">
        <v>2578</v>
      </c>
      <c r="E31" s="62">
        <v>2475</v>
      </c>
    </row>
    <row r="32" spans="2:5" x14ac:dyDescent="0.2">
      <c r="B32" s="40" t="s">
        <v>48</v>
      </c>
      <c r="C32" s="61">
        <v>624</v>
      </c>
      <c r="D32" s="61">
        <v>329</v>
      </c>
      <c r="E32" s="62">
        <v>295</v>
      </c>
    </row>
    <row r="33" spans="2:5" x14ac:dyDescent="0.2">
      <c r="B33" s="40" t="s">
        <v>49</v>
      </c>
      <c r="C33" s="61">
        <v>810</v>
      </c>
      <c r="D33" s="61">
        <v>391</v>
      </c>
      <c r="E33" s="62">
        <v>419</v>
      </c>
    </row>
    <row r="34" spans="2:5" x14ac:dyDescent="0.2">
      <c r="B34" s="40" t="s">
        <v>50</v>
      </c>
      <c r="C34" s="61">
        <v>1493</v>
      </c>
      <c r="D34" s="61">
        <v>790</v>
      </c>
      <c r="E34" s="62">
        <v>703</v>
      </c>
    </row>
    <row r="35" spans="2:5" x14ac:dyDescent="0.2">
      <c r="B35" s="40" t="s">
        <v>51</v>
      </c>
      <c r="C35" s="61">
        <v>519</v>
      </c>
      <c r="D35" s="61">
        <v>266</v>
      </c>
      <c r="E35" s="62">
        <v>253</v>
      </c>
    </row>
    <row r="36" spans="2:5" x14ac:dyDescent="0.2">
      <c r="B36" s="40" t="s">
        <v>52</v>
      </c>
      <c r="C36" s="61">
        <v>722</v>
      </c>
      <c r="D36" s="61">
        <v>354</v>
      </c>
      <c r="E36" s="62">
        <v>368</v>
      </c>
    </row>
    <row r="37" spans="2:5" x14ac:dyDescent="0.2">
      <c r="B37" s="40" t="s">
        <v>53</v>
      </c>
      <c r="C37" s="61">
        <v>408</v>
      </c>
      <c r="D37" s="61">
        <v>206</v>
      </c>
      <c r="E37" s="62">
        <v>202</v>
      </c>
    </row>
    <row r="38" spans="2:5" x14ac:dyDescent="0.2">
      <c r="B38" s="40" t="s">
        <v>54</v>
      </c>
      <c r="C38" s="61">
        <v>477</v>
      </c>
      <c r="D38" s="61">
        <v>242</v>
      </c>
      <c r="E38" s="62">
        <v>235</v>
      </c>
    </row>
    <row r="39" spans="2:5" x14ac:dyDescent="0.2">
      <c r="B39" s="12" t="s">
        <v>55</v>
      </c>
      <c r="C39" s="61">
        <v>2695</v>
      </c>
      <c r="D39" s="61">
        <v>1421</v>
      </c>
      <c r="E39" s="62">
        <v>1274</v>
      </c>
    </row>
    <row r="40" spans="2:5" x14ac:dyDescent="0.2">
      <c r="B40" s="40" t="s">
        <v>56</v>
      </c>
      <c r="C40" s="61">
        <v>832</v>
      </c>
      <c r="D40" s="61">
        <v>425</v>
      </c>
      <c r="E40" s="62">
        <v>407</v>
      </c>
    </row>
    <row r="41" spans="2:5" x14ac:dyDescent="0.2">
      <c r="B41" s="40" t="s">
        <v>57</v>
      </c>
      <c r="C41" s="61">
        <v>1033</v>
      </c>
      <c r="D41" s="61">
        <v>550</v>
      </c>
      <c r="E41" s="62">
        <v>483</v>
      </c>
    </row>
    <row r="42" spans="2:5" x14ac:dyDescent="0.2">
      <c r="B42" s="40" t="s">
        <v>58</v>
      </c>
      <c r="C42" s="61">
        <v>830</v>
      </c>
      <c r="D42" s="61">
        <v>446</v>
      </c>
      <c r="E42" s="62">
        <v>384</v>
      </c>
    </row>
    <row r="43" spans="2:5" x14ac:dyDescent="0.2">
      <c r="B43" s="12" t="s">
        <v>59</v>
      </c>
      <c r="C43" s="61">
        <v>8160</v>
      </c>
      <c r="D43" s="61">
        <v>4225</v>
      </c>
      <c r="E43" s="62">
        <v>3935</v>
      </c>
    </row>
    <row r="44" spans="2:5" x14ac:dyDescent="0.2">
      <c r="B44" s="40" t="s">
        <v>60</v>
      </c>
      <c r="C44" s="61">
        <v>1399</v>
      </c>
      <c r="D44" s="61">
        <v>724</v>
      </c>
      <c r="E44" s="62">
        <v>675</v>
      </c>
    </row>
    <row r="45" spans="2:5" x14ac:dyDescent="0.2">
      <c r="B45" s="40" t="s">
        <v>61</v>
      </c>
      <c r="C45" s="61">
        <v>1219</v>
      </c>
      <c r="D45" s="61">
        <v>634</v>
      </c>
      <c r="E45" s="62">
        <v>585</v>
      </c>
    </row>
    <row r="46" spans="2:5" x14ac:dyDescent="0.2">
      <c r="B46" s="40" t="s">
        <v>62</v>
      </c>
      <c r="C46" s="61">
        <v>1088</v>
      </c>
      <c r="D46" s="61">
        <v>565</v>
      </c>
      <c r="E46" s="62">
        <v>523</v>
      </c>
    </row>
    <row r="47" spans="2:5" x14ac:dyDescent="0.2">
      <c r="B47" s="40" t="s">
        <v>63</v>
      </c>
      <c r="C47" s="61">
        <v>880</v>
      </c>
      <c r="D47" s="61">
        <v>456</v>
      </c>
      <c r="E47" s="62">
        <v>424</v>
      </c>
    </row>
    <row r="48" spans="2:5" x14ac:dyDescent="0.2">
      <c r="B48" s="40" t="s">
        <v>64</v>
      </c>
      <c r="C48" s="61">
        <v>1045</v>
      </c>
      <c r="D48" s="61">
        <v>556</v>
      </c>
      <c r="E48" s="62">
        <v>489</v>
      </c>
    </row>
    <row r="49" spans="2:5" x14ac:dyDescent="0.2">
      <c r="B49" s="40" t="s">
        <v>65</v>
      </c>
      <c r="C49" s="61">
        <v>1256</v>
      </c>
      <c r="D49" s="61">
        <v>663</v>
      </c>
      <c r="E49" s="62">
        <v>593</v>
      </c>
    </row>
    <row r="50" spans="2:5" x14ac:dyDescent="0.2">
      <c r="B50" s="40" t="s">
        <v>66</v>
      </c>
      <c r="C50" s="61">
        <v>1273</v>
      </c>
      <c r="D50" s="61">
        <v>627</v>
      </c>
      <c r="E50" s="62">
        <v>646</v>
      </c>
    </row>
    <row r="51" spans="2:5" x14ac:dyDescent="0.2">
      <c r="B51" s="12" t="s">
        <v>67</v>
      </c>
      <c r="C51" s="61">
        <v>4069</v>
      </c>
      <c r="D51" s="61">
        <v>2102</v>
      </c>
      <c r="E51" s="62">
        <v>1967</v>
      </c>
    </row>
    <row r="52" spans="2:5" x14ac:dyDescent="0.2">
      <c r="B52" s="40" t="s">
        <v>68</v>
      </c>
      <c r="C52" s="61">
        <v>1006</v>
      </c>
      <c r="D52" s="61">
        <v>516</v>
      </c>
      <c r="E52" s="62">
        <v>490</v>
      </c>
    </row>
    <row r="53" spans="2:5" ht="25.5" x14ac:dyDescent="0.2">
      <c r="B53" s="40" t="s">
        <v>69</v>
      </c>
      <c r="C53" s="61">
        <v>849</v>
      </c>
      <c r="D53" s="61">
        <v>452</v>
      </c>
      <c r="E53" s="62">
        <v>397</v>
      </c>
    </row>
    <row r="54" spans="2:5" x14ac:dyDescent="0.2">
      <c r="B54" s="40" t="s">
        <v>70</v>
      </c>
      <c r="C54" s="61">
        <v>1560</v>
      </c>
      <c r="D54" s="61">
        <v>777</v>
      </c>
      <c r="E54" s="62">
        <v>783</v>
      </c>
    </row>
    <row r="55" spans="2:5" x14ac:dyDescent="0.2">
      <c r="B55" s="40" t="s">
        <v>71</v>
      </c>
      <c r="C55" s="61">
        <v>654</v>
      </c>
      <c r="D55" s="61">
        <v>357</v>
      </c>
      <c r="E55" s="62">
        <v>297</v>
      </c>
    </row>
    <row r="56" spans="2:5" ht="25.5" x14ac:dyDescent="0.2">
      <c r="B56" s="12" t="s">
        <v>72</v>
      </c>
      <c r="C56" s="61">
        <v>5058</v>
      </c>
      <c r="D56" s="61">
        <v>2590</v>
      </c>
      <c r="E56" s="62">
        <v>2468</v>
      </c>
    </row>
    <row r="57" spans="2:5" x14ac:dyDescent="0.2">
      <c r="B57" s="40" t="s">
        <v>73</v>
      </c>
      <c r="C57" s="61">
        <v>1383</v>
      </c>
      <c r="D57" s="61">
        <v>720</v>
      </c>
      <c r="E57" s="62">
        <v>663</v>
      </c>
    </row>
    <row r="58" spans="2:5" x14ac:dyDescent="0.2">
      <c r="B58" s="40" t="s">
        <v>74</v>
      </c>
      <c r="C58" s="61">
        <v>727</v>
      </c>
      <c r="D58" s="61">
        <v>376</v>
      </c>
      <c r="E58" s="62">
        <v>351</v>
      </c>
    </row>
    <row r="59" spans="2:5" x14ac:dyDescent="0.2">
      <c r="B59" s="40" t="s">
        <v>75</v>
      </c>
      <c r="C59" s="61">
        <v>1073</v>
      </c>
      <c r="D59" s="61">
        <v>550</v>
      </c>
      <c r="E59" s="62">
        <v>523</v>
      </c>
    </row>
    <row r="60" spans="2:5" ht="25.5" x14ac:dyDescent="0.2">
      <c r="B60" s="40" t="s">
        <v>76</v>
      </c>
      <c r="C60" s="61">
        <v>799</v>
      </c>
      <c r="D60" s="61">
        <v>392</v>
      </c>
      <c r="E60" s="62">
        <v>407</v>
      </c>
    </row>
    <row r="61" spans="2:5" x14ac:dyDescent="0.2">
      <c r="B61" s="40" t="s">
        <v>77</v>
      </c>
      <c r="C61" s="61">
        <v>1076</v>
      </c>
      <c r="D61" s="61">
        <v>552</v>
      </c>
      <c r="E61" s="62">
        <v>524</v>
      </c>
    </row>
    <row r="62" spans="2:5" x14ac:dyDescent="0.2">
      <c r="B62" s="12" t="s">
        <v>78</v>
      </c>
      <c r="C62" s="61">
        <v>4749</v>
      </c>
      <c r="D62" s="61">
        <v>2483</v>
      </c>
      <c r="E62" s="62">
        <v>2266</v>
      </c>
    </row>
    <row r="63" spans="2:5" x14ac:dyDescent="0.2">
      <c r="B63" s="40" t="s">
        <v>79</v>
      </c>
      <c r="C63" s="61">
        <v>968</v>
      </c>
      <c r="D63" s="61">
        <v>504</v>
      </c>
      <c r="E63" s="62">
        <v>464</v>
      </c>
    </row>
    <row r="64" spans="2:5" x14ac:dyDescent="0.2">
      <c r="B64" s="40" t="s">
        <v>80</v>
      </c>
      <c r="C64" s="61">
        <v>1440</v>
      </c>
      <c r="D64" s="61">
        <v>756</v>
      </c>
      <c r="E64" s="62">
        <v>684</v>
      </c>
    </row>
    <row r="65" spans="2:5" x14ac:dyDescent="0.2">
      <c r="B65" s="40" t="s">
        <v>81</v>
      </c>
      <c r="C65" s="61">
        <v>1033</v>
      </c>
      <c r="D65" s="61">
        <v>535</v>
      </c>
      <c r="E65" s="62">
        <v>498</v>
      </c>
    </row>
    <row r="66" spans="2:5" x14ac:dyDescent="0.2">
      <c r="B66" s="40" t="s">
        <v>82</v>
      </c>
      <c r="C66" s="61">
        <v>1308</v>
      </c>
      <c r="D66" s="61">
        <v>688</v>
      </c>
      <c r="E66" s="62">
        <v>620</v>
      </c>
    </row>
    <row r="67" spans="2:5" x14ac:dyDescent="0.2">
      <c r="B67" s="12" t="s">
        <v>83</v>
      </c>
      <c r="C67" s="61">
        <v>4776</v>
      </c>
      <c r="D67" s="61">
        <v>2380</v>
      </c>
      <c r="E67" s="62">
        <v>2396</v>
      </c>
    </row>
    <row r="68" spans="2:5" x14ac:dyDescent="0.2">
      <c r="B68" s="40" t="s">
        <v>84</v>
      </c>
      <c r="C68" s="61">
        <v>859</v>
      </c>
      <c r="D68" s="61">
        <v>404</v>
      </c>
      <c r="E68" s="62">
        <v>455</v>
      </c>
    </row>
    <row r="69" spans="2:5" x14ac:dyDescent="0.2">
      <c r="B69" s="40" t="s">
        <v>85</v>
      </c>
      <c r="C69" s="61">
        <v>1045</v>
      </c>
      <c r="D69" s="61">
        <v>548</v>
      </c>
      <c r="E69" s="62">
        <v>497</v>
      </c>
    </row>
    <row r="70" spans="2:5" x14ac:dyDescent="0.2">
      <c r="B70" s="40" t="s">
        <v>86</v>
      </c>
      <c r="C70" s="61">
        <v>655</v>
      </c>
      <c r="D70" s="61">
        <v>332</v>
      </c>
      <c r="E70" s="62">
        <v>323</v>
      </c>
    </row>
    <row r="71" spans="2:5" x14ac:dyDescent="0.2">
      <c r="B71" s="40" t="s">
        <v>87</v>
      </c>
      <c r="C71" s="61">
        <v>1101</v>
      </c>
      <c r="D71" s="61">
        <v>554</v>
      </c>
      <c r="E71" s="62">
        <v>547</v>
      </c>
    </row>
    <row r="72" spans="2:5" ht="25.5" x14ac:dyDescent="0.2">
      <c r="B72" s="40" t="s">
        <v>88</v>
      </c>
      <c r="C72" s="61">
        <v>1116</v>
      </c>
      <c r="D72" s="61">
        <v>542</v>
      </c>
      <c r="E72" s="62">
        <v>574</v>
      </c>
    </row>
    <row r="73" spans="2:5" ht="25.5" x14ac:dyDescent="0.2">
      <c r="B73" s="12" t="s">
        <v>89</v>
      </c>
      <c r="C73" s="61">
        <v>10110</v>
      </c>
      <c r="D73" s="61">
        <v>5188</v>
      </c>
      <c r="E73" s="62">
        <v>4922</v>
      </c>
    </row>
    <row r="74" spans="2:5" x14ac:dyDescent="0.2">
      <c r="B74" s="40" t="s">
        <v>90</v>
      </c>
      <c r="C74" s="61">
        <v>956</v>
      </c>
      <c r="D74" s="61">
        <v>492</v>
      </c>
      <c r="E74" s="62">
        <v>464</v>
      </c>
    </row>
    <row r="75" spans="2:5" x14ac:dyDescent="0.2">
      <c r="B75" s="40" t="s">
        <v>91</v>
      </c>
      <c r="C75" s="61">
        <v>2887</v>
      </c>
      <c r="D75" s="61">
        <v>1479</v>
      </c>
      <c r="E75" s="62">
        <v>1408</v>
      </c>
    </row>
    <row r="76" spans="2:5" x14ac:dyDescent="0.2">
      <c r="B76" s="40" t="s">
        <v>92</v>
      </c>
      <c r="C76" s="61">
        <v>2037</v>
      </c>
      <c r="D76" s="61">
        <v>1045</v>
      </c>
      <c r="E76" s="62">
        <v>992</v>
      </c>
    </row>
    <row r="77" spans="2:5" x14ac:dyDescent="0.2">
      <c r="B77" s="40" t="s">
        <v>93</v>
      </c>
      <c r="C77" s="61">
        <v>1004</v>
      </c>
      <c r="D77" s="61">
        <v>527</v>
      </c>
      <c r="E77" s="62">
        <v>477</v>
      </c>
    </row>
    <row r="78" spans="2:5" x14ac:dyDescent="0.2">
      <c r="B78" s="40" t="s">
        <v>94</v>
      </c>
      <c r="C78" s="61">
        <v>1311</v>
      </c>
      <c r="D78" s="61">
        <v>677</v>
      </c>
      <c r="E78" s="62">
        <v>634</v>
      </c>
    </row>
    <row r="79" spans="2:5" x14ac:dyDescent="0.2">
      <c r="B79" s="40" t="s">
        <v>95</v>
      </c>
      <c r="C79" s="61">
        <v>814</v>
      </c>
      <c r="D79" s="61">
        <v>409</v>
      </c>
      <c r="E79" s="62">
        <v>405</v>
      </c>
    </row>
    <row r="80" spans="2:5" x14ac:dyDescent="0.2">
      <c r="B80" s="40" t="s">
        <v>96</v>
      </c>
      <c r="C80" s="61">
        <v>1101</v>
      </c>
      <c r="D80" s="61">
        <v>559</v>
      </c>
      <c r="E80" s="62">
        <v>542</v>
      </c>
    </row>
    <row r="81" spans="2:5" x14ac:dyDescent="0.2">
      <c r="B81" s="12" t="s">
        <v>97</v>
      </c>
      <c r="C81" s="61">
        <v>5844</v>
      </c>
      <c r="D81" s="61">
        <v>3004</v>
      </c>
      <c r="E81" s="62">
        <v>2840</v>
      </c>
    </row>
    <row r="82" spans="2:5" x14ac:dyDescent="0.2">
      <c r="B82" s="40" t="s">
        <v>98</v>
      </c>
      <c r="C82" s="61">
        <v>358</v>
      </c>
      <c r="D82" s="61">
        <v>180</v>
      </c>
      <c r="E82" s="62">
        <v>178</v>
      </c>
    </row>
    <row r="83" spans="2:5" x14ac:dyDescent="0.2">
      <c r="B83" s="40" t="s">
        <v>99</v>
      </c>
      <c r="C83" s="61">
        <v>2105</v>
      </c>
      <c r="D83" s="61">
        <v>1087</v>
      </c>
      <c r="E83" s="62">
        <v>1018</v>
      </c>
    </row>
    <row r="84" spans="2:5" x14ac:dyDescent="0.2">
      <c r="B84" s="40" t="s">
        <v>100</v>
      </c>
      <c r="C84" s="61">
        <v>1048</v>
      </c>
      <c r="D84" s="61">
        <v>531</v>
      </c>
      <c r="E84" s="62">
        <v>517</v>
      </c>
    </row>
    <row r="85" spans="2:5" x14ac:dyDescent="0.2">
      <c r="B85" s="40" t="s">
        <v>101</v>
      </c>
      <c r="C85" s="61">
        <v>1200</v>
      </c>
      <c r="D85" s="61">
        <v>625</v>
      </c>
      <c r="E85" s="62">
        <v>575</v>
      </c>
    </row>
    <row r="86" spans="2:5" x14ac:dyDescent="0.2">
      <c r="B86" s="40" t="s">
        <v>102</v>
      </c>
      <c r="C86" s="61">
        <v>1133</v>
      </c>
      <c r="D86" s="61">
        <v>581</v>
      </c>
      <c r="E86" s="62">
        <v>552</v>
      </c>
    </row>
    <row r="87" spans="2:5" x14ac:dyDescent="0.2">
      <c r="B87" s="12" t="s">
        <v>103</v>
      </c>
      <c r="C87" s="61">
        <v>5247</v>
      </c>
      <c r="D87" s="61">
        <v>2720</v>
      </c>
      <c r="E87" s="62">
        <v>2527</v>
      </c>
    </row>
    <row r="88" spans="2:5" x14ac:dyDescent="0.2">
      <c r="B88" s="40" t="s">
        <v>104</v>
      </c>
      <c r="C88" s="61">
        <v>907</v>
      </c>
      <c r="D88" s="61">
        <v>483</v>
      </c>
      <c r="E88" s="62">
        <v>424</v>
      </c>
    </row>
    <row r="89" spans="2:5" x14ac:dyDescent="0.2">
      <c r="B89" s="40" t="s">
        <v>105</v>
      </c>
      <c r="C89" s="61">
        <v>1319</v>
      </c>
      <c r="D89" s="61">
        <v>679</v>
      </c>
      <c r="E89" s="62">
        <v>640</v>
      </c>
    </row>
    <row r="90" spans="2:5" x14ac:dyDescent="0.2">
      <c r="B90" s="40" t="s">
        <v>106</v>
      </c>
      <c r="C90" s="61">
        <v>1299</v>
      </c>
      <c r="D90" s="61">
        <v>665</v>
      </c>
      <c r="E90" s="62">
        <v>634</v>
      </c>
    </row>
    <row r="91" spans="2:5" x14ac:dyDescent="0.2">
      <c r="B91" s="40" t="s">
        <v>107</v>
      </c>
      <c r="C91" s="61">
        <v>1722</v>
      </c>
      <c r="D91" s="61">
        <v>893</v>
      </c>
      <c r="E91" s="62">
        <v>829</v>
      </c>
    </row>
    <row r="92" spans="2:5" ht="25.5" x14ac:dyDescent="0.2">
      <c r="B92" s="12" t="s">
        <v>108</v>
      </c>
      <c r="C92" s="61">
        <v>11098</v>
      </c>
      <c r="D92" s="61">
        <v>5620</v>
      </c>
      <c r="E92" s="62">
        <v>5478</v>
      </c>
    </row>
    <row r="93" spans="2:5" x14ac:dyDescent="0.2">
      <c r="B93" s="40" t="s">
        <v>109</v>
      </c>
      <c r="C93" s="61">
        <v>860</v>
      </c>
      <c r="D93" s="61">
        <v>424</v>
      </c>
      <c r="E93" s="62">
        <v>436</v>
      </c>
    </row>
    <row r="94" spans="2:5" x14ac:dyDescent="0.2">
      <c r="B94" s="40" t="s">
        <v>110</v>
      </c>
      <c r="C94" s="61">
        <v>1973</v>
      </c>
      <c r="D94" s="61">
        <v>975</v>
      </c>
      <c r="E94" s="62">
        <v>998</v>
      </c>
    </row>
    <row r="95" spans="2:5" x14ac:dyDescent="0.2">
      <c r="B95" s="40" t="s">
        <v>111</v>
      </c>
      <c r="C95" s="61">
        <v>2210</v>
      </c>
      <c r="D95" s="61">
        <v>1129</v>
      </c>
      <c r="E95" s="62">
        <v>1081</v>
      </c>
    </row>
    <row r="96" spans="2:5" x14ac:dyDescent="0.2">
      <c r="B96" s="40" t="s">
        <v>112</v>
      </c>
      <c r="C96" s="61">
        <v>1484</v>
      </c>
      <c r="D96" s="61">
        <v>742</v>
      </c>
      <c r="E96" s="62">
        <v>742</v>
      </c>
    </row>
    <row r="97" spans="1:6" x14ac:dyDescent="0.2">
      <c r="B97" s="40" t="s">
        <v>113</v>
      </c>
      <c r="C97" s="61">
        <v>1626</v>
      </c>
      <c r="D97" s="61">
        <v>836</v>
      </c>
      <c r="E97" s="62">
        <v>790</v>
      </c>
    </row>
    <row r="98" spans="1:6" ht="13.5" thickBot="1" x14ac:dyDescent="0.25">
      <c r="B98" s="41" t="s">
        <v>114</v>
      </c>
      <c r="C98" s="63">
        <v>2945</v>
      </c>
      <c r="D98" s="63">
        <v>1514</v>
      </c>
      <c r="E98" s="64">
        <v>1431</v>
      </c>
    </row>
    <row r="99" spans="1:6" x14ac:dyDescent="0.2">
      <c r="B99" s="75" t="s">
        <v>239</v>
      </c>
    </row>
    <row r="102" spans="1:6" x14ac:dyDescent="0.2">
      <c r="A102" s="75" t="s">
        <v>117</v>
      </c>
      <c r="B102" s="19" t="s">
        <v>118</v>
      </c>
      <c r="D102" s="19" t="s">
        <v>119</v>
      </c>
      <c r="F102" s="75" t="s">
        <v>247</v>
      </c>
    </row>
  </sheetData>
  <mergeCells count="3">
    <mergeCell ref="B6:B7"/>
    <mergeCell ref="C6:C7"/>
    <mergeCell ref="D6:E6"/>
  </mergeCells>
  <conditionalFormatting sqref="B6:B7">
    <cfRule type="expression" dxfId="521" priority="3" stopIfTrue="1">
      <formula>A1&lt;&gt;XFD65000</formula>
    </cfRule>
  </conditionalFormatting>
  <conditionalFormatting sqref="C6:C7">
    <cfRule type="expression" dxfId="520" priority="2" stopIfTrue="1">
      <formula>A1&lt;&gt;XFD65000</formula>
    </cfRule>
  </conditionalFormatting>
  <conditionalFormatting sqref="D6:E6">
    <cfRule type="expression" dxfId="51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6"/>
    <col min="2" max="2" width="18.28515625" style="76" customWidth="1"/>
    <col min="3" max="5" width="17.140625" style="76" customWidth="1"/>
    <col min="6" max="257" width="9.140625" style="76"/>
    <col min="258" max="258" width="18.28515625" style="76" customWidth="1"/>
    <col min="259" max="261" width="17.140625" style="76" customWidth="1"/>
    <col min="262" max="513" width="9.140625" style="76"/>
    <col min="514" max="514" width="18.28515625" style="76" customWidth="1"/>
    <col min="515" max="517" width="17.140625" style="76" customWidth="1"/>
    <col min="518" max="769" width="9.140625" style="76"/>
    <col min="770" max="770" width="18.28515625" style="76" customWidth="1"/>
    <col min="771" max="773" width="17.140625" style="76" customWidth="1"/>
    <col min="774" max="1025" width="9.140625" style="76"/>
    <col min="1026" max="1026" width="18.28515625" style="76" customWidth="1"/>
    <col min="1027" max="1029" width="17.140625" style="76" customWidth="1"/>
    <col min="1030" max="1281" width="9.140625" style="76"/>
    <col min="1282" max="1282" width="18.28515625" style="76" customWidth="1"/>
    <col min="1283" max="1285" width="17.140625" style="76" customWidth="1"/>
    <col min="1286" max="1537" width="9.140625" style="76"/>
    <col min="1538" max="1538" width="18.28515625" style="76" customWidth="1"/>
    <col min="1539" max="1541" width="17.140625" style="76" customWidth="1"/>
    <col min="1542" max="1793" width="9.140625" style="76"/>
    <col min="1794" max="1794" width="18.28515625" style="76" customWidth="1"/>
    <col min="1795" max="1797" width="17.140625" style="76" customWidth="1"/>
    <col min="1798" max="2049" width="9.140625" style="76"/>
    <col min="2050" max="2050" width="18.28515625" style="76" customWidth="1"/>
    <col min="2051" max="2053" width="17.140625" style="76" customWidth="1"/>
    <col min="2054" max="2305" width="9.140625" style="76"/>
    <col min="2306" max="2306" width="18.28515625" style="76" customWidth="1"/>
    <col min="2307" max="2309" width="17.140625" style="76" customWidth="1"/>
    <col min="2310" max="2561" width="9.140625" style="76"/>
    <col min="2562" max="2562" width="18.28515625" style="76" customWidth="1"/>
    <col min="2563" max="2565" width="17.140625" style="76" customWidth="1"/>
    <col min="2566" max="2817" width="9.140625" style="76"/>
    <col min="2818" max="2818" width="18.28515625" style="76" customWidth="1"/>
    <col min="2819" max="2821" width="17.140625" style="76" customWidth="1"/>
    <col min="2822" max="3073" width="9.140625" style="76"/>
    <col min="3074" max="3074" width="18.28515625" style="76" customWidth="1"/>
    <col min="3075" max="3077" width="17.140625" style="76" customWidth="1"/>
    <col min="3078" max="3329" width="9.140625" style="76"/>
    <col min="3330" max="3330" width="18.28515625" style="76" customWidth="1"/>
    <col min="3331" max="3333" width="17.140625" style="76" customWidth="1"/>
    <col min="3334" max="3585" width="9.140625" style="76"/>
    <col min="3586" max="3586" width="18.28515625" style="76" customWidth="1"/>
    <col min="3587" max="3589" width="17.140625" style="76" customWidth="1"/>
    <col min="3590" max="3841" width="9.140625" style="76"/>
    <col min="3842" max="3842" width="18.28515625" style="76" customWidth="1"/>
    <col min="3843" max="3845" width="17.140625" style="76" customWidth="1"/>
    <col min="3846" max="4097" width="9.140625" style="76"/>
    <col min="4098" max="4098" width="18.28515625" style="76" customWidth="1"/>
    <col min="4099" max="4101" width="17.140625" style="76" customWidth="1"/>
    <col min="4102" max="4353" width="9.140625" style="76"/>
    <col min="4354" max="4354" width="18.28515625" style="76" customWidth="1"/>
    <col min="4355" max="4357" width="17.140625" style="76" customWidth="1"/>
    <col min="4358" max="4609" width="9.140625" style="76"/>
    <col min="4610" max="4610" width="18.28515625" style="76" customWidth="1"/>
    <col min="4611" max="4613" width="17.140625" style="76" customWidth="1"/>
    <col min="4614" max="4865" width="9.140625" style="76"/>
    <col min="4866" max="4866" width="18.28515625" style="76" customWidth="1"/>
    <col min="4867" max="4869" width="17.140625" style="76" customWidth="1"/>
    <col min="4870" max="5121" width="9.140625" style="76"/>
    <col min="5122" max="5122" width="18.28515625" style="76" customWidth="1"/>
    <col min="5123" max="5125" width="17.140625" style="76" customWidth="1"/>
    <col min="5126" max="5377" width="9.140625" style="76"/>
    <col min="5378" max="5378" width="18.28515625" style="76" customWidth="1"/>
    <col min="5379" max="5381" width="17.140625" style="76" customWidth="1"/>
    <col min="5382" max="5633" width="9.140625" style="76"/>
    <col min="5634" max="5634" width="18.28515625" style="76" customWidth="1"/>
    <col min="5635" max="5637" width="17.140625" style="76" customWidth="1"/>
    <col min="5638" max="5889" width="9.140625" style="76"/>
    <col min="5890" max="5890" width="18.28515625" style="76" customWidth="1"/>
    <col min="5891" max="5893" width="17.140625" style="76" customWidth="1"/>
    <col min="5894" max="6145" width="9.140625" style="76"/>
    <col min="6146" max="6146" width="18.28515625" style="76" customWidth="1"/>
    <col min="6147" max="6149" width="17.140625" style="76" customWidth="1"/>
    <col min="6150" max="6401" width="9.140625" style="76"/>
    <col min="6402" max="6402" width="18.28515625" style="76" customWidth="1"/>
    <col min="6403" max="6405" width="17.140625" style="76" customWidth="1"/>
    <col min="6406" max="6657" width="9.140625" style="76"/>
    <col min="6658" max="6658" width="18.28515625" style="76" customWidth="1"/>
    <col min="6659" max="6661" width="17.140625" style="76" customWidth="1"/>
    <col min="6662" max="6913" width="9.140625" style="76"/>
    <col min="6914" max="6914" width="18.28515625" style="76" customWidth="1"/>
    <col min="6915" max="6917" width="17.140625" style="76" customWidth="1"/>
    <col min="6918" max="7169" width="9.140625" style="76"/>
    <col min="7170" max="7170" width="18.28515625" style="76" customWidth="1"/>
    <col min="7171" max="7173" width="17.140625" style="76" customWidth="1"/>
    <col min="7174" max="7425" width="9.140625" style="76"/>
    <col min="7426" max="7426" width="18.28515625" style="76" customWidth="1"/>
    <col min="7427" max="7429" width="17.140625" style="76" customWidth="1"/>
    <col min="7430" max="7681" width="9.140625" style="76"/>
    <col min="7682" max="7682" width="18.28515625" style="76" customWidth="1"/>
    <col min="7683" max="7685" width="17.140625" style="76" customWidth="1"/>
    <col min="7686" max="7937" width="9.140625" style="76"/>
    <col min="7938" max="7938" width="18.28515625" style="76" customWidth="1"/>
    <col min="7939" max="7941" width="17.140625" style="76" customWidth="1"/>
    <col min="7942" max="8193" width="9.140625" style="76"/>
    <col min="8194" max="8194" width="18.28515625" style="76" customWidth="1"/>
    <col min="8195" max="8197" width="17.140625" style="76" customWidth="1"/>
    <col min="8198" max="8449" width="9.140625" style="76"/>
    <col min="8450" max="8450" width="18.28515625" style="76" customWidth="1"/>
    <col min="8451" max="8453" width="17.140625" style="76" customWidth="1"/>
    <col min="8454" max="8705" width="9.140625" style="76"/>
    <col min="8706" max="8706" width="18.28515625" style="76" customWidth="1"/>
    <col min="8707" max="8709" width="17.140625" style="76" customWidth="1"/>
    <col min="8710" max="8961" width="9.140625" style="76"/>
    <col min="8962" max="8962" width="18.28515625" style="76" customWidth="1"/>
    <col min="8963" max="8965" width="17.140625" style="76" customWidth="1"/>
    <col min="8966" max="9217" width="9.140625" style="76"/>
    <col min="9218" max="9218" width="18.28515625" style="76" customWidth="1"/>
    <col min="9219" max="9221" width="17.140625" style="76" customWidth="1"/>
    <col min="9222" max="9473" width="9.140625" style="76"/>
    <col min="9474" max="9474" width="18.28515625" style="76" customWidth="1"/>
    <col min="9475" max="9477" width="17.140625" style="76" customWidth="1"/>
    <col min="9478" max="9729" width="9.140625" style="76"/>
    <col min="9730" max="9730" width="18.28515625" style="76" customWidth="1"/>
    <col min="9731" max="9733" width="17.140625" style="76" customWidth="1"/>
    <col min="9734" max="9985" width="9.140625" style="76"/>
    <col min="9986" max="9986" width="18.28515625" style="76" customWidth="1"/>
    <col min="9987" max="9989" width="17.140625" style="76" customWidth="1"/>
    <col min="9990" max="10241" width="9.140625" style="76"/>
    <col min="10242" max="10242" width="18.28515625" style="76" customWidth="1"/>
    <col min="10243" max="10245" width="17.140625" style="76" customWidth="1"/>
    <col min="10246" max="10497" width="9.140625" style="76"/>
    <col min="10498" max="10498" width="18.28515625" style="76" customWidth="1"/>
    <col min="10499" max="10501" width="17.140625" style="76" customWidth="1"/>
    <col min="10502" max="10753" width="9.140625" style="76"/>
    <col min="10754" max="10754" width="18.28515625" style="76" customWidth="1"/>
    <col min="10755" max="10757" width="17.140625" style="76" customWidth="1"/>
    <col min="10758" max="11009" width="9.140625" style="76"/>
    <col min="11010" max="11010" width="18.28515625" style="76" customWidth="1"/>
    <col min="11011" max="11013" width="17.140625" style="76" customWidth="1"/>
    <col min="11014" max="11265" width="9.140625" style="76"/>
    <col min="11266" max="11266" width="18.28515625" style="76" customWidth="1"/>
    <col min="11267" max="11269" width="17.140625" style="76" customWidth="1"/>
    <col min="11270" max="11521" width="9.140625" style="76"/>
    <col min="11522" max="11522" width="18.28515625" style="76" customWidth="1"/>
    <col min="11523" max="11525" width="17.140625" style="76" customWidth="1"/>
    <col min="11526" max="11777" width="9.140625" style="76"/>
    <col min="11778" max="11778" width="18.28515625" style="76" customWidth="1"/>
    <col min="11779" max="11781" width="17.140625" style="76" customWidth="1"/>
    <col min="11782" max="12033" width="9.140625" style="76"/>
    <col min="12034" max="12034" width="18.28515625" style="76" customWidth="1"/>
    <col min="12035" max="12037" width="17.140625" style="76" customWidth="1"/>
    <col min="12038" max="12289" width="9.140625" style="76"/>
    <col min="12290" max="12290" width="18.28515625" style="76" customWidth="1"/>
    <col min="12291" max="12293" width="17.140625" style="76" customWidth="1"/>
    <col min="12294" max="12545" width="9.140625" style="76"/>
    <col min="12546" max="12546" width="18.28515625" style="76" customWidth="1"/>
    <col min="12547" max="12549" width="17.140625" style="76" customWidth="1"/>
    <col min="12550" max="12801" width="9.140625" style="76"/>
    <col min="12802" max="12802" width="18.28515625" style="76" customWidth="1"/>
    <col min="12803" max="12805" width="17.140625" style="76" customWidth="1"/>
    <col min="12806" max="13057" width="9.140625" style="76"/>
    <col min="13058" max="13058" width="18.28515625" style="76" customWidth="1"/>
    <col min="13059" max="13061" width="17.140625" style="76" customWidth="1"/>
    <col min="13062" max="13313" width="9.140625" style="76"/>
    <col min="13314" max="13314" width="18.28515625" style="76" customWidth="1"/>
    <col min="13315" max="13317" width="17.140625" style="76" customWidth="1"/>
    <col min="13318" max="13569" width="9.140625" style="76"/>
    <col min="13570" max="13570" width="18.28515625" style="76" customWidth="1"/>
    <col min="13571" max="13573" width="17.140625" style="76" customWidth="1"/>
    <col min="13574" max="13825" width="9.140625" style="76"/>
    <col min="13826" max="13826" width="18.28515625" style="76" customWidth="1"/>
    <col min="13827" max="13829" width="17.140625" style="76" customWidth="1"/>
    <col min="13830" max="14081" width="9.140625" style="76"/>
    <col min="14082" max="14082" width="18.28515625" style="76" customWidth="1"/>
    <col min="14083" max="14085" width="17.140625" style="76" customWidth="1"/>
    <col min="14086" max="14337" width="9.140625" style="76"/>
    <col min="14338" max="14338" width="18.28515625" style="76" customWidth="1"/>
    <col min="14339" max="14341" width="17.140625" style="76" customWidth="1"/>
    <col min="14342" max="14593" width="9.140625" style="76"/>
    <col min="14594" max="14594" width="18.28515625" style="76" customWidth="1"/>
    <col min="14595" max="14597" width="17.140625" style="76" customWidth="1"/>
    <col min="14598" max="14849" width="9.140625" style="76"/>
    <col min="14850" max="14850" width="18.28515625" style="76" customWidth="1"/>
    <col min="14851" max="14853" width="17.140625" style="76" customWidth="1"/>
    <col min="14854" max="15105" width="9.140625" style="76"/>
    <col min="15106" max="15106" width="18.28515625" style="76" customWidth="1"/>
    <col min="15107" max="15109" width="17.140625" style="76" customWidth="1"/>
    <col min="15110" max="15361" width="9.140625" style="76"/>
    <col min="15362" max="15362" width="18.28515625" style="76" customWidth="1"/>
    <col min="15363" max="15365" width="17.140625" style="76" customWidth="1"/>
    <col min="15366" max="15617" width="9.140625" style="76"/>
    <col min="15618" max="15618" width="18.28515625" style="76" customWidth="1"/>
    <col min="15619" max="15621" width="17.140625" style="76" customWidth="1"/>
    <col min="15622" max="15873" width="9.140625" style="76"/>
    <col min="15874" max="15874" width="18.28515625" style="76" customWidth="1"/>
    <col min="15875" max="15877" width="17.140625" style="76" customWidth="1"/>
    <col min="15878" max="16129" width="9.140625" style="76"/>
    <col min="16130" max="16130" width="18.28515625" style="76" customWidth="1"/>
    <col min="16131" max="16133" width="17.140625" style="76" customWidth="1"/>
    <col min="16134" max="16384" width="9.140625" style="7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6" t="s">
        <v>254</v>
      </c>
      <c r="E4" s="4" t="s">
        <v>6</v>
      </c>
      <c r="F4" s="7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93588</v>
      </c>
      <c r="D8" s="61">
        <v>48094</v>
      </c>
      <c r="E8" s="62">
        <v>45494</v>
      </c>
    </row>
    <row r="9" spans="1:6" ht="25.5" x14ac:dyDescent="0.2">
      <c r="B9" s="12" t="s">
        <v>24</v>
      </c>
      <c r="C9" s="61">
        <v>8903</v>
      </c>
      <c r="D9" s="61">
        <v>4588</v>
      </c>
      <c r="E9" s="62">
        <v>4315</v>
      </c>
    </row>
    <row r="10" spans="1:6" x14ac:dyDescent="0.2">
      <c r="B10" s="12" t="s">
        <v>26</v>
      </c>
      <c r="C10" s="61">
        <v>12410</v>
      </c>
      <c r="D10" s="61">
        <v>6379</v>
      </c>
      <c r="E10" s="62">
        <v>6031</v>
      </c>
    </row>
    <row r="11" spans="1:6" x14ac:dyDescent="0.2">
      <c r="B11" s="40" t="s">
        <v>27</v>
      </c>
      <c r="C11" s="61">
        <v>891</v>
      </c>
      <c r="D11" s="61">
        <v>444</v>
      </c>
      <c r="E11" s="62">
        <v>447</v>
      </c>
    </row>
    <row r="12" spans="1:6" x14ac:dyDescent="0.2">
      <c r="B12" s="40" t="s">
        <v>28</v>
      </c>
      <c r="C12" s="61">
        <v>814</v>
      </c>
      <c r="D12" s="61">
        <v>418</v>
      </c>
      <c r="E12" s="62">
        <v>396</v>
      </c>
    </row>
    <row r="13" spans="1:6" x14ac:dyDescent="0.2">
      <c r="B13" s="40" t="s">
        <v>29</v>
      </c>
      <c r="C13" s="61">
        <v>1466</v>
      </c>
      <c r="D13" s="61">
        <v>732</v>
      </c>
      <c r="E13" s="62">
        <v>734</v>
      </c>
    </row>
    <row r="14" spans="1:6" x14ac:dyDescent="0.2">
      <c r="B14" s="40" t="s">
        <v>30</v>
      </c>
      <c r="C14" s="61">
        <v>924</v>
      </c>
      <c r="D14" s="61">
        <v>495</v>
      </c>
      <c r="E14" s="62">
        <v>429</v>
      </c>
    </row>
    <row r="15" spans="1:6" x14ac:dyDescent="0.2">
      <c r="B15" s="40" t="s">
        <v>31</v>
      </c>
      <c r="C15" s="61">
        <v>643</v>
      </c>
      <c r="D15" s="61">
        <v>320</v>
      </c>
      <c r="E15" s="62">
        <v>323</v>
      </c>
    </row>
    <row r="16" spans="1:6" x14ac:dyDescent="0.2">
      <c r="B16" s="40" t="s">
        <v>32</v>
      </c>
      <c r="C16" s="61">
        <v>1048</v>
      </c>
      <c r="D16" s="61">
        <v>520</v>
      </c>
      <c r="E16" s="62">
        <v>528</v>
      </c>
    </row>
    <row r="17" spans="2:5" x14ac:dyDescent="0.2">
      <c r="B17" s="40" t="s">
        <v>33</v>
      </c>
      <c r="C17" s="61">
        <v>1153</v>
      </c>
      <c r="D17" s="61">
        <v>609</v>
      </c>
      <c r="E17" s="62">
        <v>544</v>
      </c>
    </row>
    <row r="18" spans="2:5" x14ac:dyDescent="0.2">
      <c r="B18" s="40" t="s">
        <v>34</v>
      </c>
      <c r="C18" s="61">
        <v>924</v>
      </c>
      <c r="D18" s="61">
        <v>472</v>
      </c>
      <c r="E18" s="62">
        <v>452</v>
      </c>
    </row>
    <row r="19" spans="2:5" x14ac:dyDescent="0.2">
      <c r="B19" s="40" t="s">
        <v>35</v>
      </c>
      <c r="C19" s="61">
        <v>1596</v>
      </c>
      <c r="D19" s="61">
        <v>792</v>
      </c>
      <c r="E19" s="62">
        <v>804</v>
      </c>
    </row>
    <row r="20" spans="2:5" x14ac:dyDescent="0.2">
      <c r="B20" s="40" t="s">
        <v>36</v>
      </c>
      <c r="C20" s="61">
        <v>1444</v>
      </c>
      <c r="D20" s="61">
        <v>769</v>
      </c>
      <c r="E20" s="62">
        <v>675</v>
      </c>
    </row>
    <row r="21" spans="2:5" x14ac:dyDescent="0.2">
      <c r="B21" s="40" t="s">
        <v>37</v>
      </c>
      <c r="C21" s="61">
        <v>1037</v>
      </c>
      <c r="D21" s="61">
        <v>550</v>
      </c>
      <c r="E21" s="62">
        <v>487</v>
      </c>
    </row>
    <row r="22" spans="2:5" x14ac:dyDescent="0.2">
      <c r="B22" s="40" t="s">
        <v>38</v>
      </c>
      <c r="C22" s="61">
        <v>470</v>
      </c>
      <c r="D22" s="61">
        <v>258</v>
      </c>
      <c r="E22" s="62">
        <v>212</v>
      </c>
    </row>
    <row r="23" spans="2:5" x14ac:dyDescent="0.2">
      <c r="B23" s="12" t="s">
        <v>39</v>
      </c>
      <c r="C23" s="61">
        <v>5888</v>
      </c>
      <c r="D23" s="61">
        <v>3037</v>
      </c>
      <c r="E23" s="62">
        <v>2851</v>
      </c>
    </row>
    <row r="24" spans="2:5" ht="25.5" x14ac:dyDescent="0.2">
      <c r="B24" s="40" t="s">
        <v>40</v>
      </c>
      <c r="C24" s="61">
        <v>1676</v>
      </c>
      <c r="D24" s="61">
        <v>889</v>
      </c>
      <c r="E24" s="62">
        <v>787</v>
      </c>
    </row>
    <row r="25" spans="2:5" x14ac:dyDescent="0.2">
      <c r="B25" s="40" t="s">
        <v>41</v>
      </c>
      <c r="C25" s="61">
        <v>653</v>
      </c>
      <c r="D25" s="61">
        <v>350</v>
      </c>
      <c r="E25" s="62">
        <v>303</v>
      </c>
    </row>
    <row r="26" spans="2:5" x14ac:dyDescent="0.2">
      <c r="B26" s="40" t="s">
        <v>42</v>
      </c>
      <c r="C26" s="61">
        <v>861</v>
      </c>
      <c r="D26" s="61">
        <v>447</v>
      </c>
      <c r="E26" s="62">
        <v>414</v>
      </c>
    </row>
    <row r="27" spans="2:5" x14ac:dyDescent="0.2">
      <c r="B27" s="40" t="s">
        <v>43</v>
      </c>
      <c r="C27" s="61">
        <v>652</v>
      </c>
      <c r="D27" s="61">
        <v>334</v>
      </c>
      <c r="E27" s="62">
        <v>318</v>
      </c>
    </row>
    <row r="28" spans="2:5" x14ac:dyDescent="0.2">
      <c r="B28" s="40" t="s">
        <v>44</v>
      </c>
      <c r="C28" s="61">
        <v>499</v>
      </c>
      <c r="D28" s="61">
        <v>249</v>
      </c>
      <c r="E28" s="62">
        <v>250</v>
      </c>
    </row>
    <row r="29" spans="2:5" x14ac:dyDescent="0.2">
      <c r="B29" s="40" t="s">
        <v>45</v>
      </c>
      <c r="C29" s="61">
        <v>630</v>
      </c>
      <c r="D29" s="61">
        <v>307</v>
      </c>
      <c r="E29" s="62">
        <v>323</v>
      </c>
    </row>
    <row r="30" spans="2:5" x14ac:dyDescent="0.2">
      <c r="B30" s="40" t="s">
        <v>46</v>
      </c>
      <c r="C30" s="61">
        <v>917</v>
      </c>
      <c r="D30" s="61">
        <v>461</v>
      </c>
      <c r="E30" s="62">
        <v>456</v>
      </c>
    </row>
    <row r="31" spans="2:5" x14ac:dyDescent="0.2">
      <c r="B31" s="12" t="s">
        <v>47</v>
      </c>
      <c r="C31" s="61">
        <v>5061</v>
      </c>
      <c r="D31" s="61">
        <v>2594</v>
      </c>
      <c r="E31" s="62">
        <v>2467</v>
      </c>
    </row>
    <row r="32" spans="2:5" x14ac:dyDescent="0.2">
      <c r="B32" s="40" t="s">
        <v>48</v>
      </c>
      <c r="C32" s="61">
        <v>575</v>
      </c>
      <c r="D32" s="61">
        <v>277</v>
      </c>
      <c r="E32" s="62">
        <v>298</v>
      </c>
    </row>
    <row r="33" spans="2:5" x14ac:dyDescent="0.2">
      <c r="B33" s="40" t="s">
        <v>49</v>
      </c>
      <c r="C33" s="61">
        <v>808</v>
      </c>
      <c r="D33" s="61">
        <v>447</v>
      </c>
      <c r="E33" s="62">
        <v>361</v>
      </c>
    </row>
    <row r="34" spans="2:5" x14ac:dyDescent="0.2">
      <c r="B34" s="40" t="s">
        <v>50</v>
      </c>
      <c r="C34" s="61">
        <v>1509</v>
      </c>
      <c r="D34" s="61">
        <v>726</v>
      </c>
      <c r="E34" s="62">
        <v>783</v>
      </c>
    </row>
    <row r="35" spans="2:5" x14ac:dyDescent="0.2">
      <c r="B35" s="40" t="s">
        <v>51</v>
      </c>
      <c r="C35" s="61">
        <v>563</v>
      </c>
      <c r="D35" s="61">
        <v>283</v>
      </c>
      <c r="E35" s="62">
        <v>280</v>
      </c>
    </row>
    <row r="36" spans="2:5" x14ac:dyDescent="0.2">
      <c r="B36" s="40" t="s">
        <v>52</v>
      </c>
      <c r="C36" s="61">
        <v>716</v>
      </c>
      <c r="D36" s="61">
        <v>384</v>
      </c>
      <c r="E36" s="62">
        <v>332</v>
      </c>
    </row>
    <row r="37" spans="2:5" x14ac:dyDescent="0.2">
      <c r="B37" s="40" t="s">
        <v>53</v>
      </c>
      <c r="C37" s="61">
        <v>430</v>
      </c>
      <c r="D37" s="61">
        <v>237</v>
      </c>
      <c r="E37" s="62">
        <v>193</v>
      </c>
    </row>
    <row r="38" spans="2:5" x14ac:dyDescent="0.2">
      <c r="B38" s="40" t="s">
        <v>54</v>
      </c>
      <c r="C38" s="61">
        <v>460</v>
      </c>
      <c r="D38" s="61">
        <v>240</v>
      </c>
      <c r="E38" s="62">
        <v>220</v>
      </c>
    </row>
    <row r="39" spans="2:5" x14ac:dyDescent="0.2">
      <c r="B39" s="12" t="s">
        <v>55</v>
      </c>
      <c r="C39" s="61">
        <v>2762</v>
      </c>
      <c r="D39" s="61">
        <v>1415</v>
      </c>
      <c r="E39" s="62">
        <v>1347</v>
      </c>
    </row>
    <row r="40" spans="2:5" x14ac:dyDescent="0.2">
      <c r="B40" s="40" t="s">
        <v>56</v>
      </c>
      <c r="C40" s="61">
        <v>884</v>
      </c>
      <c r="D40" s="61">
        <v>452</v>
      </c>
      <c r="E40" s="62">
        <v>432</v>
      </c>
    </row>
    <row r="41" spans="2:5" x14ac:dyDescent="0.2">
      <c r="B41" s="40" t="s">
        <v>57</v>
      </c>
      <c r="C41" s="61">
        <v>997</v>
      </c>
      <c r="D41" s="61">
        <v>502</v>
      </c>
      <c r="E41" s="62">
        <v>495</v>
      </c>
    </row>
    <row r="42" spans="2:5" x14ac:dyDescent="0.2">
      <c r="B42" s="40" t="s">
        <v>58</v>
      </c>
      <c r="C42" s="61">
        <v>881</v>
      </c>
      <c r="D42" s="61">
        <v>461</v>
      </c>
      <c r="E42" s="62">
        <v>420</v>
      </c>
    </row>
    <row r="43" spans="2:5" x14ac:dyDescent="0.2">
      <c r="B43" s="12" t="s">
        <v>59</v>
      </c>
      <c r="C43" s="61">
        <v>7934</v>
      </c>
      <c r="D43" s="61">
        <v>4099</v>
      </c>
      <c r="E43" s="62">
        <v>3835</v>
      </c>
    </row>
    <row r="44" spans="2:5" x14ac:dyDescent="0.2">
      <c r="B44" s="40" t="s">
        <v>60</v>
      </c>
      <c r="C44" s="61">
        <v>1310</v>
      </c>
      <c r="D44" s="61">
        <v>665</v>
      </c>
      <c r="E44" s="62">
        <v>645</v>
      </c>
    </row>
    <row r="45" spans="2:5" x14ac:dyDescent="0.2">
      <c r="B45" s="40" t="s">
        <v>61</v>
      </c>
      <c r="C45" s="61">
        <v>1234</v>
      </c>
      <c r="D45" s="61">
        <v>620</v>
      </c>
      <c r="E45" s="62">
        <v>614</v>
      </c>
    </row>
    <row r="46" spans="2:5" x14ac:dyDescent="0.2">
      <c r="B46" s="40" t="s">
        <v>62</v>
      </c>
      <c r="C46" s="61">
        <v>1081</v>
      </c>
      <c r="D46" s="61">
        <v>566</v>
      </c>
      <c r="E46" s="62">
        <v>515</v>
      </c>
    </row>
    <row r="47" spans="2:5" x14ac:dyDescent="0.2">
      <c r="B47" s="40" t="s">
        <v>63</v>
      </c>
      <c r="C47" s="61">
        <v>816</v>
      </c>
      <c r="D47" s="61">
        <v>411</v>
      </c>
      <c r="E47" s="62">
        <v>405</v>
      </c>
    </row>
    <row r="48" spans="2:5" x14ac:dyDescent="0.2">
      <c r="B48" s="40" t="s">
        <v>64</v>
      </c>
      <c r="C48" s="61">
        <v>1084</v>
      </c>
      <c r="D48" s="61">
        <v>557</v>
      </c>
      <c r="E48" s="62">
        <v>527</v>
      </c>
    </row>
    <row r="49" spans="2:5" x14ac:dyDescent="0.2">
      <c r="B49" s="40" t="s">
        <v>65</v>
      </c>
      <c r="C49" s="61">
        <v>1206</v>
      </c>
      <c r="D49" s="61">
        <v>634</v>
      </c>
      <c r="E49" s="62">
        <v>572</v>
      </c>
    </row>
    <row r="50" spans="2:5" x14ac:dyDescent="0.2">
      <c r="B50" s="40" t="s">
        <v>66</v>
      </c>
      <c r="C50" s="61">
        <v>1203</v>
      </c>
      <c r="D50" s="61">
        <v>646</v>
      </c>
      <c r="E50" s="62">
        <v>557</v>
      </c>
    </row>
    <row r="51" spans="2:5" x14ac:dyDescent="0.2">
      <c r="B51" s="12" t="s">
        <v>67</v>
      </c>
      <c r="C51" s="61">
        <v>4147</v>
      </c>
      <c r="D51" s="61">
        <v>2132</v>
      </c>
      <c r="E51" s="62">
        <v>2015</v>
      </c>
    </row>
    <row r="52" spans="2:5" x14ac:dyDescent="0.2">
      <c r="B52" s="40" t="s">
        <v>68</v>
      </c>
      <c r="C52" s="61">
        <v>1009</v>
      </c>
      <c r="D52" s="61">
        <v>504</v>
      </c>
      <c r="E52" s="62">
        <v>505</v>
      </c>
    </row>
    <row r="53" spans="2:5" ht="25.5" x14ac:dyDescent="0.2">
      <c r="B53" s="40" t="s">
        <v>69</v>
      </c>
      <c r="C53" s="61">
        <v>835</v>
      </c>
      <c r="D53" s="61">
        <v>452</v>
      </c>
      <c r="E53" s="62">
        <v>383</v>
      </c>
    </row>
    <row r="54" spans="2:5" x14ac:dyDescent="0.2">
      <c r="B54" s="40" t="s">
        <v>70</v>
      </c>
      <c r="C54" s="61">
        <v>1616</v>
      </c>
      <c r="D54" s="61">
        <v>819</v>
      </c>
      <c r="E54" s="62">
        <v>797</v>
      </c>
    </row>
    <row r="55" spans="2:5" x14ac:dyDescent="0.2">
      <c r="B55" s="40" t="s">
        <v>71</v>
      </c>
      <c r="C55" s="61">
        <v>687</v>
      </c>
      <c r="D55" s="61">
        <v>357</v>
      </c>
      <c r="E55" s="62">
        <v>330</v>
      </c>
    </row>
    <row r="56" spans="2:5" ht="25.5" x14ac:dyDescent="0.2">
      <c r="B56" s="12" t="s">
        <v>72</v>
      </c>
      <c r="C56" s="61">
        <v>4918</v>
      </c>
      <c r="D56" s="61">
        <v>2544</v>
      </c>
      <c r="E56" s="62">
        <v>2374</v>
      </c>
    </row>
    <row r="57" spans="2:5" x14ac:dyDescent="0.2">
      <c r="B57" s="40" t="s">
        <v>73</v>
      </c>
      <c r="C57" s="61">
        <v>1353</v>
      </c>
      <c r="D57" s="61">
        <v>699</v>
      </c>
      <c r="E57" s="62">
        <v>654</v>
      </c>
    </row>
    <row r="58" spans="2:5" x14ac:dyDescent="0.2">
      <c r="B58" s="40" t="s">
        <v>74</v>
      </c>
      <c r="C58" s="61">
        <v>711</v>
      </c>
      <c r="D58" s="61">
        <v>363</v>
      </c>
      <c r="E58" s="62">
        <v>348</v>
      </c>
    </row>
    <row r="59" spans="2:5" x14ac:dyDescent="0.2">
      <c r="B59" s="40" t="s">
        <v>75</v>
      </c>
      <c r="C59" s="61">
        <v>1047</v>
      </c>
      <c r="D59" s="61">
        <v>544</v>
      </c>
      <c r="E59" s="62">
        <v>503</v>
      </c>
    </row>
    <row r="60" spans="2:5" ht="25.5" x14ac:dyDescent="0.2">
      <c r="B60" s="40" t="s">
        <v>76</v>
      </c>
      <c r="C60" s="61">
        <v>728</v>
      </c>
      <c r="D60" s="61">
        <v>375</v>
      </c>
      <c r="E60" s="62">
        <v>353</v>
      </c>
    </row>
    <row r="61" spans="2:5" x14ac:dyDescent="0.2">
      <c r="B61" s="40" t="s">
        <v>77</v>
      </c>
      <c r="C61" s="61">
        <v>1079</v>
      </c>
      <c r="D61" s="61">
        <v>563</v>
      </c>
      <c r="E61" s="62">
        <v>516</v>
      </c>
    </row>
    <row r="62" spans="2:5" x14ac:dyDescent="0.2">
      <c r="B62" s="12" t="s">
        <v>78</v>
      </c>
      <c r="C62" s="61">
        <v>4764</v>
      </c>
      <c r="D62" s="61">
        <v>2537</v>
      </c>
      <c r="E62" s="62">
        <v>2227</v>
      </c>
    </row>
    <row r="63" spans="2:5" x14ac:dyDescent="0.2">
      <c r="B63" s="40" t="s">
        <v>79</v>
      </c>
      <c r="C63" s="61">
        <v>959</v>
      </c>
      <c r="D63" s="61">
        <v>530</v>
      </c>
      <c r="E63" s="62">
        <v>429</v>
      </c>
    </row>
    <row r="64" spans="2:5" x14ac:dyDescent="0.2">
      <c r="B64" s="40" t="s">
        <v>80</v>
      </c>
      <c r="C64" s="61">
        <v>1423</v>
      </c>
      <c r="D64" s="61">
        <v>760</v>
      </c>
      <c r="E64" s="62">
        <v>663</v>
      </c>
    </row>
    <row r="65" spans="2:5" x14ac:dyDescent="0.2">
      <c r="B65" s="40" t="s">
        <v>81</v>
      </c>
      <c r="C65" s="61">
        <v>1025</v>
      </c>
      <c r="D65" s="61">
        <v>534</v>
      </c>
      <c r="E65" s="62">
        <v>491</v>
      </c>
    </row>
    <row r="66" spans="2:5" x14ac:dyDescent="0.2">
      <c r="B66" s="40" t="s">
        <v>82</v>
      </c>
      <c r="C66" s="61">
        <v>1357</v>
      </c>
      <c r="D66" s="61">
        <v>713</v>
      </c>
      <c r="E66" s="62">
        <v>644</v>
      </c>
    </row>
    <row r="67" spans="2:5" x14ac:dyDescent="0.2">
      <c r="B67" s="12" t="s">
        <v>83</v>
      </c>
      <c r="C67" s="61">
        <v>4699</v>
      </c>
      <c r="D67" s="61">
        <v>2387</v>
      </c>
      <c r="E67" s="62">
        <v>2312</v>
      </c>
    </row>
    <row r="68" spans="2:5" x14ac:dyDescent="0.2">
      <c r="B68" s="40" t="s">
        <v>84</v>
      </c>
      <c r="C68" s="61">
        <v>880</v>
      </c>
      <c r="D68" s="61">
        <v>433</v>
      </c>
      <c r="E68" s="62">
        <v>447</v>
      </c>
    </row>
    <row r="69" spans="2:5" x14ac:dyDescent="0.2">
      <c r="B69" s="40" t="s">
        <v>85</v>
      </c>
      <c r="C69" s="61">
        <v>1008</v>
      </c>
      <c r="D69" s="61">
        <v>520</v>
      </c>
      <c r="E69" s="62">
        <v>488</v>
      </c>
    </row>
    <row r="70" spans="2:5" x14ac:dyDescent="0.2">
      <c r="B70" s="40" t="s">
        <v>86</v>
      </c>
      <c r="C70" s="61">
        <v>672</v>
      </c>
      <c r="D70" s="61">
        <v>346</v>
      </c>
      <c r="E70" s="62">
        <v>326</v>
      </c>
    </row>
    <row r="71" spans="2:5" x14ac:dyDescent="0.2">
      <c r="B71" s="40" t="s">
        <v>87</v>
      </c>
      <c r="C71" s="61">
        <v>968</v>
      </c>
      <c r="D71" s="61">
        <v>489</v>
      </c>
      <c r="E71" s="62">
        <v>479</v>
      </c>
    </row>
    <row r="72" spans="2:5" ht="25.5" x14ac:dyDescent="0.2">
      <c r="B72" s="40" t="s">
        <v>88</v>
      </c>
      <c r="C72" s="61">
        <v>1171</v>
      </c>
      <c r="D72" s="61">
        <v>599</v>
      </c>
      <c r="E72" s="62">
        <v>572</v>
      </c>
    </row>
    <row r="73" spans="2:5" ht="25.5" x14ac:dyDescent="0.2">
      <c r="B73" s="12" t="s">
        <v>89</v>
      </c>
      <c r="C73" s="61">
        <v>10216</v>
      </c>
      <c r="D73" s="61">
        <v>5235</v>
      </c>
      <c r="E73" s="62">
        <v>4981</v>
      </c>
    </row>
    <row r="74" spans="2:5" x14ac:dyDescent="0.2">
      <c r="B74" s="40" t="s">
        <v>90</v>
      </c>
      <c r="C74" s="61">
        <v>944</v>
      </c>
      <c r="D74" s="61">
        <v>515</v>
      </c>
      <c r="E74" s="62">
        <v>429</v>
      </c>
    </row>
    <row r="75" spans="2:5" x14ac:dyDescent="0.2">
      <c r="B75" s="40" t="s">
        <v>91</v>
      </c>
      <c r="C75" s="61">
        <v>2985</v>
      </c>
      <c r="D75" s="61">
        <v>1491</v>
      </c>
      <c r="E75" s="62">
        <v>1494</v>
      </c>
    </row>
    <row r="76" spans="2:5" x14ac:dyDescent="0.2">
      <c r="B76" s="40" t="s">
        <v>92</v>
      </c>
      <c r="C76" s="61">
        <v>1992</v>
      </c>
      <c r="D76" s="61">
        <v>1014</v>
      </c>
      <c r="E76" s="62">
        <v>978</v>
      </c>
    </row>
    <row r="77" spans="2:5" x14ac:dyDescent="0.2">
      <c r="B77" s="40" t="s">
        <v>93</v>
      </c>
      <c r="C77" s="61">
        <v>979</v>
      </c>
      <c r="D77" s="61">
        <v>523</v>
      </c>
      <c r="E77" s="62">
        <v>456</v>
      </c>
    </row>
    <row r="78" spans="2:5" x14ac:dyDescent="0.2">
      <c r="B78" s="40" t="s">
        <v>94</v>
      </c>
      <c r="C78" s="61">
        <v>1443</v>
      </c>
      <c r="D78" s="61">
        <v>733</v>
      </c>
      <c r="E78" s="62">
        <v>710</v>
      </c>
    </row>
    <row r="79" spans="2:5" x14ac:dyDescent="0.2">
      <c r="B79" s="40" t="s">
        <v>95</v>
      </c>
      <c r="C79" s="61">
        <v>832</v>
      </c>
      <c r="D79" s="61">
        <v>418</v>
      </c>
      <c r="E79" s="62">
        <v>414</v>
      </c>
    </row>
    <row r="80" spans="2:5" x14ac:dyDescent="0.2">
      <c r="B80" s="40" t="s">
        <v>96</v>
      </c>
      <c r="C80" s="61">
        <v>1041</v>
      </c>
      <c r="D80" s="61">
        <v>541</v>
      </c>
      <c r="E80" s="62">
        <v>500</v>
      </c>
    </row>
    <row r="81" spans="2:5" x14ac:dyDescent="0.2">
      <c r="B81" s="12" t="s">
        <v>97</v>
      </c>
      <c r="C81" s="61">
        <v>5673</v>
      </c>
      <c r="D81" s="61">
        <v>2929</v>
      </c>
      <c r="E81" s="62">
        <v>2744</v>
      </c>
    </row>
    <row r="82" spans="2:5" x14ac:dyDescent="0.2">
      <c r="B82" s="40" t="s">
        <v>98</v>
      </c>
      <c r="C82" s="61">
        <v>359</v>
      </c>
      <c r="D82" s="61">
        <v>189</v>
      </c>
      <c r="E82" s="62">
        <v>170</v>
      </c>
    </row>
    <row r="83" spans="2:5" x14ac:dyDescent="0.2">
      <c r="B83" s="40" t="s">
        <v>99</v>
      </c>
      <c r="C83" s="61">
        <v>2038</v>
      </c>
      <c r="D83" s="61">
        <v>1053</v>
      </c>
      <c r="E83" s="62">
        <v>985</v>
      </c>
    </row>
    <row r="84" spans="2:5" x14ac:dyDescent="0.2">
      <c r="B84" s="40" t="s">
        <v>100</v>
      </c>
      <c r="C84" s="61">
        <v>979</v>
      </c>
      <c r="D84" s="61">
        <v>478</v>
      </c>
      <c r="E84" s="62">
        <v>501</v>
      </c>
    </row>
    <row r="85" spans="2:5" x14ac:dyDescent="0.2">
      <c r="B85" s="40" t="s">
        <v>101</v>
      </c>
      <c r="C85" s="61">
        <v>1184</v>
      </c>
      <c r="D85" s="61">
        <v>637</v>
      </c>
      <c r="E85" s="62">
        <v>547</v>
      </c>
    </row>
    <row r="86" spans="2:5" x14ac:dyDescent="0.2">
      <c r="B86" s="40" t="s">
        <v>102</v>
      </c>
      <c r="C86" s="61">
        <v>1113</v>
      </c>
      <c r="D86" s="61">
        <v>572</v>
      </c>
      <c r="E86" s="62">
        <v>541</v>
      </c>
    </row>
    <row r="87" spans="2:5" x14ac:dyDescent="0.2">
      <c r="B87" s="12" t="s">
        <v>103</v>
      </c>
      <c r="C87" s="61">
        <v>5246</v>
      </c>
      <c r="D87" s="61">
        <v>2688</v>
      </c>
      <c r="E87" s="62">
        <v>2558</v>
      </c>
    </row>
    <row r="88" spans="2:5" x14ac:dyDescent="0.2">
      <c r="B88" s="40" t="s">
        <v>104</v>
      </c>
      <c r="C88" s="61">
        <v>933</v>
      </c>
      <c r="D88" s="61">
        <v>467</v>
      </c>
      <c r="E88" s="62">
        <v>466</v>
      </c>
    </row>
    <row r="89" spans="2:5" x14ac:dyDescent="0.2">
      <c r="B89" s="40" t="s">
        <v>105</v>
      </c>
      <c r="C89" s="61">
        <v>1285</v>
      </c>
      <c r="D89" s="61">
        <v>668</v>
      </c>
      <c r="E89" s="62">
        <v>617</v>
      </c>
    </row>
    <row r="90" spans="2:5" x14ac:dyDescent="0.2">
      <c r="B90" s="40" t="s">
        <v>106</v>
      </c>
      <c r="C90" s="61">
        <v>1329</v>
      </c>
      <c r="D90" s="61">
        <v>671</v>
      </c>
      <c r="E90" s="62">
        <v>658</v>
      </c>
    </row>
    <row r="91" spans="2:5" x14ac:dyDescent="0.2">
      <c r="B91" s="40" t="s">
        <v>107</v>
      </c>
      <c r="C91" s="61">
        <v>1699</v>
      </c>
      <c r="D91" s="61">
        <v>882</v>
      </c>
      <c r="E91" s="62">
        <v>817</v>
      </c>
    </row>
    <row r="92" spans="2:5" ht="25.5" x14ac:dyDescent="0.2">
      <c r="B92" s="12" t="s">
        <v>108</v>
      </c>
      <c r="C92" s="61">
        <v>10967</v>
      </c>
      <c r="D92" s="61">
        <v>5530</v>
      </c>
      <c r="E92" s="62">
        <v>5437</v>
      </c>
    </row>
    <row r="93" spans="2:5" x14ac:dyDescent="0.2">
      <c r="B93" s="40" t="s">
        <v>109</v>
      </c>
      <c r="C93" s="61">
        <v>906</v>
      </c>
      <c r="D93" s="61">
        <v>455</v>
      </c>
      <c r="E93" s="62">
        <v>451</v>
      </c>
    </row>
    <row r="94" spans="2:5" x14ac:dyDescent="0.2">
      <c r="B94" s="40" t="s">
        <v>110</v>
      </c>
      <c r="C94" s="61">
        <v>1917</v>
      </c>
      <c r="D94" s="61">
        <v>950</v>
      </c>
      <c r="E94" s="62">
        <v>967</v>
      </c>
    </row>
    <row r="95" spans="2:5" x14ac:dyDescent="0.2">
      <c r="B95" s="40" t="s">
        <v>111</v>
      </c>
      <c r="C95" s="61">
        <v>2294</v>
      </c>
      <c r="D95" s="61">
        <v>1195</v>
      </c>
      <c r="E95" s="62">
        <v>1099</v>
      </c>
    </row>
    <row r="96" spans="2:5" x14ac:dyDescent="0.2">
      <c r="B96" s="40" t="s">
        <v>112</v>
      </c>
      <c r="C96" s="61">
        <v>1425</v>
      </c>
      <c r="D96" s="61">
        <v>706</v>
      </c>
      <c r="E96" s="62">
        <v>719</v>
      </c>
    </row>
    <row r="97" spans="1:6" x14ac:dyDescent="0.2">
      <c r="B97" s="40" t="s">
        <v>113</v>
      </c>
      <c r="C97" s="61">
        <v>1641</v>
      </c>
      <c r="D97" s="61">
        <v>854</v>
      </c>
      <c r="E97" s="62">
        <v>787</v>
      </c>
    </row>
    <row r="98" spans="1:6" ht="13.5" thickBot="1" x14ac:dyDescent="0.25">
      <c r="B98" s="41" t="s">
        <v>114</v>
      </c>
      <c r="C98" s="63">
        <v>2784</v>
      </c>
      <c r="D98" s="63">
        <v>1370</v>
      </c>
      <c r="E98" s="64">
        <v>1414</v>
      </c>
    </row>
    <row r="99" spans="1:6" x14ac:dyDescent="0.2">
      <c r="B99" s="76" t="s">
        <v>239</v>
      </c>
    </row>
    <row r="102" spans="1:6" x14ac:dyDescent="0.2">
      <c r="A102" s="76" t="s">
        <v>117</v>
      </c>
      <c r="B102" s="19" t="s">
        <v>118</v>
      </c>
      <c r="D102" s="19" t="s">
        <v>119</v>
      </c>
      <c r="F102" s="76" t="s">
        <v>247</v>
      </c>
    </row>
  </sheetData>
  <mergeCells count="3">
    <mergeCell ref="B6:B7"/>
    <mergeCell ref="C6:C7"/>
    <mergeCell ref="D6:E6"/>
  </mergeCells>
  <conditionalFormatting sqref="B6:B7">
    <cfRule type="expression" dxfId="518" priority="3" stopIfTrue="1">
      <formula>A1&lt;&gt;XFD65000</formula>
    </cfRule>
  </conditionalFormatting>
  <conditionalFormatting sqref="C6:C7">
    <cfRule type="expression" dxfId="517" priority="2" stopIfTrue="1">
      <formula>A1&lt;&gt;XFD65000</formula>
    </cfRule>
  </conditionalFormatting>
  <conditionalFormatting sqref="D6:E6">
    <cfRule type="expression" dxfId="51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P102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257" width="9.140625" style="2"/>
    <col min="258" max="258" width="24.7109375" style="2" customWidth="1"/>
    <col min="259" max="260" width="12.85546875" style="2" customWidth="1"/>
    <col min="261" max="261" width="11.7109375" style="2" customWidth="1"/>
    <col min="262" max="265" width="10.7109375" style="2" customWidth="1"/>
    <col min="266" max="272" width="11.7109375" style="2" customWidth="1"/>
    <col min="273" max="513" width="9.140625" style="2"/>
    <col min="514" max="514" width="24.7109375" style="2" customWidth="1"/>
    <col min="515" max="516" width="12.85546875" style="2" customWidth="1"/>
    <col min="517" max="517" width="11.7109375" style="2" customWidth="1"/>
    <col min="518" max="521" width="10.7109375" style="2" customWidth="1"/>
    <col min="522" max="528" width="11.7109375" style="2" customWidth="1"/>
    <col min="529" max="769" width="9.140625" style="2"/>
    <col min="770" max="770" width="24.7109375" style="2" customWidth="1"/>
    <col min="771" max="772" width="12.85546875" style="2" customWidth="1"/>
    <col min="773" max="773" width="11.7109375" style="2" customWidth="1"/>
    <col min="774" max="777" width="10.7109375" style="2" customWidth="1"/>
    <col min="778" max="784" width="11.7109375" style="2" customWidth="1"/>
    <col min="785" max="1025" width="9.140625" style="2"/>
    <col min="1026" max="1026" width="24.7109375" style="2" customWidth="1"/>
    <col min="1027" max="1028" width="12.85546875" style="2" customWidth="1"/>
    <col min="1029" max="1029" width="11.7109375" style="2" customWidth="1"/>
    <col min="1030" max="1033" width="10.7109375" style="2" customWidth="1"/>
    <col min="1034" max="1040" width="11.7109375" style="2" customWidth="1"/>
    <col min="1041" max="1281" width="9.140625" style="2"/>
    <col min="1282" max="1282" width="24.7109375" style="2" customWidth="1"/>
    <col min="1283" max="1284" width="12.85546875" style="2" customWidth="1"/>
    <col min="1285" max="1285" width="11.7109375" style="2" customWidth="1"/>
    <col min="1286" max="1289" width="10.7109375" style="2" customWidth="1"/>
    <col min="1290" max="1296" width="11.7109375" style="2" customWidth="1"/>
    <col min="1297" max="1537" width="9.140625" style="2"/>
    <col min="1538" max="1538" width="24.7109375" style="2" customWidth="1"/>
    <col min="1539" max="1540" width="12.85546875" style="2" customWidth="1"/>
    <col min="1541" max="1541" width="11.7109375" style="2" customWidth="1"/>
    <col min="1542" max="1545" width="10.7109375" style="2" customWidth="1"/>
    <col min="1546" max="1552" width="11.7109375" style="2" customWidth="1"/>
    <col min="1553" max="1793" width="9.140625" style="2"/>
    <col min="1794" max="1794" width="24.7109375" style="2" customWidth="1"/>
    <col min="1795" max="1796" width="12.85546875" style="2" customWidth="1"/>
    <col min="1797" max="1797" width="11.7109375" style="2" customWidth="1"/>
    <col min="1798" max="1801" width="10.7109375" style="2" customWidth="1"/>
    <col min="1802" max="1808" width="11.7109375" style="2" customWidth="1"/>
    <col min="1809" max="2049" width="9.140625" style="2"/>
    <col min="2050" max="2050" width="24.7109375" style="2" customWidth="1"/>
    <col min="2051" max="2052" width="12.85546875" style="2" customWidth="1"/>
    <col min="2053" max="2053" width="11.7109375" style="2" customWidth="1"/>
    <col min="2054" max="2057" width="10.7109375" style="2" customWidth="1"/>
    <col min="2058" max="2064" width="11.7109375" style="2" customWidth="1"/>
    <col min="2065" max="2305" width="9.140625" style="2"/>
    <col min="2306" max="2306" width="24.7109375" style="2" customWidth="1"/>
    <col min="2307" max="2308" width="12.85546875" style="2" customWidth="1"/>
    <col min="2309" max="2309" width="11.7109375" style="2" customWidth="1"/>
    <col min="2310" max="2313" width="10.7109375" style="2" customWidth="1"/>
    <col min="2314" max="2320" width="11.7109375" style="2" customWidth="1"/>
    <col min="2321" max="2561" width="9.140625" style="2"/>
    <col min="2562" max="2562" width="24.7109375" style="2" customWidth="1"/>
    <col min="2563" max="2564" width="12.85546875" style="2" customWidth="1"/>
    <col min="2565" max="2565" width="11.7109375" style="2" customWidth="1"/>
    <col min="2566" max="2569" width="10.7109375" style="2" customWidth="1"/>
    <col min="2570" max="2576" width="11.7109375" style="2" customWidth="1"/>
    <col min="2577" max="2817" width="9.140625" style="2"/>
    <col min="2818" max="2818" width="24.7109375" style="2" customWidth="1"/>
    <col min="2819" max="2820" width="12.85546875" style="2" customWidth="1"/>
    <col min="2821" max="2821" width="11.7109375" style="2" customWidth="1"/>
    <col min="2822" max="2825" width="10.7109375" style="2" customWidth="1"/>
    <col min="2826" max="2832" width="11.7109375" style="2" customWidth="1"/>
    <col min="2833" max="3073" width="9.140625" style="2"/>
    <col min="3074" max="3074" width="24.7109375" style="2" customWidth="1"/>
    <col min="3075" max="3076" width="12.85546875" style="2" customWidth="1"/>
    <col min="3077" max="3077" width="11.7109375" style="2" customWidth="1"/>
    <col min="3078" max="3081" width="10.7109375" style="2" customWidth="1"/>
    <col min="3082" max="3088" width="11.7109375" style="2" customWidth="1"/>
    <col min="3089" max="3329" width="9.140625" style="2"/>
    <col min="3330" max="3330" width="24.7109375" style="2" customWidth="1"/>
    <col min="3331" max="3332" width="12.85546875" style="2" customWidth="1"/>
    <col min="3333" max="3333" width="11.7109375" style="2" customWidth="1"/>
    <col min="3334" max="3337" width="10.7109375" style="2" customWidth="1"/>
    <col min="3338" max="3344" width="11.7109375" style="2" customWidth="1"/>
    <col min="3345" max="3585" width="9.140625" style="2"/>
    <col min="3586" max="3586" width="24.7109375" style="2" customWidth="1"/>
    <col min="3587" max="3588" width="12.85546875" style="2" customWidth="1"/>
    <col min="3589" max="3589" width="11.7109375" style="2" customWidth="1"/>
    <col min="3590" max="3593" width="10.7109375" style="2" customWidth="1"/>
    <col min="3594" max="3600" width="11.7109375" style="2" customWidth="1"/>
    <col min="3601" max="3841" width="9.140625" style="2"/>
    <col min="3842" max="3842" width="24.7109375" style="2" customWidth="1"/>
    <col min="3843" max="3844" width="12.85546875" style="2" customWidth="1"/>
    <col min="3845" max="3845" width="11.7109375" style="2" customWidth="1"/>
    <col min="3846" max="3849" width="10.7109375" style="2" customWidth="1"/>
    <col min="3850" max="3856" width="11.7109375" style="2" customWidth="1"/>
    <col min="3857" max="4097" width="9.140625" style="2"/>
    <col min="4098" max="4098" width="24.7109375" style="2" customWidth="1"/>
    <col min="4099" max="4100" width="12.85546875" style="2" customWidth="1"/>
    <col min="4101" max="4101" width="11.7109375" style="2" customWidth="1"/>
    <col min="4102" max="4105" width="10.7109375" style="2" customWidth="1"/>
    <col min="4106" max="4112" width="11.7109375" style="2" customWidth="1"/>
    <col min="4113" max="4353" width="9.140625" style="2"/>
    <col min="4354" max="4354" width="24.7109375" style="2" customWidth="1"/>
    <col min="4355" max="4356" width="12.85546875" style="2" customWidth="1"/>
    <col min="4357" max="4357" width="11.7109375" style="2" customWidth="1"/>
    <col min="4358" max="4361" width="10.7109375" style="2" customWidth="1"/>
    <col min="4362" max="4368" width="11.7109375" style="2" customWidth="1"/>
    <col min="4369" max="4609" width="9.140625" style="2"/>
    <col min="4610" max="4610" width="24.7109375" style="2" customWidth="1"/>
    <col min="4611" max="4612" width="12.85546875" style="2" customWidth="1"/>
    <col min="4613" max="4613" width="11.7109375" style="2" customWidth="1"/>
    <col min="4614" max="4617" width="10.7109375" style="2" customWidth="1"/>
    <col min="4618" max="4624" width="11.7109375" style="2" customWidth="1"/>
    <col min="4625" max="4865" width="9.140625" style="2"/>
    <col min="4866" max="4866" width="24.7109375" style="2" customWidth="1"/>
    <col min="4867" max="4868" width="12.85546875" style="2" customWidth="1"/>
    <col min="4869" max="4869" width="11.7109375" style="2" customWidth="1"/>
    <col min="4870" max="4873" width="10.7109375" style="2" customWidth="1"/>
    <col min="4874" max="4880" width="11.7109375" style="2" customWidth="1"/>
    <col min="4881" max="5121" width="9.140625" style="2"/>
    <col min="5122" max="5122" width="24.7109375" style="2" customWidth="1"/>
    <col min="5123" max="5124" width="12.85546875" style="2" customWidth="1"/>
    <col min="5125" max="5125" width="11.7109375" style="2" customWidth="1"/>
    <col min="5126" max="5129" width="10.7109375" style="2" customWidth="1"/>
    <col min="5130" max="5136" width="11.7109375" style="2" customWidth="1"/>
    <col min="5137" max="5377" width="9.140625" style="2"/>
    <col min="5378" max="5378" width="24.7109375" style="2" customWidth="1"/>
    <col min="5379" max="5380" width="12.85546875" style="2" customWidth="1"/>
    <col min="5381" max="5381" width="11.7109375" style="2" customWidth="1"/>
    <col min="5382" max="5385" width="10.7109375" style="2" customWidth="1"/>
    <col min="5386" max="5392" width="11.7109375" style="2" customWidth="1"/>
    <col min="5393" max="5633" width="9.140625" style="2"/>
    <col min="5634" max="5634" width="24.7109375" style="2" customWidth="1"/>
    <col min="5635" max="5636" width="12.85546875" style="2" customWidth="1"/>
    <col min="5637" max="5637" width="11.7109375" style="2" customWidth="1"/>
    <col min="5638" max="5641" width="10.7109375" style="2" customWidth="1"/>
    <col min="5642" max="5648" width="11.7109375" style="2" customWidth="1"/>
    <col min="5649" max="5889" width="9.140625" style="2"/>
    <col min="5890" max="5890" width="24.7109375" style="2" customWidth="1"/>
    <col min="5891" max="5892" width="12.85546875" style="2" customWidth="1"/>
    <col min="5893" max="5893" width="11.7109375" style="2" customWidth="1"/>
    <col min="5894" max="5897" width="10.7109375" style="2" customWidth="1"/>
    <col min="5898" max="5904" width="11.7109375" style="2" customWidth="1"/>
    <col min="5905" max="6145" width="9.140625" style="2"/>
    <col min="6146" max="6146" width="24.7109375" style="2" customWidth="1"/>
    <col min="6147" max="6148" width="12.85546875" style="2" customWidth="1"/>
    <col min="6149" max="6149" width="11.7109375" style="2" customWidth="1"/>
    <col min="6150" max="6153" width="10.7109375" style="2" customWidth="1"/>
    <col min="6154" max="6160" width="11.7109375" style="2" customWidth="1"/>
    <col min="6161" max="6401" width="9.140625" style="2"/>
    <col min="6402" max="6402" width="24.7109375" style="2" customWidth="1"/>
    <col min="6403" max="6404" width="12.85546875" style="2" customWidth="1"/>
    <col min="6405" max="6405" width="11.7109375" style="2" customWidth="1"/>
    <col min="6406" max="6409" width="10.7109375" style="2" customWidth="1"/>
    <col min="6410" max="6416" width="11.7109375" style="2" customWidth="1"/>
    <col min="6417" max="6657" width="9.140625" style="2"/>
    <col min="6658" max="6658" width="24.7109375" style="2" customWidth="1"/>
    <col min="6659" max="6660" width="12.85546875" style="2" customWidth="1"/>
    <col min="6661" max="6661" width="11.7109375" style="2" customWidth="1"/>
    <col min="6662" max="6665" width="10.7109375" style="2" customWidth="1"/>
    <col min="6666" max="6672" width="11.7109375" style="2" customWidth="1"/>
    <col min="6673" max="6913" width="9.140625" style="2"/>
    <col min="6914" max="6914" width="24.7109375" style="2" customWidth="1"/>
    <col min="6915" max="6916" width="12.85546875" style="2" customWidth="1"/>
    <col min="6917" max="6917" width="11.7109375" style="2" customWidth="1"/>
    <col min="6918" max="6921" width="10.7109375" style="2" customWidth="1"/>
    <col min="6922" max="6928" width="11.7109375" style="2" customWidth="1"/>
    <col min="6929" max="7169" width="9.140625" style="2"/>
    <col min="7170" max="7170" width="24.7109375" style="2" customWidth="1"/>
    <col min="7171" max="7172" width="12.85546875" style="2" customWidth="1"/>
    <col min="7173" max="7173" width="11.7109375" style="2" customWidth="1"/>
    <col min="7174" max="7177" width="10.7109375" style="2" customWidth="1"/>
    <col min="7178" max="7184" width="11.7109375" style="2" customWidth="1"/>
    <col min="7185" max="7425" width="9.140625" style="2"/>
    <col min="7426" max="7426" width="24.7109375" style="2" customWidth="1"/>
    <col min="7427" max="7428" width="12.85546875" style="2" customWidth="1"/>
    <col min="7429" max="7429" width="11.7109375" style="2" customWidth="1"/>
    <col min="7430" max="7433" width="10.7109375" style="2" customWidth="1"/>
    <col min="7434" max="7440" width="11.7109375" style="2" customWidth="1"/>
    <col min="7441" max="7681" width="9.140625" style="2"/>
    <col min="7682" max="7682" width="24.7109375" style="2" customWidth="1"/>
    <col min="7683" max="7684" width="12.85546875" style="2" customWidth="1"/>
    <col min="7685" max="7685" width="11.7109375" style="2" customWidth="1"/>
    <col min="7686" max="7689" width="10.7109375" style="2" customWidth="1"/>
    <col min="7690" max="7696" width="11.7109375" style="2" customWidth="1"/>
    <col min="7697" max="7937" width="9.140625" style="2"/>
    <col min="7938" max="7938" width="24.7109375" style="2" customWidth="1"/>
    <col min="7939" max="7940" width="12.85546875" style="2" customWidth="1"/>
    <col min="7941" max="7941" width="11.7109375" style="2" customWidth="1"/>
    <col min="7942" max="7945" width="10.7109375" style="2" customWidth="1"/>
    <col min="7946" max="7952" width="11.7109375" style="2" customWidth="1"/>
    <col min="7953" max="8193" width="9.140625" style="2"/>
    <col min="8194" max="8194" width="24.7109375" style="2" customWidth="1"/>
    <col min="8195" max="8196" width="12.85546875" style="2" customWidth="1"/>
    <col min="8197" max="8197" width="11.7109375" style="2" customWidth="1"/>
    <col min="8198" max="8201" width="10.7109375" style="2" customWidth="1"/>
    <col min="8202" max="8208" width="11.7109375" style="2" customWidth="1"/>
    <col min="8209" max="8449" width="9.140625" style="2"/>
    <col min="8450" max="8450" width="24.7109375" style="2" customWidth="1"/>
    <col min="8451" max="8452" width="12.85546875" style="2" customWidth="1"/>
    <col min="8453" max="8453" width="11.7109375" style="2" customWidth="1"/>
    <col min="8454" max="8457" width="10.7109375" style="2" customWidth="1"/>
    <col min="8458" max="8464" width="11.7109375" style="2" customWidth="1"/>
    <col min="8465" max="8705" width="9.140625" style="2"/>
    <col min="8706" max="8706" width="24.7109375" style="2" customWidth="1"/>
    <col min="8707" max="8708" width="12.85546875" style="2" customWidth="1"/>
    <col min="8709" max="8709" width="11.7109375" style="2" customWidth="1"/>
    <col min="8710" max="8713" width="10.7109375" style="2" customWidth="1"/>
    <col min="8714" max="8720" width="11.7109375" style="2" customWidth="1"/>
    <col min="8721" max="8961" width="9.140625" style="2"/>
    <col min="8962" max="8962" width="24.7109375" style="2" customWidth="1"/>
    <col min="8963" max="8964" width="12.85546875" style="2" customWidth="1"/>
    <col min="8965" max="8965" width="11.7109375" style="2" customWidth="1"/>
    <col min="8966" max="8969" width="10.7109375" style="2" customWidth="1"/>
    <col min="8970" max="8976" width="11.7109375" style="2" customWidth="1"/>
    <col min="8977" max="9217" width="9.140625" style="2"/>
    <col min="9218" max="9218" width="24.7109375" style="2" customWidth="1"/>
    <col min="9219" max="9220" width="12.85546875" style="2" customWidth="1"/>
    <col min="9221" max="9221" width="11.7109375" style="2" customWidth="1"/>
    <col min="9222" max="9225" width="10.7109375" style="2" customWidth="1"/>
    <col min="9226" max="9232" width="11.7109375" style="2" customWidth="1"/>
    <col min="9233" max="9473" width="9.140625" style="2"/>
    <col min="9474" max="9474" width="24.7109375" style="2" customWidth="1"/>
    <col min="9475" max="9476" width="12.85546875" style="2" customWidth="1"/>
    <col min="9477" max="9477" width="11.7109375" style="2" customWidth="1"/>
    <col min="9478" max="9481" width="10.7109375" style="2" customWidth="1"/>
    <col min="9482" max="9488" width="11.7109375" style="2" customWidth="1"/>
    <col min="9489" max="9729" width="9.140625" style="2"/>
    <col min="9730" max="9730" width="24.7109375" style="2" customWidth="1"/>
    <col min="9731" max="9732" width="12.85546875" style="2" customWidth="1"/>
    <col min="9733" max="9733" width="11.7109375" style="2" customWidth="1"/>
    <col min="9734" max="9737" width="10.7109375" style="2" customWidth="1"/>
    <col min="9738" max="9744" width="11.7109375" style="2" customWidth="1"/>
    <col min="9745" max="9985" width="9.140625" style="2"/>
    <col min="9986" max="9986" width="24.7109375" style="2" customWidth="1"/>
    <col min="9987" max="9988" width="12.85546875" style="2" customWidth="1"/>
    <col min="9989" max="9989" width="11.7109375" style="2" customWidth="1"/>
    <col min="9990" max="9993" width="10.7109375" style="2" customWidth="1"/>
    <col min="9994" max="10000" width="11.7109375" style="2" customWidth="1"/>
    <col min="10001" max="10241" width="9.140625" style="2"/>
    <col min="10242" max="10242" width="24.7109375" style="2" customWidth="1"/>
    <col min="10243" max="10244" width="12.85546875" style="2" customWidth="1"/>
    <col min="10245" max="10245" width="11.7109375" style="2" customWidth="1"/>
    <col min="10246" max="10249" width="10.7109375" style="2" customWidth="1"/>
    <col min="10250" max="10256" width="11.7109375" style="2" customWidth="1"/>
    <col min="10257" max="10497" width="9.140625" style="2"/>
    <col min="10498" max="10498" width="24.7109375" style="2" customWidth="1"/>
    <col min="10499" max="10500" width="12.85546875" style="2" customWidth="1"/>
    <col min="10501" max="10501" width="11.7109375" style="2" customWidth="1"/>
    <col min="10502" max="10505" width="10.7109375" style="2" customWidth="1"/>
    <col min="10506" max="10512" width="11.7109375" style="2" customWidth="1"/>
    <col min="10513" max="10753" width="9.140625" style="2"/>
    <col min="10754" max="10754" width="24.7109375" style="2" customWidth="1"/>
    <col min="10755" max="10756" width="12.85546875" style="2" customWidth="1"/>
    <col min="10757" max="10757" width="11.7109375" style="2" customWidth="1"/>
    <col min="10758" max="10761" width="10.7109375" style="2" customWidth="1"/>
    <col min="10762" max="10768" width="11.7109375" style="2" customWidth="1"/>
    <col min="10769" max="11009" width="9.140625" style="2"/>
    <col min="11010" max="11010" width="24.7109375" style="2" customWidth="1"/>
    <col min="11011" max="11012" width="12.85546875" style="2" customWidth="1"/>
    <col min="11013" max="11013" width="11.7109375" style="2" customWidth="1"/>
    <col min="11014" max="11017" width="10.7109375" style="2" customWidth="1"/>
    <col min="11018" max="11024" width="11.7109375" style="2" customWidth="1"/>
    <col min="11025" max="11265" width="9.140625" style="2"/>
    <col min="11266" max="11266" width="24.7109375" style="2" customWidth="1"/>
    <col min="11267" max="11268" width="12.85546875" style="2" customWidth="1"/>
    <col min="11269" max="11269" width="11.7109375" style="2" customWidth="1"/>
    <col min="11270" max="11273" width="10.7109375" style="2" customWidth="1"/>
    <col min="11274" max="11280" width="11.7109375" style="2" customWidth="1"/>
    <col min="11281" max="11521" width="9.140625" style="2"/>
    <col min="11522" max="11522" width="24.7109375" style="2" customWidth="1"/>
    <col min="11523" max="11524" width="12.85546875" style="2" customWidth="1"/>
    <col min="11525" max="11525" width="11.7109375" style="2" customWidth="1"/>
    <col min="11526" max="11529" width="10.7109375" style="2" customWidth="1"/>
    <col min="11530" max="11536" width="11.7109375" style="2" customWidth="1"/>
    <col min="11537" max="11777" width="9.140625" style="2"/>
    <col min="11778" max="11778" width="24.7109375" style="2" customWidth="1"/>
    <col min="11779" max="11780" width="12.85546875" style="2" customWidth="1"/>
    <col min="11781" max="11781" width="11.7109375" style="2" customWidth="1"/>
    <col min="11782" max="11785" width="10.7109375" style="2" customWidth="1"/>
    <col min="11786" max="11792" width="11.7109375" style="2" customWidth="1"/>
    <col min="11793" max="12033" width="9.140625" style="2"/>
    <col min="12034" max="12034" width="24.7109375" style="2" customWidth="1"/>
    <col min="12035" max="12036" width="12.85546875" style="2" customWidth="1"/>
    <col min="12037" max="12037" width="11.7109375" style="2" customWidth="1"/>
    <col min="12038" max="12041" width="10.7109375" style="2" customWidth="1"/>
    <col min="12042" max="12048" width="11.7109375" style="2" customWidth="1"/>
    <col min="12049" max="12289" width="9.140625" style="2"/>
    <col min="12290" max="12290" width="24.7109375" style="2" customWidth="1"/>
    <col min="12291" max="12292" width="12.85546875" style="2" customWidth="1"/>
    <col min="12293" max="12293" width="11.7109375" style="2" customWidth="1"/>
    <col min="12294" max="12297" width="10.7109375" style="2" customWidth="1"/>
    <col min="12298" max="12304" width="11.7109375" style="2" customWidth="1"/>
    <col min="12305" max="12545" width="9.140625" style="2"/>
    <col min="12546" max="12546" width="24.7109375" style="2" customWidth="1"/>
    <col min="12547" max="12548" width="12.85546875" style="2" customWidth="1"/>
    <col min="12549" max="12549" width="11.7109375" style="2" customWidth="1"/>
    <col min="12550" max="12553" width="10.7109375" style="2" customWidth="1"/>
    <col min="12554" max="12560" width="11.7109375" style="2" customWidth="1"/>
    <col min="12561" max="12801" width="9.140625" style="2"/>
    <col min="12802" max="12802" width="24.7109375" style="2" customWidth="1"/>
    <col min="12803" max="12804" width="12.85546875" style="2" customWidth="1"/>
    <col min="12805" max="12805" width="11.7109375" style="2" customWidth="1"/>
    <col min="12806" max="12809" width="10.7109375" style="2" customWidth="1"/>
    <col min="12810" max="12816" width="11.7109375" style="2" customWidth="1"/>
    <col min="12817" max="13057" width="9.140625" style="2"/>
    <col min="13058" max="13058" width="24.7109375" style="2" customWidth="1"/>
    <col min="13059" max="13060" width="12.85546875" style="2" customWidth="1"/>
    <col min="13061" max="13061" width="11.7109375" style="2" customWidth="1"/>
    <col min="13062" max="13065" width="10.7109375" style="2" customWidth="1"/>
    <col min="13066" max="13072" width="11.7109375" style="2" customWidth="1"/>
    <col min="13073" max="13313" width="9.140625" style="2"/>
    <col min="13314" max="13314" width="24.7109375" style="2" customWidth="1"/>
    <col min="13315" max="13316" width="12.85546875" style="2" customWidth="1"/>
    <col min="13317" max="13317" width="11.7109375" style="2" customWidth="1"/>
    <col min="13318" max="13321" width="10.7109375" style="2" customWidth="1"/>
    <col min="13322" max="13328" width="11.7109375" style="2" customWidth="1"/>
    <col min="13329" max="13569" width="9.140625" style="2"/>
    <col min="13570" max="13570" width="24.7109375" style="2" customWidth="1"/>
    <col min="13571" max="13572" width="12.85546875" style="2" customWidth="1"/>
    <col min="13573" max="13573" width="11.7109375" style="2" customWidth="1"/>
    <col min="13574" max="13577" width="10.7109375" style="2" customWidth="1"/>
    <col min="13578" max="13584" width="11.7109375" style="2" customWidth="1"/>
    <col min="13585" max="13825" width="9.140625" style="2"/>
    <col min="13826" max="13826" width="24.7109375" style="2" customWidth="1"/>
    <col min="13827" max="13828" width="12.85546875" style="2" customWidth="1"/>
    <col min="13829" max="13829" width="11.7109375" style="2" customWidth="1"/>
    <col min="13830" max="13833" width="10.7109375" style="2" customWidth="1"/>
    <col min="13834" max="13840" width="11.7109375" style="2" customWidth="1"/>
    <col min="13841" max="14081" width="9.140625" style="2"/>
    <col min="14082" max="14082" width="24.7109375" style="2" customWidth="1"/>
    <col min="14083" max="14084" width="12.85546875" style="2" customWidth="1"/>
    <col min="14085" max="14085" width="11.7109375" style="2" customWidth="1"/>
    <col min="14086" max="14089" width="10.7109375" style="2" customWidth="1"/>
    <col min="14090" max="14096" width="11.7109375" style="2" customWidth="1"/>
    <col min="14097" max="14337" width="9.140625" style="2"/>
    <col min="14338" max="14338" width="24.7109375" style="2" customWidth="1"/>
    <col min="14339" max="14340" width="12.85546875" style="2" customWidth="1"/>
    <col min="14341" max="14341" width="11.7109375" style="2" customWidth="1"/>
    <col min="14342" max="14345" width="10.7109375" style="2" customWidth="1"/>
    <col min="14346" max="14352" width="11.7109375" style="2" customWidth="1"/>
    <col min="14353" max="14593" width="9.140625" style="2"/>
    <col min="14594" max="14594" width="24.7109375" style="2" customWidth="1"/>
    <col min="14595" max="14596" width="12.85546875" style="2" customWidth="1"/>
    <col min="14597" max="14597" width="11.7109375" style="2" customWidth="1"/>
    <col min="14598" max="14601" width="10.7109375" style="2" customWidth="1"/>
    <col min="14602" max="14608" width="11.7109375" style="2" customWidth="1"/>
    <col min="14609" max="14849" width="9.140625" style="2"/>
    <col min="14850" max="14850" width="24.7109375" style="2" customWidth="1"/>
    <col min="14851" max="14852" width="12.85546875" style="2" customWidth="1"/>
    <col min="14853" max="14853" width="11.7109375" style="2" customWidth="1"/>
    <col min="14854" max="14857" width="10.7109375" style="2" customWidth="1"/>
    <col min="14858" max="14864" width="11.7109375" style="2" customWidth="1"/>
    <col min="14865" max="15105" width="9.140625" style="2"/>
    <col min="15106" max="15106" width="24.7109375" style="2" customWidth="1"/>
    <col min="15107" max="15108" width="12.85546875" style="2" customWidth="1"/>
    <col min="15109" max="15109" width="11.7109375" style="2" customWidth="1"/>
    <col min="15110" max="15113" width="10.7109375" style="2" customWidth="1"/>
    <col min="15114" max="15120" width="11.7109375" style="2" customWidth="1"/>
    <col min="15121" max="15361" width="9.140625" style="2"/>
    <col min="15362" max="15362" width="24.7109375" style="2" customWidth="1"/>
    <col min="15363" max="15364" width="12.85546875" style="2" customWidth="1"/>
    <col min="15365" max="15365" width="11.7109375" style="2" customWidth="1"/>
    <col min="15366" max="15369" width="10.7109375" style="2" customWidth="1"/>
    <col min="15370" max="15376" width="11.7109375" style="2" customWidth="1"/>
    <col min="15377" max="15617" width="9.140625" style="2"/>
    <col min="15618" max="15618" width="24.7109375" style="2" customWidth="1"/>
    <col min="15619" max="15620" width="12.85546875" style="2" customWidth="1"/>
    <col min="15621" max="15621" width="11.7109375" style="2" customWidth="1"/>
    <col min="15622" max="15625" width="10.7109375" style="2" customWidth="1"/>
    <col min="15626" max="15632" width="11.7109375" style="2" customWidth="1"/>
    <col min="15633" max="15873" width="9.140625" style="2"/>
    <col min="15874" max="15874" width="24.7109375" style="2" customWidth="1"/>
    <col min="15875" max="15876" width="12.85546875" style="2" customWidth="1"/>
    <col min="15877" max="15877" width="11.7109375" style="2" customWidth="1"/>
    <col min="15878" max="15881" width="10.7109375" style="2" customWidth="1"/>
    <col min="15882" max="15888" width="11.7109375" style="2" customWidth="1"/>
    <col min="15889" max="16129" width="9.140625" style="2"/>
    <col min="16130" max="16130" width="24.7109375" style="2" customWidth="1"/>
    <col min="16131" max="16132" width="12.85546875" style="2" customWidth="1"/>
    <col min="16133" max="16133" width="11.7109375" style="2" customWidth="1"/>
    <col min="16134" max="16137" width="10.7109375" style="2" customWidth="1"/>
    <col min="16138" max="16144" width="11.7109375" style="2" customWidth="1"/>
    <col min="16145" max="16384" width="9.140625" style="2"/>
  </cols>
  <sheetData>
    <row r="1" spans="1:16" ht="15" x14ac:dyDescent="0.25">
      <c r="A1" s="1" t="s">
        <v>3</v>
      </c>
    </row>
    <row r="2" spans="1:16" ht="15" x14ac:dyDescent="0.25">
      <c r="A2" s="1" t="s">
        <v>123</v>
      </c>
    </row>
    <row r="3" spans="1:16" x14ac:dyDescent="0.2">
      <c r="B3" s="3" t="s">
        <v>4</v>
      </c>
    </row>
    <row r="4" spans="1:16" x14ac:dyDescent="0.2">
      <c r="B4" s="2" t="s">
        <v>121</v>
      </c>
      <c r="O4" s="4" t="s">
        <v>6</v>
      </c>
      <c r="P4" s="2" t="s">
        <v>7</v>
      </c>
    </row>
    <row r="6" spans="1:16" ht="38.25" x14ac:dyDescent="0.2">
      <c r="B6" s="5" t="s">
        <v>8</v>
      </c>
      <c r="C6" s="6" t="s">
        <v>9</v>
      </c>
      <c r="D6" s="6" t="s">
        <v>10</v>
      </c>
      <c r="E6" s="7" t="s">
        <v>11</v>
      </c>
      <c r="F6" s="7" t="s">
        <v>12</v>
      </c>
      <c r="G6" s="7" t="s">
        <v>13</v>
      </c>
      <c r="H6" s="7" t="s">
        <v>14</v>
      </c>
      <c r="I6" s="7" t="s">
        <v>15</v>
      </c>
      <c r="J6" s="7" t="s">
        <v>16</v>
      </c>
      <c r="K6" s="6" t="s">
        <v>17</v>
      </c>
      <c r="L6" s="7" t="s">
        <v>18</v>
      </c>
      <c r="M6" s="7" t="s">
        <v>19</v>
      </c>
      <c r="N6" s="7" t="s">
        <v>20</v>
      </c>
      <c r="O6" s="7" t="s">
        <v>21</v>
      </c>
      <c r="P6" s="8" t="s">
        <v>22</v>
      </c>
    </row>
    <row r="7" spans="1:16" x14ac:dyDescent="0.2">
      <c r="B7" s="9" t="s">
        <v>23</v>
      </c>
      <c r="C7" s="20">
        <v>100</v>
      </c>
      <c r="D7" s="20">
        <v>53.451745840000001</v>
      </c>
      <c r="E7" s="20">
        <v>37.771938400000003</v>
      </c>
      <c r="F7" s="20">
        <v>0.13029031999999999</v>
      </c>
      <c r="G7" s="20">
        <v>0.24865285000000001</v>
      </c>
      <c r="H7" s="20">
        <v>2.07436569</v>
      </c>
      <c r="I7" s="20">
        <v>0.58223669</v>
      </c>
      <c r="J7" s="20">
        <v>12.644261889999999</v>
      </c>
      <c r="K7" s="20">
        <v>46.548254159999999</v>
      </c>
      <c r="L7" s="20">
        <v>33.808174379999997</v>
      </c>
      <c r="M7" s="20">
        <v>2.0900188100000001</v>
      </c>
      <c r="N7" s="20">
        <v>1.6761189000000001</v>
      </c>
      <c r="O7" s="20">
        <v>8.9739420699999997</v>
      </c>
      <c r="P7" s="11">
        <v>1.0651999999999999</v>
      </c>
    </row>
    <row r="8" spans="1:16" x14ac:dyDescent="0.2">
      <c r="B8" s="12" t="s">
        <v>24</v>
      </c>
      <c r="C8" s="20">
        <v>100</v>
      </c>
      <c r="D8" s="20">
        <v>40.063998820000002</v>
      </c>
      <c r="E8" s="20">
        <v>29.096696489999999</v>
      </c>
      <c r="F8" s="13" t="s">
        <v>25</v>
      </c>
      <c r="G8" s="20">
        <v>2.0648369999999999E-2</v>
      </c>
      <c r="H8" s="20">
        <v>7.9687226100000004</v>
      </c>
      <c r="I8" s="20">
        <v>1.2261206899999999</v>
      </c>
      <c r="J8" s="20">
        <v>1.7518106600000001</v>
      </c>
      <c r="K8" s="20">
        <v>59.936001179999998</v>
      </c>
      <c r="L8" s="20">
        <v>10.40951544</v>
      </c>
      <c r="M8" s="20">
        <v>2.1896377500000002</v>
      </c>
      <c r="N8" s="20">
        <v>10.09293081</v>
      </c>
      <c r="O8" s="20">
        <v>37.243917179999997</v>
      </c>
      <c r="P8" s="11">
        <v>0.30830000000000002</v>
      </c>
    </row>
    <row r="9" spans="1:16" x14ac:dyDescent="0.2">
      <c r="B9" s="12" t="s">
        <v>26</v>
      </c>
      <c r="C9" s="20">
        <v>100</v>
      </c>
      <c r="D9" s="20">
        <v>60.006897860000002</v>
      </c>
      <c r="E9" s="20">
        <v>49.685709009999997</v>
      </c>
      <c r="F9" s="20">
        <v>0.28289763000000001</v>
      </c>
      <c r="G9" s="20">
        <v>2.9791439999999999E-2</v>
      </c>
      <c r="H9" s="20">
        <v>2.4609834400000001</v>
      </c>
      <c r="I9" s="20">
        <v>1.00697858</v>
      </c>
      <c r="J9" s="20">
        <v>6.5405377500000004</v>
      </c>
      <c r="K9" s="20">
        <v>39.993102139999998</v>
      </c>
      <c r="L9" s="20">
        <v>27.817701150000001</v>
      </c>
      <c r="M9" s="20">
        <v>1.90503574</v>
      </c>
      <c r="N9" s="20">
        <v>1.96067247</v>
      </c>
      <c r="O9" s="20">
        <v>8.3096927699999998</v>
      </c>
      <c r="P9" s="11">
        <v>0.66790000000000005</v>
      </c>
    </row>
    <row r="10" spans="1:16" x14ac:dyDescent="0.2">
      <c r="B10" s="14" t="s">
        <v>27</v>
      </c>
      <c r="C10" s="20">
        <v>100</v>
      </c>
      <c r="D10" s="20">
        <v>61.381768729999997</v>
      </c>
      <c r="E10" s="20">
        <v>47.214885979999998</v>
      </c>
      <c r="F10" s="13" t="s">
        <v>25</v>
      </c>
      <c r="G10" s="13" t="s">
        <v>25</v>
      </c>
      <c r="H10" s="20">
        <v>2.0999704000000001</v>
      </c>
      <c r="I10" s="20">
        <v>0.33545901</v>
      </c>
      <c r="J10" s="20">
        <v>11.73145334</v>
      </c>
      <c r="K10" s="20">
        <v>38.618231270000003</v>
      </c>
      <c r="L10" s="20">
        <v>28.0290742</v>
      </c>
      <c r="M10" s="20">
        <v>2.2578353899999999</v>
      </c>
      <c r="N10" s="20">
        <v>1.4296802</v>
      </c>
      <c r="O10" s="20">
        <v>6.9016414800000003</v>
      </c>
      <c r="P10" s="11">
        <v>0.80030000000000001</v>
      </c>
    </row>
    <row r="11" spans="1:16" x14ac:dyDescent="0.2">
      <c r="B11" s="14" t="s">
        <v>28</v>
      </c>
      <c r="C11" s="20">
        <v>100</v>
      </c>
      <c r="D11" s="20">
        <v>52.300191060000003</v>
      </c>
      <c r="E11" s="20">
        <v>38.40120675</v>
      </c>
      <c r="F11" s="13" t="s">
        <v>25</v>
      </c>
      <c r="G11" s="20">
        <v>2.6624410000000001E-2</v>
      </c>
      <c r="H11" s="20">
        <v>2.7877045200000001</v>
      </c>
      <c r="I11" s="20">
        <v>0.68632881999999995</v>
      </c>
      <c r="J11" s="20">
        <v>10.398326559999999</v>
      </c>
      <c r="K11" s="20">
        <v>47.699808939999997</v>
      </c>
      <c r="L11" s="20">
        <v>35.695837670000003</v>
      </c>
      <c r="M11" s="20">
        <v>1.3483721399999999</v>
      </c>
      <c r="N11" s="20">
        <v>2.0246226599999999</v>
      </c>
      <c r="O11" s="20">
        <v>8.6309764700000002</v>
      </c>
      <c r="P11" s="11">
        <v>1.0385</v>
      </c>
    </row>
    <row r="12" spans="1:16" x14ac:dyDescent="0.2">
      <c r="B12" s="14" t="s">
        <v>29</v>
      </c>
      <c r="C12" s="20">
        <v>100</v>
      </c>
      <c r="D12" s="20">
        <v>66.413417559999999</v>
      </c>
      <c r="E12" s="20">
        <v>59.593103319999997</v>
      </c>
      <c r="F12" s="20">
        <v>0.47080751999999998</v>
      </c>
      <c r="G12" s="20">
        <v>4.1454049999999999E-2</v>
      </c>
      <c r="H12" s="20">
        <v>2.3176076800000001</v>
      </c>
      <c r="I12" s="20">
        <v>1.6737008</v>
      </c>
      <c r="J12" s="20">
        <v>2.3167442</v>
      </c>
      <c r="K12" s="20">
        <v>33.586582440000001</v>
      </c>
      <c r="L12" s="20">
        <v>20.241871660000001</v>
      </c>
      <c r="M12" s="20">
        <v>0.99997672000000004</v>
      </c>
      <c r="N12" s="20">
        <v>2.6068026099999999</v>
      </c>
      <c r="O12" s="20">
        <v>9.7379314600000004</v>
      </c>
      <c r="P12" s="11">
        <v>0.3901</v>
      </c>
    </row>
    <row r="13" spans="1:16" x14ac:dyDescent="0.2">
      <c r="B13" s="14" t="s">
        <v>30</v>
      </c>
      <c r="C13" s="20">
        <v>100</v>
      </c>
      <c r="D13" s="20">
        <v>74.212886530000006</v>
      </c>
      <c r="E13" s="20">
        <v>65.877585249999996</v>
      </c>
      <c r="F13" s="13" t="s">
        <v>25</v>
      </c>
      <c r="G13" s="13" t="s">
        <v>25</v>
      </c>
      <c r="H13" s="20">
        <v>2.2805816800000001</v>
      </c>
      <c r="I13" s="20">
        <v>3.35924742</v>
      </c>
      <c r="J13" s="20">
        <v>2.6954721799999999</v>
      </c>
      <c r="K13" s="20">
        <v>25.787113470000001</v>
      </c>
      <c r="L13" s="20">
        <v>12.73269655</v>
      </c>
      <c r="M13" s="20">
        <v>2.29365167</v>
      </c>
      <c r="N13" s="20">
        <v>2.4132211300000002</v>
      </c>
      <c r="O13" s="20">
        <v>8.3475441200000002</v>
      </c>
      <c r="P13" s="11">
        <v>0.30480000000000002</v>
      </c>
    </row>
    <row r="14" spans="1:16" x14ac:dyDescent="0.2">
      <c r="B14" s="14" t="s">
        <v>31</v>
      </c>
      <c r="C14" s="20">
        <v>100</v>
      </c>
      <c r="D14" s="20">
        <v>65.091985570000006</v>
      </c>
      <c r="E14" s="20">
        <v>54.447273350000003</v>
      </c>
      <c r="F14" s="20">
        <v>2.5547159999999999E-2</v>
      </c>
      <c r="G14" s="20">
        <v>2.0119720000000001E-2</v>
      </c>
      <c r="H14" s="20">
        <v>2.0893717399999998</v>
      </c>
      <c r="I14" s="20">
        <v>1.79133403</v>
      </c>
      <c r="J14" s="20">
        <v>6.7183395700000004</v>
      </c>
      <c r="K14" s="20">
        <v>34.908014430000001</v>
      </c>
      <c r="L14" s="20">
        <v>23.784497290000001</v>
      </c>
      <c r="M14" s="20">
        <v>1.86649332</v>
      </c>
      <c r="N14" s="20">
        <v>1.9414692200000001</v>
      </c>
      <c r="O14" s="20">
        <v>7.3155545999999996</v>
      </c>
      <c r="P14" s="11">
        <v>0.56979999999999997</v>
      </c>
    </row>
    <row r="15" spans="1:16" x14ac:dyDescent="0.2">
      <c r="B15" s="14" t="s">
        <v>32</v>
      </c>
      <c r="C15" s="20">
        <v>100</v>
      </c>
      <c r="D15" s="20">
        <v>65.859038400000003</v>
      </c>
      <c r="E15" s="20">
        <v>58.620690439999997</v>
      </c>
      <c r="F15" s="20">
        <v>0.39424102</v>
      </c>
      <c r="G15" s="20">
        <v>0.35037708000000001</v>
      </c>
      <c r="H15" s="20">
        <v>2.3182105900000001</v>
      </c>
      <c r="I15" s="20">
        <v>1.2465188199999999</v>
      </c>
      <c r="J15" s="20">
        <v>2.9290004600000001</v>
      </c>
      <c r="K15" s="20">
        <v>34.140961599999997</v>
      </c>
      <c r="L15" s="20">
        <v>18.79578777</v>
      </c>
      <c r="M15" s="20">
        <v>2.0485751799999998</v>
      </c>
      <c r="N15" s="20">
        <v>2.5199841900000002</v>
      </c>
      <c r="O15" s="20">
        <v>10.776614459999999</v>
      </c>
      <c r="P15" s="11">
        <v>0.39050000000000001</v>
      </c>
    </row>
    <row r="16" spans="1:16" x14ac:dyDescent="0.2">
      <c r="B16" s="14" t="s">
        <v>33</v>
      </c>
      <c r="C16" s="20">
        <v>100</v>
      </c>
      <c r="D16" s="20">
        <v>62.65290349</v>
      </c>
      <c r="E16" s="20">
        <v>54.405338350000001</v>
      </c>
      <c r="F16" s="13" t="s">
        <v>25</v>
      </c>
      <c r="G16" s="20">
        <v>1.43586E-3</v>
      </c>
      <c r="H16" s="20">
        <v>2.0711916600000002</v>
      </c>
      <c r="I16" s="20">
        <v>1.1210159</v>
      </c>
      <c r="J16" s="20">
        <v>5.0539217299999999</v>
      </c>
      <c r="K16" s="20">
        <v>37.34709651</v>
      </c>
      <c r="L16" s="20">
        <v>26.092065569999999</v>
      </c>
      <c r="M16" s="20">
        <v>1.4031050700000001</v>
      </c>
      <c r="N16" s="20">
        <v>2.0044143399999999</v>
      </c>
      <c r="O16" s="20">
        <v>7.8475115300000002</v>
      </c>
      <c r="P16" s="11">
        <v>0.55620000000000003</v>
      </c>
    </row>
    <row r="17" spans="2:16" x14ac:dyDescent="0.2">
      <c r="B17" s="14" t="s">
        <v>34</v>
      </c>
      <c r="C17" s="20">
        <v>100</v>
      </c>
      <c r="D17" s="20">
        <v>69.500665049999995</v>
      </c>
      <c r="E17" s="20">
        <v>63.819448860000001</v>
      </c>
      <c r="F17" s="13" t="s">
        <v>25</v>
      </c>
      <c r="G17" s="20">
        <v>2.8964400000000001E-3</v>
      </c>
      <c r="H17" s="20">
        <v>2.0274174700000001</v>
      </c>
      <c r="I17" s="20">
        <v>0.95167738999999996</v>
      </c>
      <c r="J17" s="20">
        <v>2.6992248999999999</v>
      </c>
      <c r="K17" s="20">
        <v>30.499334950000001</v>
      </c>
      <c r="L17" s="20">
        <v>17.48816145</v>
      </c>
      <c r="M17" s="20">
        <v>2.1366185299999998</v>
      </c>
      <c r="N17" s="20">
        <v>2.28819171</v>
      </c>
      <c r="O17" s="20">
        <v>8.5863632600000006</v>
      </c>
      <c r="P17" s="11">
        <v>0.33879999999999999</v>
      </c>
    </row>
    <row r="18" spans="2:16" x14ac:dyDescent="0.2">
      <c r="B18" s="14" t="s">
        <v>35</v>
      </c>
      <c r="C18" s="20">
        <v>100</v>
      </c>
      <c r="D18" s="20">
        <v>63.677405610000001</v>
      </c>
      <c r="E18" s="20">
        <v>53.017364929999999</v>
      </c>
      <c r="F18" s="20">
        <v>9.4790000000000006E-5</v>
      </c>
      <c r="G18" s="20">
        <v>1.480306E-2</v>
      </c>
      <c r="H18" s="20">
        <v>5.4529268899999996</v>
      </c>
      <c r="I18" s="20">
        <v>0.79220199999999996</v>
      </c>
      <c r="J18" s="20">
        <v>4.4000139300000001</v>
      </c>
      <c r="K18" s="20">
        <v>36.322594389999999</v>
      </c>
      <c r="L18" s="20">
        <v>22.528835579999999</v>
      </c>
      <c r="M18" s="20">
        <v>1.526637</v>
      </c>
      <c r="N18" s="20">
        <v>2.8589842600000002</v>
      </c>
      <c r="O18" s="20">
        <v>9.4081375499999993</v>
      </c>
      <c r="P18" s="11">
        <v>0.53180000000000005</v>
      </c>
    </row>
    <row r="19" spans="2:16" x14ac:dyDescent="0.2">
      <c r="B19" s="14" t="s">
        <v>36</v>
      </c>
      <c r="C19" s="20">
        <v>100</v>
      </c>
      <c r="D19" s="20">
        <v>57.964558179999997</v>
      </c>
      <c r="E19" s="20">
        <v>46.418491430000003</v>
      </c>
      <c r="F19" s="20">
        <v>8.7020000000000004E-5</v>
      </c>
      <c r="G19" s="20">
        <v>2.5852499999999999E-3</v>
      </c>
      <c r="H19" s="20">
        <v>5.7682374000000003</v>
      </c>
      <c r="I19" s="20">
        <v>1.2342447700000001</v>
      </c>
      <c r="J19" s="20">
        <v>4.5409122999999996</v>
      </c>
      <c r="K19" s="20">
        <v>42.035441820000003</v>
      </c>
      <c r="L19" s="20">
        <v>27.560057950000001</v>
      </c>
      <c r="M19" s="20">
        <v>1.9735743299999999</v>
      </c>
      <c r="N19" s="20">
        <v>2.6291854400000001</v>
      </c>
      <c r="O19" s="20">
        <v>9.8726240999999995</v>
      </c>
      <c r="P19" s="11">
        <v>0.69720000000000004</v>
      </c>
    </row>
    <row r="20" spans="2:16" x14ac:dyDescent="0.2">
      <c r="B20" s="14" t="s">
        <v>37</v>
      </c>
      <c r="C20" s="20">
        <v>100</v>
      </c>
      <c r="D20" s="20">
        <v>44.082630960000003</v>
      </c>
      <c r="E20" s="20">
        <v>31.12819103</v>
      </c>
      <c r="F20" s="13" t="s">
        <v>25</v>
      </c>
      <c r="G20" s="13" t="s">
        <v>25</v>
      </c>
      <c r="H20" s="20">
        <v>1.6262127200000001</v>
      </c>
      <c r="I20" s="20">
        <v>0.19023961</v>
      </c>
      <c r="J20" s="20">
        <v>11.13798761</v>
      </c>
      <c r="K20" s="20">
        <v>55.917369039999997</v>
      </c>
      <c r="L20" s="20">
        <v>43.750386079999998</v>
      </c>
      <c r="M20" s="20">
        <v>2.6002967400000001</v>
      </c>
      <c r="N20" s="20">
        <v>1.1603841500000001</v>
      </c>
      <c r="O20" s="20">
        <v>8.4063020700000006</v>
      </c>
      <c r="P20" s="11">
        <v>1.4573</v>
      </c>
    </row>
    <row r="21" spans="2:16" x14ac:dyDescent="0.2">
      <c r="B21" s="14" t="s">
        <v>38</v>
      </c>
      <c r="C21" s="20">
        <v>100</v>
      </c>
      <c r="D21" s="20">
        <v>52.996053029999999</v>
      </c>
      <c r="E21" s="20">
        <v>44.388884900000001</v>
      </c>
      <c r="F21" s="20">
        <v>2.7642641499999998</v>
      </c>
      <c r="G21" s="13" t="s">
        <v>25</v>
      </c>
      <c r="H21" s="20">
        <v>1.3399773699999999</v>
      </c>
      <c r="I21" s="20">
        <v>0.36985318</v>
      </c>
      <c r="J21" s="20">
        <v>4.1330734400000004</v>
      </c>
      <c r="K21" s="20">
        <v>47.003946970000001</v>
      </c>
      <c r="L21" s="20">
        <v>37.74296477</v>
      </c>
      <c r="M21" s="20">
        <v>1.3817462</v>
      </c>
      <c r="N21" s="20">
        <v>1.43566638</v>
      </c>
      <c r="O21" s="20">
        <v>6.4435696199999999</v>
      </c>
      <c r="P21" s="11">
        <v>0.91320000000000001</v>
      </c>
    </row>
    <row r="22" spans="2:16" x14ac:dyDescent="0.2">
      <c r="B22" s="12" t="s">
        <v>39</v>
      </c>
      <c r="C22" s="20">
        <v>100</v>
      </c>
      <c r="D22" s="20">
        <v>48.691999490000001</v>
      </c>
      <c r="E22" s="20">
        <v>30.828664830000001</v>
      </c>
      <c r="F22" s="13" t="s">
        <v>25</v>
      </c>
      <c r="G22" s="13" t="s">
        <v>25</v>
      </c>
      <c r="H22" s="20">
        <v>1.24198019</v>
      </c>
      <c r="I22" s="20">
        <v>0.22286508999999999</v>
      </c>
      <c r="J22" s="20">
        <v>16.398489380000001</v>
      </c>
      <c r="K22" s="20">
        <v>51.308000509999999</v>
      </c>
      <c r="L22" s="20">
        <v>37.641219270000001</v>
      </c>
      <c r="M22" s="20">
        <v>4.3952121399999999</v>
      </c>
      <c r="N22" s="20">
        <v>1.0966346899999999</v>
      </c>
      <c r="O22" s="20">
        <v>8.1749344100000005</v>
      </c>
      <c r="P22" s="11">
        <v>1.4938</v>
      </c>
    </row>
    <row r="23" spans="2:16" x14ac:dyDescent="0.2">
      <c r="B23" s="14" t="s">
        <v>40</v>
      </c>
      <c r="C23" s="20">
        <v>100</v>
      </c>
      <c r="D23" s="20">
        <v>52.798689430000003</v>
      </c>
      <c r="E23" s="20">
        <v>37.718667719999999</v>
      </c>
      <c r="F23" s="13" t="s">
        <v>25</v>
      </c>
      <c r="G23" s="13" t="s">
        <v>25</v>
      </c>
      <c r="H23" s="20">
        <v>1.7415503699999999</v>
      </c>
      <c r="I23" s="20">
        <v>5.873287E-2</v>
      </c>
      <c r="J23" s="20">
        <v>13.279738480000001</v>
      </c>
      <c r="K23" s="20">
        <v>47.201310569999997</v>
      </c>
      <c r="L23" s="20">
        <v>32.372175470000002</v>
      </c>
      <c r="M23" s="20">
        <v>5.5323292400000001</v>
      </c>
      <c r="N23" s="20">
        <v>1.6268228300000001</v>
      </c>
      <c r="O23" s="20">
        <v>7.6699830200000001</v>
      </c>
      <c r="P23" s="11">
        <v>1.127</v>
      </c>
    </row>
    <row r="24" spans="2:16" x14ac:dyDescent="0.2">
      <c r="B24" s="14" t="s">
        <v>41</v>
      </c>
      <c r="C24" s="20">
        <v>100</v>
      </c>
      <c r="D24" s="20">
        <v>35.218926930000002</v>
      </c>
      <c r="E24" s="20">
        <v>11.819750409999999</v>
      </c>
      <c r="F24" s="13" t="s">
        <v>25</v>
      </c>
      <c r="G24" s="13" t="s">
        <v>25</v>
      </c>
      <c r="H24" s="20">
        <v>0.58647269999999996</v>
      </c>
      <c r="I24" s="20">
        <v>9.0239559999999996E-2</v>
      </c>
      <c r="J24" s="20">
        <v>22.722464259999999</v>
      </c>
      <c r="K24" s="20">
        <v>64.781073070000005</v>
      </c>
      <c r="L24" s="20">
        <v>48.249880060000002</v>
      </c>
      <c r="M24" s="20">
        <v>4.3370889799999999</v>
      </c>
      <c r="N24" s="20">
        <v>0.50763292000000004</v>
      </c>
      <c r="O24" s="20">
        <v>11.686471109999999</v>
      </c>
      <c r="P24" s="11">
        <v>3.1642999999999999</v>
      </c>
    </row>
    <row r="25" spans="2:16" x14ac:dyDescent="0.2">
      <c r="B25" s="14" t="s">
        <v>42</v>
      </c>
      <c r="C25" s="20">
        <v>100</v>
      </c>
      <c r="D25" s="20">
        <v>46.454269869999997</v>
      </c>
      <c r="E25" s="20">
        <v>31.420915000000001</v>
      </c>
      <c r="F25" s="13" t="s">
        <v>25</v>
      </c>
      <c r="G25" s="13" t="s">
        <v>25</v>
      </c>
      <c r="H25" s="20">
        <v>0.99455274000000005</v>
      </c>
      <c r="I25" s="20">
        <v>3.519274E-2</v>
      </c>
      <c r="J25" s="20">
        <v>14.003609389999999</v>
      </c>
      <c r="K25" s="20">
        <v>53.545730130000003</v>
      </c>
      <c r="L25" s="20">
        <v>39.024493040000003</v>
      </c>
      <c r="M25" s="20">
        <v>6.8096768599999997</v>
      </c>
      <c r="N25" s="20">
        <v>0.94769080999999999</v>
      </c>
      <c r="O25" s="20">
        <v>6.7638694199999998</v>
      </c>
      <c r="P25" s="11">
        <v>1.5553999999999999</v>
      </c>
    </row>
    <row r="26" spans="2:16" x14ac:dyDescent="0.2">
      <c r="B26" s="14" t="s">
        <v>43</v>
      </c>
      <c r="C26" s="20">
        <v>100</v>
      </c>
      <c r="D26" s="20">
        <v>55.390219039999998</v>
      </c>
      <c r="E26" s="20">
        <v>41.617769090000003</v>
      </c>
      <c r="F26" s="13" t="s">
        <v>25</v>
      </c>
      <c r="G26" s="13" t="s">
        <v>25</v>
      </c>
      <c r="H26" s="20">
        <v>1.41248145</v>
      </c>
      <c r="I26" s="20">
        <v>0.13600108999999999</v>
      </c>
      <c r="J26" s="20">
        <v>12.223967419999999</v>
      </c>
      <c r="K26" s="20">
        <v>44.609780960000002</v>
      </c>
      <c r="L26" s="20">
        <v>33.038093480000001</v>
      </c>
      <c r="M26" s="20">
        <v>4.1289538500000003</v>
      </c>
      <c r="N26" s="20">
        <v>1.3608916099999999</v>
      </c>
      <c r="O26" s="20">
        <v>6.0818420199999998</v>
      </c>
      <c r="P26" s="11">
        <v>1.0383</v>
      </c>
    </row>
    <row r="27" spans="2:16" x14ac:dyDescent="0.2">
      <c r="B27" s="14" t="s">
        <v>44</v>
      </c>
      <c r="C27" s="20">
        <v>100</v>
      </c>
      <c r="D27" s="20">
        <v>35.936787080000002</v>
      </c>
      <c r="E27" s="20">
        <v>12.86653866</v>
      </c>
      <c r="F27" s="13" t="s">
        <v>25</v>
      </c>
      <c r="G27" s="13" t="s">
        <v>25</v>
      </c>
      <c r="H27" s="20">
        <v>0.71901789000000005</v>
      </c>
      <c r="I27" s="20">
        <v>0.68742725000000005</v>
      </c>
      <c r="J27" s="20">
        <v>21.66380328</v>
      </c>
      <c r="K27" s="20">
        <v>64.063212919999998</v>
      </c>
      <c r="L27" s="20">
        <v>52.468260809999997</v>
      </c>
      <c r="M27" s="20">
        <v>1.26124294</v>
      </c>
      <c r="N27" s="20">
        <v>0.60013824999999998</v>
      </c>
      <c r="O27" s="20">
        <v>9.73357092</v>
      </c>
      <c r="P27" s="11">
        <v>3.3102999999999998</v>
      </c>
    </row>
    <row r="28" spans="2:16" x14ac:dyDescent="0.2">
      <c r="B28" s="14" t="s">
        <v>45</v>
      </c>
      <c r="C28" s="20">
        <v>100</v>
      </c>
      <c r="D28" s="20">
        <v>64.301885029999994</v>
      </c>
      <c r="E28" s="20">
        <v>44.171519250000003</v>
      </c>
      <c r="F28" s="13" t="s">
        <v>25</v>
      </c>
      <c r="G28" s="13" t="s">
        <v>25</v>
      </c>
      <c r="H28" s="20">
        <v>1.6581841900000001</v>
      </c>
      <c r="I28" s="20">
        <v>0.76774633000000003</v>
      </c>
      <c r="J28" s="20">
        <v>17.70443526</v>
      </c>
      <c r="K28" s="20">
        <v>35.698114969999999</v>
      </c>
      <c r="L28" s="20">
        <v>22.68489997</v>
      </c>
      <c r="M28" s="20">
        <v>3.8586209299999998</v>
      </c>
      <c r="N28" s="20">
        <v>1.44358282</v>
      </c>
      <c r="O28" s="20">
        <v>7.7110112600000003</v>
      </c>
      <c r="P28" s="11">
        <v>0.87529999999999997</v>
      </c>
    </row>
    <row r="29" spans="2:16" x14ac:dyDescent="0.2">
      <c r="B29" s="14" t="s">
        <v>46</v>
      </c>
      <c r="C29" s="20">
        <v>100</v>
      </c>
      <c r="D29" s="20">
        <v>58.689587369999998</v>
      </c>
      <c r="E29" s="20">
        <v>43.665526960000001</v>
      </c>
      <c r="F29" s="13" t="s">
        <v>25</v>
      </c>
      <c r="G29" s="13" t="s">
        <v>25</v>
      </c>
      <c r="H29" s="20">
        <v>1.8590270600000001</v>
      </c>
      <c r="I29" s="20">
        <v>3.0467310000000001E-2</v>
      </c>
      <c r="J29" s="20">
        <v>13.13456605</v>
      </c>
      <c r="K29" s="20">
        <v>41.310412630000002</v>
      </c>
      <c r="L29" s="20">
        <v>29.383234250000001</v>
      </c>
      <c r="M29" s="20">
        <v>3.4148175300000001</v>
      </c>
      <c r="N29" s="20">
        <v>1.39727074</v>
      </c>
      <c r="O29" s="20">
        <v>7.1150900999999998</v>
      </c>
      <c r="P29" s="11">
        <v>0.91649999999999998</v>
      </c>
    </row>
    <row r="30" spans="2:16" x14ac:dyDescent="0.2">
      <c r="B30" s="12" t="s">
        <v>47</v>
      </c>
      <c r="C30" s="20">
        <v>100</v>
      </c>
      <c r="D30" s="20">
        <v>50.016185890000003</v>
      </c>
      <c r="E30" s="20">
        <v>33.723959909999998</v>
      </c>
      <c r="F30" s="13" t="s">
        <v>25</v>
      </c>
      <c r="G30" s="13" t="s">
        <v>25</v>
      </c>
      <c r="H30" s="20">
        <v>1.5332249200000001</v>
      </c>
      <c r="I30" s="20">
        <v>0.23630888</v>
      </c>
      <c r="J30" s="20">
        <v>14.522692169999999</v>
      </c>
      <c r="K30" s="20">
        <v>49.983814109999997</v>
      </c>
      <c r="L30" s="20">
        <v>39.733516729999998</v>
      </c>
      <c r="M30" s="20">
        <v>1.5749786299999999</v>
      </c>
      <c r="N30" s="20">
        <v>1.26399583</v>
      </c>
      <c r="O30" s="20">
        <v>7.41132291</v>
      </c>
      <c r="P30" s="11">
        <v>1.3585</v>
      </c>
    </row>
    <row r="31" spans="2:16" x14ac:dyDescent="0.2">
      <c r="B31" s="14" t="s">
        <v>48</v>
      </c>
      <c r="C31" s="20">
        <v>100</v>
      </c>
      <c r="D31" s="20">
        <v>53.165205460000003</v>
      </c>
      <c r="E31" s="20">
        <v>35.350916910000002</v>
      </c>
      <c r="F31" s="13" t="s">
        <v>25</v>
      </c>
      <c r="G31" s="13" t="s">
        <v>25</v>
      </c>
      <c r="H31" s="20">
        <v>1.16284923</v>
      </c>
      <c r="I31" s="20">
        <v>0.12423921</v>
      </c>
      <c r="J31" s="20">
        <v>16.527200109999999</v>
      </c>
      <c r="K31" s="20">
        <v>46.834794539999997</v>
      </c>
      <c r="L31" s="20">
        <v>38.19598749</v>
      </c>
      <c r="M31" s="20">
        <v>1.1618646100000001</v>
      </c>
      <c r="N31" s="20">
        <v>1.10977915</v>
      </c>
      <c r="O31" s="20">
        <v>6.3671632799999998</v>
      </c>
      <c r="P31" s="11">
        <v>1.3349</v>
      </c>
    </row>
    <row r="32" spans="2:16" x14ac:dyDescent="0.2">
      <c r="B32" s="14" t="s">
        <v>49</v>
      </c>
      <c r="C32" s="20">
        <v>100</v>
      </c>
      <c r="D32" s="20">
        <v>46.084868149999998</v>
      </c>
      <c r="E32" s="20">
        <v>25.16966949</v>
      </c>
      <c r="F32" s="13" t="s">
        <v>25</v>
      </c>
      <c r="G32" s="13" t="s">
        <v>25</v>
      </c>
      <c r="H32" s="20">
        <v>1.3207131400000001</v>
      </c>
      <c r="I32" s="20">
        <v>0.25226207</v>
      </c>
      <c r="J32" s="20">
        <v>19.342223449999999</v>
      </c>
      <c r="K32" s="20">
        <v>53.915131850000002</v>
      </c>
      <c r="L32" s="20">
        <v>43.290498620000001</v>
      </c>
      <c r="M32" s="20">
        <v>1.71299209</v>
      </c>
      <c r="N32" s="20">
        <v>1.0408368100000001</v>
      </c>
      <c r="O32" s="20">
        <v>7.8708043200000004</v>
      </c>
      <c r="P32" s="11">
        <v>1.9341999999999999</v>
      </c>
    </row>
    <row r="33" spans="2:16" x14ac:dyDescent="0.2">
      <c r="B33" s="14" t="s">
        <v>50</v>
      </c>
      <c r="C33" s="20">
        <v>100</v>
      </c>
      <c r="D33" s="20">
        <v>47.834564569999998</v>
      </c>
      <c r="E33" s="20">
        <v>34.11550046</v>
      </c>
      <c r="F33" s="13" t="s">
        <v>25</v>
      </c>
      <c r="G33" s="13" t="s">
        <v>25</v>
      </c>
      <c r="H33" s="20">
        <v>5.7668654999999998</v>
      </c>
      <c r="I33" s="20">
        <v>0.27334930000000002</v>
      </c>
      <c r="J33" s="20">
        <v>7.6788493100000004</v>
      </c>
      <c r="K33" s="20">
        <v>52.165435430000002</v>
      </c>
      <c r="L33" s="20">
        <v>25.06826397</v>
      </c>
      <c r="M33" s="20">
        <v>2.3420835000000002</v>
      </c>
      <c r="N33" s="20">
        <v>4.9132682599999997</v>
      </c>
      <c r="O33" s="20">
        <v>19.841819699999999</v>
      </c>
      <c r="P33" s="11">
        <v>0.6986</v>
      </c>
    </row>
    <row r="34" spans="2:16" x14ac:dyDescent="0.2">
      <c r="B34" s="14" t="s">
        <v>51</v>
      </c>
      <c r="C34" s="20">
        <v>100</v>
      </c>
      <c r="D34" s="20">
        <v>59.690160599999999</v>
      </c>
      <c r="E34" s="20">
        <v>42.852168550000002</v>
      </c>
      <c r="F34" s="13" t="s">
        <v>25</v>
      </c>
      <c r="G34" s="13" t="s">
        <v>25</v>
      </c>
      <c r="H34" s="20">
        <v>1.97603587</v>
      </c>
      <c r="I34" s="20">
        <v>0.32014601999999998</v>
      </c>
      <c r="J34" s="20">
        <v>14.541810160000001</v>
      </c>
      <c r="K34" s="20">
        <v>40.309839400000001</v>
      </c>
      <c r="L34" s="20">
        <v>30.338158249999999</v>
      </c>
      <c r="M34" s="20">
        <v>1.55290967</v>
      </c>
      <c r="N34" s="20">
        <v>1.4884747</v>
      </c>
      <c r="O34" s="20">
        <v>6.9302967799999999</v>
      </c>
      <c r="P34" s="11">
        <v>0.95040000000000002</v>
      </c>
    </row>
    <row r="35" spans="2:16" x14ac:dyDescent="0.2">
      <c r="B35" s="14" t="s">
        <v>52</v>
      </c>
      <c r="C35" s="20">
        <v>100</v>
      </c>
      <c r="D35" s="20">
        <v>50.44781768</v>
      </c>
      <c r="E35" s="20">
        <v>41.156702950000003</v>
      </c>
      <c r="F35" s="13" t="s">
        <v>25</v>
      </c>
      <c r="G35" s="13" t="s">
        <v>25</v>
      </c>
      <c r="H35" s="20">
        <v>1.4958936300000001</v>
      </c>
      <c r="I35" s="20">
        <v>0.22575298999999999</v>
      </c>
      <c r="J35" s="20">
        <v>7.5694681099999999</v>
      </c>
      <c r="K35" s="20">
        <v>49.55218232</v>
      </c>
      <c r="L35" s="20">
        <v>40.348061889999997</v>
      </c>
      <c r="M35" s="20">
        <v>1.2972450200000001</v>
      </c>
      <c r="N35" s="20">
        <v>1.2075797100000001</v>
      </c>
      <c r="O35" s="20">
        <v>6.6992957000000004</v>
      </c>
      <c r="P35" s="11">
        <v>1.0382</v>
      </c>
    </row>
    <row r="36" spans="2:16" x14ac:dyDescent="0.2">
      <c r="B36" s="14" t="s">
        <v>53</v>
      </c>
      <c r="C36" s="20">
        <v>100</v>
      </c>
      <c r="D36" s="20">
        <v>46.356847029999997</v>
      </c>
      <c r="E36" s="20">
        <v>34.187330039999999</v>
      </c>
      <c r="F36" s="13" t="s">
        <v>25</v>
      </c>
      <c r="G36" s="13" t="s">
        <v>25</v>
      </c>
      <c r="H36" s="20">
        <v>2.2857124199999999</v>
      </c>
      <c r="I36" s="20">
        <v>0.33870793999999999</v>
      </c>
      <c r="J36" s="20">
        <v>9.5450966299999997</v>
      </c>
      <c r="K36" s="20">
        <v>53.643152970000003</v>
      </c>
      <c r="L36" s="20">
        <v>43.377379089999998</v>
      </c>
      <c r="M36" s="20">
        <v>1.4803902099999999</v>
      </c>
      <c r="N36" s="20">
        <v>1.56956837</v>
      </c>
      <c r="O36" s="20">
        <v>7.2158153</v>
      </c>
      <c r="P36" s="11">
        <v>1.3270999999999999</v>
      </c>
    </row>
    <row r="37" spans="2:16" x14ac:dyDescent="0.2">
      <c r="B37" s="14" t="s">
        <v>54</v>
      </c>
      <c r="C37" s="20">
        <v>100</v>
      </c>
      <c r="D37" s="20">
        <v>47.588170390000002</v>
      </c>
      <c r="E37" s="20">
        <v>30.709400469999999</v>
      </c>
      <c r="F37" s="13" t="s">
        <v>25</v>
      </c>
      <c r="G37" s="13" t="s">
        <v>25</v>
      </c>
      <c r="H37" s="20">
        <v>0.73494088000000002</v>
      </c>
      <c r="I37" s="20">
        <v>0.20501747000000001</v>
      </c>
      <c r="J37" s="20">
        <v>15.93881157</v>
      </c>
      <c r="K37" s="20">
        <v>52.411829609999998</v>
      </c>
      <c r="L37" s="20">
        <v>43.401122970000003</v>
      </c>
      <c r="M37" s="20">
        <v>1.8859907199999999</v>
      </c>
      <c r="N37" s="20">
        <v>0.77650901999999999</v>
      </c>
      <c r="O37" s="20">
        <v>6.34820691</v>
      </c>
      <c r="P37" s="11">
        <v>1.6431</v>
      </c>
    </row>
    <row r="38" spans="2:16" x14ac:dyDescent="0.2">
      <c r="B38" s="12" t="s">
        <v>55</v>
      </c>
      <c r="C38" s="20">
        <v>100</v>
      </c>
      <c r="D38" s="20">
        <v>37.417675330000002</v>
      </c>
      <c r="E38" s="20">
        <v>16.256432239999999</v>
      </c>
      <c r="F38" s="13" t="s">
        <v>25</v>
      </c>
      <c r="G38" s="13" t="s">
        <v>25</v>
      </c>
      <c r="H38" s="20">
        <v>0.90543211999999995</v>
      </c>
      <c r="I38" s="20">
        <v>0.18328686999999999</v>
      </c>
      <c r="J38" s="20">
        <v>20.072524099999999</v>
      </c>
      <c r="K38" s="20">
        <v>62.582324669999998</v>
      </c>
      <c r="L38" s="20">
        <v>43.499142839999998</v>
      </c>
      <c r="M38" s="20">
        <v>2.1374873399999998</v>
      </c>
      <c r="N38" s="20">
        <v>0.94412781999999995</v>
      </c>
      <c r="O38" s="20">
        <v>16.001566669999999</v>
      </c>
      <c r="P38" s="11">
        <v>2.0118999999999998</v>
      </c>
    </row>
    <row r="39" spans="2:16" x14ac:dyDescent="0.2">
      <c r="B39" s="14" t="s">
        <v>56</v>
      </c>
      <c r="C39" s="20">
        <v>100</v>
      </c>
      <c r="D39" s="20">
        <v>48.045483169999997</v>
      </c>
      <c r="E39" s="20">
        <v>24.984681309999999</v>
      </c>
      <c r="F39" s="13" t="s">
        <v>25</v>
      </c>
      <c r="G39" s="13" t="s">
        <v>25</v>
      </c>
      <c r="H39" s="20">
        <v>0.95172396000000004</v>
      </c>
      <c r="I39" s="20">
        <v>4.9242969999999997E-2</v>
      </c>
      <c r="J39" s="20">
        <v>22.05983492</v>
      </c>
      <c r="K39" s="20">
        <v>51.954516830000003</v>
      </c>
      <c r="L39" s="20">
        <v>38.927439229999997</v>
      </c>
      <c r="M39" s="20">
        <v>3.0914952000000002</v>
      </c>
      <c r="N39" s="20">
        <v>1.00533421</v>
      </c>
      <c r="O39" s="20">
        <v>8.9302481900000004</v>
      </c>
      <c r="P39" s="11">
        <v>1.8636999999999999</v>
      </c>
    </row>
    <row r="40" spans="2:16" x14ac:dyDescent="0.2">
      <c r="B40" s="14" t="s">
        <v>57</v>
      </c>
      <c r="C40" s="20">
        <v>100</v>
      </c>
      <c r="D40" s="20">
        <v>35.070326620000003</v>
      </c>
      <c r="E40" s="20">
        <v>15.595270279999999</v>
      </c>
      <c r="F40" s="13" t="s">
        <v>25</v>
      </c>
      <c r="G40" s="13" t="s">
        <v>25</v>
      </c>
      <c r="H40" s="20">
        <v>0.78434327000000004</v>
      </c>
      <c r="I40" s="20">
        <v>0.34650705999999998</v>
      </c>
      <c r="J40" s="20">
        <v>18.344206010000001</v>
      </c>
      <c r="K40" s="20">
        <v>64.929673379999997</v>
      </c>
      <c r="L40" s="20">
        <v>42.845307120000001</v>
      </c>
      <c r="M40" s="20">
        <v>1.7508241600000001</v>
      </c>
      <c r="N40" s="20">
        <v>0.87648515000000005</v>
      </c>
      <c r="O40" s="20">
        <v>19.457056959999999</v>
      </c>
      <c r="P40" s="11">
        <v>1.7833000000000001</v>
      </c>
    </row>
    <row r="41" spans="2:16" x14ac:dyDescent="0.2">
      <c r="B41" s="14" t="s">
        <v>58</v>
      </c>
      <c r="C41" s="20">
        <v>100</v>
      </c>
      <c r="D41" s="20">
        <v>27.386430610000001</v>
      </c>
      <c r="E41" s="20">
        <v>5.4730617800000001</v>
      </c>
      <c r="F41" s="13" t="s">
        <v>25</v>
      </c>
      <c r="G41" s="13" t="s">
        <v>25</v>
      </c>
      <c r="H41" s="20">
        <v>1.0844995500000001</v>
      </c>
      <c r="I41" s="20">
        <v>4.1334669999999997E-2</v>
      </c>
      <c r="J41" s="20">
        <v>20.787534600000001</v>
      </c>
      <c r="K41" s="20">
        <v>72.613569389999995</v>
      </c>
      <c r="L41" s="20">
        <v>51.156873969999999</v>
      </c>
      <c r="M41" s="20">
        <v>1.5905735999999999</v>
      </c>
      <c r="N41" s="20">
        <v>0.99510909999999997</v>
      </c>
      <c r="O41" s="20">
        <v>18.87101273</v>
      </c>
      <c r="P41" s="11">
        <v>2.9464999999999999</v>
      </c>
    </row>
    <row r="42" spans="2:16" x14ac:dyDescent="0.2">
      <c r="B42" s="12" t="s">
        <v>59</v>
      </c>
      <c r="C42" s="20">
        <v>100</v>
      </c>
      <c r="D42" s="20">
        <v>51.611203949999997</v>
      </c>
      <c r="E42" s="20">
        <v>33.979551290000003</v>
      </c>
      <c r="F42" s="20">
        <v>1.1446158399999999</v>
      </c>
      <c r="G42" s="20">
        <v>7.5379489999999993E-2</v>
      </c>
      <c r="H42" s="20">
        <v>1.67449336</v>
      </c>
      <c r="I42" s="20">
        <v>1.1174087399999999</v>
      </c>
      <c r="J42" s="20">
        <v>13.619755230000001</v>
      </c>
      <c r="K42" s="20">
        <v>48.388796050000003</v>
      </c>
      <c r="L42" s="20">
        <v>30.4374289</v>
      </c>
      <c r="M42" s="20">
        <v>1.94387664</v>
      </c>
      <c r="N42" s="20">
        <v>1.7573552299999999</v>
      </c>
      <c r="O42" s="20">
        <v>14.25013528</v>
      </c>
      <c r="P42" s="11">
        <v>1.0004999999999999</v>
      </c>
    </row>
    <row r="43" spans="2:16" x14ac:dyDescent="0.2">
      <c r="B43" s="14" t="s">
        <v>60</v>
      </c>
      <c r="C43" s="20">
        <v>100</v>
      </c>
      <c r="D43" s="20">
        <v>40.068840950000002</v>
      </c>
      <c r="E43" s="20">
        <v>10.864932960000001</v>
      </c>
      <c r="F43" s="13" t="s">
        <v>25</v>
      </c>
      <c r="G43" s="13" t="s">
        <v>25</v>
      </c>
      <c r="H43" s="20">
        <v>2.61012128</v>
      </c>
      <c r="I43" s="20">
        <v>0.37886420999999998</v>
      </c>
      <c r="J43" s="20">
        <v>26.2149225</v>
      </c>
      <c r="K43" s="20">
        <v>59.931159049999998</v>
      </c>
      <c r="L43" s="20">
        <v>49.427041780000003</v>
      </c>
      <c r="M43" s="20">
        <v>1.1406224599999999</v>
      </c>
      <c r="N43" s="20">
        <v>1.63134245</v>
      </c>
      <c r="O43" s="20">
        <v>7.7321523599999997</v>
      </c>
      <c r="P43" s="11">
        <v>3.9434999999999998</v>
      </c>
    </row>
    <row r="44" spans="2:16" x14ac:dyDescent="0.2">
      <c r="B44" s="14" t="s">
        <v>61</v>
      </c>
      <c r="C44" s="20">
        <v>100</v>
      </c>
      <c r="D44" s="20">
        <v>41.483600670000001</v>
      </c>
      <c r="E44" s="20">
        <v>24.182562839999999</v>
      </c>
      <c r="F44" s="20">
        <v>1.6641369999999999E-2</v>
      </c>
      <c r="G44" s="20">
        <v>2.4671390000000001E-2</v>
      </c>
      <c r="H44" s="20">
        <v>0.88695265000000001</v>
      </c>
      <c r="I44" s="20">
        <v>0.94601354000000004</v>
      </c>
      <c r="J44" s="20">
        <v>15.42675888</v>
      </c>
      <c r="K44" s="20">
        <v>58.516399329999999</v>
      </c>
      <c r="L44" s="20">
        <v>38.238007510000003</v>
      </c>
      <c r="M44" s="20">
        <v>3.3065026400000002</v>
      </c>
      <c r="N44" s="20">
        <v>1.3504265</v>
      </c>
      <c r="O44" s="20">
        <v>15.62146268</v>
      </c>
      <c r="P44" s="11">
        <v>1.4298999999999999</v>
      </c>
    </row>
    <row r="45" spans="2:16" x14ac:dyDescent="0.2">
      <c r="B45" s="14" t="s">
        <v>62</v>
      </c>
      <c r="C45" s="20">
        <v>100</v>
      </c>
      <c r="D45" s="20">
        <v>71.11867599</v>
      </c>
      <c r="E45" s="20">
        <v>58.088185670000001</v>
      </c>
      <c r="F45" s="20">
        <v>1.3545188699999999</v>
      </c>
      <c r="G45" s="20">
        <v>0.24866458</v>
      </c>
      <c r="H45" s="20">
        <v>1.9367456999999999</v>
      </c>
      <c r="I45" s="20">
        <v>2.5378332700000001</v>
      </c>
      <c r="J45" s="20">
        <v>6.9527279000000002</v>
      </c>
      <c r="K45" s="20">
        <v>28.88132401</v>
      </c>
      <c r="L45" s="20">
        <v>16.398308669999999</v>
      </c>
      <c r="M45" s="20">
        <v>1.82433504</v>
      </c>
      <c r="N45" s="20">
        <v>2.0128778899999999</v>
      </c>
      <c r="O45" s="20">
        <v>8.6458024000000009</v>
      </c>
      <c r="P45" s="11">
        <v>0.4546</v>
      </c>
    </row>
    <row r="46" spans="2:16" x14ac:dyDescent="0.2">
      <c r="B46" s="14" t="s">
        <v>63</v>
      </c>
      <c r="C46" s="20">
        <v>100</v>
      </c>
      <c r="D46" s="20">
        <v>70.796491239999995</v>
      </c>
      <c r="E46" s="20">
        <v>59.374844799999998</v>
      </c>
      <c r="F46" s="20">
        <v>4.1986390099999999</v>
      </c>
      <c r="G46" s="20">
        <v>1.2844629999999999E-2</v>
      </c>
      <c r="H46" s="20">
        <v>1.09241228</v>
      </c>
      <c r="I46" s="20">
        <v>1.0440357600000001</v>
      </c>
      <c r="J46" s="20">
        <v>5.0737147499999997</v>
      </c>
      <c r="K46" s="20">
        <v>29.203508759999998</v>
      </c>
      <c r="L46" s="20">
        <v>15.805649649999999</v>
      </c>
      <c r="M46" s="20">
        <v>1.3578629</v>
      </c>
      <c r="N46" s="20">
        <v>1.60083815</v>
      </c>
      <c r="O46" s="20">
        <v>10.43915806</v>
      </c>
      <c r="P46" s="11">
        <v>0.40029999999999999</v>
      </c>
    </row>
    <row r="47" spans="2:16" x14ac:dyDescent="0.2">
      <c r="B47" s="14" t="s">
        <v>64</v>
      </c>
      <c r="C47" s="20">
        <v>100</v>
      </c>
      <c r="D47" s="20">
        <v>28.702862490000001</v>
      </c>
      <c r="E47" s="20">
        <v>19.91046528</v>
      </c>
      <c r="F47" s="13" t="s">
        <v>25</v>
      </c>
      <c r="G47" s="20">
        <v>0.23118802999999999</v>
      </c>
      <c r="H47" s="20">
        <v>1.2297478100000001</v>
      </c>
      <c r="I47" s="20">
        <v>0.78901980000000005</v>
      </c>
      <c r="J47" s="20">
        <v>6.5424415600000003</v>
      </c>
      <c r="K47" s="20">
        <v>71.297137509999999</v>
      </c>
      <c r="L47" s="20">
        <v>34.450529770000003</v>
      </c>
      <c r="M47" s="20">
        <v>2.1033784</v>
      </c>
      <c r="N47" s="20">
        <v>1.7564881400000001</v>
      </c>
      <c r="O47" s="20">
        <v>32.986741199999997</v>
      </c>
      <c r="P47" s="11">
        <v>0.82969999999999999</v>
      </c>
    </row>
    <row r="48" spans="2:16" x14ac:dyDescent="0.2">
      <c r="B48" s="14" t="s">
        <v>65</v>
      </c>
      <c r="C48" s="20">
        <v>100</v>
      </c>
      <c r="D48" s="20">
        <v>34.207971049999998</v>
      </c>
      <c r="E48" s="20">
        <v>17.361585989999998</v>
      </c>
      <c r="F48" s="13" t="s">
        <v>25</v>
      </c>
      <c r="G48" s="13" t="s">
        <v>25</v>
      </c>
      <c r="H48" s="20">
        <v>2.0457871600000002</v>
      </c>
      <c r="I48" s="20">
        <v>0.81308566999999998</v>
      </c>
      <c r="J48" s="20">
        <v>13.98751223</v>
      </c>
      <c r="K48" s="20">
        <v>65.792028950000002</v>
      </c>
      <c r="L48" s="20">
        <v>38.551964050000002</v>
      </c>
      <c r="M48" s="20">
        <v>1.7714839899999999</v>
      </c>
      <c r="N48" s="20">
        <v>2.2121438499999999</v>
      </c>
      <c r="O48" s="20">
        <v>23.25643706</v>
      </c>
      <c r="P48" s="11">
        <v>1.3348</v>
      </c>
    </row>
    <row r="49" spans="2:16" x14ac:dyDescent="0.2">
      <c r="B49" s="14" t="s">
        <v>66</v>
      </c>
      <c r="C49" s="20">
        <v>100</v>
      </c>
      <c r="D49" s="20">
        <v>44.802275569999999</v>
      </c>
      <c r="E49" s="20">
        <v>12.39373612</v>
      </c>
      <c r="F49" s="13" t="s">
        <v>25</v>
      </c>
      <c r="G49" s="13" t="s">
        <v>25</v>
      </c>
      <c r="H49" s="20">
        <v>2.4152195500000002</v>
      </c>
      <c r="I49" s="20">
        <v>0.48296248000000003</v>
      </c>
      <c r="J49" s="20">
        <v>29.510357419999998</v>
      </c>
      <c r="K49" s="20">
        <v>55.197724430000001</v>
      </c>
      <c r="L49" s="20">
        <v>31.953587079999998</v>
      </c>
      <c r="M49" s="20">
        <v>2.53716024</v>
      </c>
      <c r="N49" s="20">
        <v>2.2351225000000001</v>
      </c>
      <c r="O49" s="20">
        <v>18.471854619999998</v>
      </c>
      <c r="P49" s="11">
        <v>2.0211000000000001</v>
      </c>
    </row>
    <row r="50" spans="2:16" x14ac:dyDescent="0.2">
      <c r="B50" s="12" t="s">
        <v>67</v>
      </c>
      <c r="C50" s="20">
        <v>100</v>
      </c>
      <c r="D50" s="20">
        <v>44.15794116</v>
      </c>
      <c r="E50" s="20">
        <v>20.455210470000001</v>
      </c>
      <c r="F50" s="20">
        <v>8.61869E-3</v>
      </c>
      <c r="G50" s="13" t="s">
        <v>25</v>
      </c>
      <c r="H50" s="20">
        <v>2.4040553299999998</v>
      </c>
      <c r="I50" s="20">
        <v>0.44899865</v>
      </c>
      <c r="J50" s="20">
        <v>20.841058029999999</v>
      </c>
      <c r="K50" s="20">
        <v>55.84205884</v>
      </c>
      <c r="L50" s="20">
        <v>44.538315400000002</v>
      </c>
      <c r="M50" s="20">
        <v>1.5176299499999999</v>
      </c>
      <c r="N50" s="20">
        <v>1.6606055900000001</v>
      </c>
      <c r="O50" s="20">
        <v>8.1255078899999997</v>
      </c>
      <c r="P50" s="11">
        <v>2.3067000000000002</v>
      </c>
    </row>
    <row r="51" spans="2:16" x14ac:dyDescent="0.2">
      <c r="B51" s="14" t="s">
        <v>68</v>
      </c>
      <c r="C51" s="20">
        <v>100</v>
      </c>
      <c r="D51" s="20">
        <v>39.83255286</v>
      </c>
      <c r="E51" s="20">
        <v>22.042716510000002</v>
      </c>
      <c r="F51" s="20">
        <v>2.540924E-2</v>
      </c>
      <c r="G51" s="13" t="s">
        <v>25</v>
      </c>
      <c r="H51" s="20">
        <v>1.43208479</v>
      </c>
      <c r="I51" s="20">
        <v>0.27807832999999998</v>
      </c>
      <c r="J51" s="20">
        <v>16.054264</v>
      </c>
      <c r="K51" s="20">
        <v>60.16744714</v>
      </c>
      <c r="L51" s="20">
        <v>47.08760874</v>
      </c>
      <c r="M51" s="20">
        <v>2.40345472</v>
      </c>
      <c r="N51" s="20">
        <v>1.4710962599999999</v>
      </c>
      <c r="O51" s="20">
        <v>9.2052874199999994</v>
      </c>
      <c r="P51" s="11">
        <v>2.0562999999999998</v>
      </c>
    </row>
    <row r="52" spans="2:16" x14ac:dyDescent="0.2">
      <c r="B52" s="14" t="s">
        <v>69</v>
      </c>
      <c r="C52" s="20">
        <v>100</v>
      </c>
      <c r="D52" s="20">
        <v>31.928982909999998</v>
      </c>
      <c r="E52" s="20">
        <v>7.4784358500000003</v>
      </c>
      <c r="F52" s="13" t="s">
        <v>25</v>
      </c>
      <c r="G52" s="13" t="s">
        <v>25</v>
      </c>
      <c r="H52" s="20">
        <v>3.3546989800000002</v>
      </c>
      <c r="I52" s="20">
        <v>0.11504753</v>
      </c>
      <c r="J52" s="20">
        <v>20.980800550000001</v>
      </c>
      <c r="K52" s="20">
        <v>68.071017089999998</v>
      </c>
      <c r="L52" s="20">
        <v>55.537534970000003</v>
      </c>
      <c r="M52" s="20">
        <v>1.5190024200000001</v>
      </c>
      <c r="N52" s="20">
        <v>2.0329984699999999</v>
      </c>
      <c r="O52" s="20">
        <v>8.98148123</v>
      </c>
      <c r="P52" s="11">
        <v>4.4074999999999998</v>
      </c>
    </row>
    <row r="53" spans="2:16" x14ac:dyDescent="0.2">
      <c r="B53" s="14" t="s">
        <v>70</v>
      </c>
      <c r="C53" s="20">
        <v>100</v>
      </c>
      <c r="D53" s="20">
        <v>47.379893340000002</v>
      </c>
      <c r="E53" s="20">
        <v>21.22214061</v>
      </c>
      <c r="F53" s="13" t="s">
        <v>25</v>
      </c>
      <c r="G53" s="13" t="s">
        <v>25</v>
      </c>
      <c r="H53" s="20">
        <v>2.9855107599999999</v>
      </c>
      <c r="I53" s="20">
        <v>0.34354732999999998</v>
      </c>
      <c r="J53" s="20">
        <v>22.828694630000001</v>
      </c>
      <c r="K53" s="20">
        <v>52.620106659999998</v>
      </c>
      <c r="L53" s="20">
        <v>42.371461019999998</v>
      </c>
      <c r="M53" s="20">
        <v>0.94665684000000005</v>
      </c>
      <c r="N53" s="20">
        <v>1.80921522</v>
      </c>
      <c r="O53" s="20">
        <v>7.4927735899999997</v>
      </c>
      <c r="P53" s="11">
        <v>2.2761</v>
      </c>
    </row>
    <row r="54" spans="2:16" x14ac:dyDescent="0.2">
      <c r="B54" s="14" t="s">
        <v>71</v>
      </c>
      <c r="C54" s="20">
        <v>100</v>
      </c>
      <c r="D54" s="20">
        <v>53.275816370000001</v>
      </c>
      <c r="E54" s="20">
        <v>24.400633559999999</v>
      </c>
      <c r="F54" s="13" t="s">
        <v>25</v>
      </c>
      <c r="G54" s="13" t="s">
        <v>25</v>
      </c>
      <c r="H54" s="20">
        <v>2.5261992100000001</v>
      </c>
      <c r="I54" s="20">
        <v>1.05282009</v>
      </c>
      <c r="J54" s="20">
        <v>25.29616351</v>
      </c>
      <c r="K54" s="20">
        <v>46.724183629999999</v>
      </c>
      <c r="L54" s="20">
        <v>37.361502399999999</v>
      </c>
      <c r="M54" s="20">
        <v>0.96502772999999997</v>
      </c>
      <c r="N54" s="20">
        <v>1.52690496</v>
      </c>
      <c r="O54" s="20">
        <v>6.8707485400000001</v>
      </c>
      <c r="P54" s="11">
        <v>2.0489000000000002</v>
      </c>
    </row>
    <row r="55" spans="2:16" x14ac:dyDescent="0.2">
      <c r="B55" s="12" t="s">
        <v>72</v>
      </c>
      <c r="C55" s="20">
        <v>100</v>
      </c>
      <c r="D55" s="20">
        <v>58.255112080000004</v>
      </c>
      <c r="E55" s="20">
        <v>40.046809459999999</v>
      </c>
      <c r="F55" s="13" t="s">
        <v>25</v>
      </c>
      <c r="G55" s="20">
        <v>3.1746999999999998E-4</v>
      </c>
      <c r="H55" s="20">
        <v>2.4427944799999999</v>
      </c>
      <c r="I55" s="20">
        <v>0.90402861999999995</v>
      </c>
      <c r="J55" s="20">
        <v>14.861162050000001</v>
      </c>
      <c r="K55" s="20">
        <v>41.744887919999996</v>
      </c>
      <c r="L55" s="20">
        <v>31.103315219999999</v>
      </c>
      <c r="M55" s="20">
        <v>1.5880089799999999</v>
      </c>
      <c r="N55" s="20">
        <v>1.9530893300000001</v>
      </c>
      <c r="O55" s="20">
        <v>7.1004744000000004</v>
      </c>
      <c r="P55" s="11">
        <v>1.0366</v>
      </c>
    </row>
    <row r="56" spans="2:16" x14ac:dyDescent="0.2">
      <c r="B56" s="14" t="s">
        <v>73</v>
      </c>
      <c r="C56" s="20">
        <v>100</v>
      </c>
      <c r="D56" s="20">
        <v>70.024974229999998</v>
      </c>
      <c r="E56" s="20">
        <v>58.7293448</v>
      </c>
      <c r="F56" s="13" t="s">
        <v>25</v>
      </c>
      <c r="G56" s="20">
        <v>1.40931E-3</v>
      </c>
      <c r="H56" s="20">
        <v>2.7239372099999999</v>
      </c>
      <c r="I56" s="20">
        <v>0.88076209000000005</v>
      </c>
      <c r="J56" s="20">
        <v>7.6895208200000003</v>
      </c>
      <c r="K56" s="20">
        <v>29.975025769999998</v>
      </c>
      <c r="L56" s="20">
        <v>16.680119990000001</v>
      </c>
      <c r="M56" s="20">
        <v>1.9781410699999999</v>
      </c>
      <c r="N56" s="20">
        <v>2.6491725499999998</v>
      </c>
      <c r="O56" s="20">
        <v>8.6675921500000008</v>
      </c>
      <c r="P56" s="11">
        <v>0.42759999999999998</v>
      </c>
    </row>
    <row r="57" spans="2:16" x14ac:dyDescent="0.2">
      <c r="B57" s="14" t="s">
        <v>74</v>
      </c>
      <c r="C57" s="20">
        <v>100</v>
      </c>
      <c r="D57" s="20">
        <v>68.087332900000007</v>
      </c>
      <c r="E57" s="20">
        <v>51.829663189999998</v>
      </c>
      <c r="F57" s="13" t="s">
        <v>25</v>
      </c>
      <c r="G57" s="13" t="s">
        <v>25</v>
      </c>
      <c r="H57" s="20">
        <v>2.4683323700000002</v>
      </c>
      <c r="I57" s="20">
        <v>2.09530554</v>
      </c>
      <c r="J57" s="20">
        <v>11.694031799999999</v>
      </c>
      <c r="K57" s="20">
        <v>31.9126671</v>
      </c>
      <c r="L57" s="20">
        <v>21.6863207</v>
      </c>
      <c r="M57" s="20">
        <v>1.55255093</v>
      </c>
      <c r="N57" s="20">
        <v>2.0757887699999999</v>
      </c>
      <c r="O57" s="20">
        <v>6.5980067</v>
      </c>
      <c r="P57" s="11">
        <v>0.65280000000000005</v>
      </c>
    </row>
    <row r="58" spans="2:16" x14ac:dyDescent="0.2">
      <c r="B58" s="14" t="s">
        <v>75</v>
      </c>
      <c r="C58" s="20">
        <v>100</v>
      </c>
      <c r="D58" s="20">
        <v>61.439869569999999</v>
      </c>
      <c r="E58" s="20">
        <v>39.374220209999997</v>
      </c>
      <c r="F58" s="13" t="s">
        <v>25</v>
      </c>
      <c r="G58" s="20">
        <v>2.9844000000000002E-4</v>
      </c>
      <c r="H58" s="20">
        <v>2.805682</v>
      </c>
      <c r="I58" s="20">
        <v>1.1631830400000001</v>
      </c>
      <c r="J58" s="20">
        <v>18.096485879999999</v>
      </c>
      <c r="K58" s="20">
        <v>38.560130430000001</v>
      </c>
      <c r="L58" s="20">
        <v>27.17506903</v>
      </c>
      <c r="M58" s="20">
        <v>2.35127072</v>
      </c>
      <c r="N58" s="20">
        <v>2.10665134</v>
      </c>
      <c r="O58" s="20">
        <v>6.9271393400000001</v>
      </c>
      <c r="P58" s="11">
        <v>1.0658000000000001</v>
      </c>
    </row>
    <row r="59" spans="2:16" x14ac:dyDescent="0.2">
      <c r="B59" s="14" t="s">
        <v>76</v>
      </c>
      <c r="C59" s="20">
        <v>100</v>
      </c>
      <c r="D59" s="20">
        <v>53.382493740000001</v>
      </c>
      <c r="E59" s="20">
        <v>32.103001620000001</v>
      </c>
      <c r="F59" s="13" t="s">
        <v>25</v>
      </c>
      <c r="G59" s="13" t="s">
        <v>25</v>
      </c>
      <c r="H59" s="20">
        <v>2.2303646499999998</v>
      </c>
      <c r="I59" s="20">
        <v>0.43582291000000001</v>
      </c>
      <c r="J59" s="20">
        <v>18.613304549999999</v>
      </c>
      <c r="K59" s="20">
        <v>46.617506259999999</v>
      </c>
      <c r="L59" s="20">
        <v>37.726054050000002</v>
      </c>
      <c r="M59" s="20">
        <v>1.2878592</v>
      </c>
      <c r="N59" s="20">
        <v>1.71936142</v>
      </c>
      <c r="O59" s="20">
        <v>5.8842315999999997</v>
      </c>
      <c r="P59" s="11">
        <v>1.5185</v>
      </c>
    </row>
    <row r="60" spans="2:16" x14ac:dyDescent="0.2">
      <c r="B60" s="14" t="s">
        <v>77</v>
      </c>
      <c r="C60" s="20">
        <v>100</v>
      </c>
      <c r="D60" s="20">
        <v>43.306503249999999</v>
      </c>
      <c r="E60" s="20">
        <v>23.709753299999999</v>
      </c>
      <c r="F60" s="13" t="s">
        <v>25</v>
      </c>
      <c r="G60" s="13" t="s">
        <v>25</v>
      </c>
      <c r="H60" s="20">
        <v>2.1168026599999998</v>
      </c>
      <c r="I60" s="20">
        <v>0.20929186999999999</v>
      </c>
      <c r="J60" s="20">
        <v>17.270655430000001</v>
      </c>
      <c r="K60" s="20">
        <v>56.693496750000001</v>
      </c>
      <c r="L60" s="20">
        <v>46.847506930000002</v>
      </c>
      <c r="M60" s="20">
        <v>1.00216879</v>
      </c>
      <c r="N60" s="20">
        <v>1.4030343599999999</v>
      </c>
      <c r="O60" s="20">
        <v>7.4407866699999996</v>
      </c>
      <c r="P60" s="11">
        <v>2.0718999999999999</v>
      </c>
    </row>
    <row r="61" spans="2:16" x14ac:dyDescent="0.2">
      <c r="B61" s="12" t="s">
        <v>78</v>
      </c>
      <c r="C61" s="20">
        <v>100</v>
      </c>
      <c r="D61" s="20">
        <v>59.943361369999998</v>
      </c>
      <c r="E61" s="20">
        <v>43.446970380000003</v>
      </c>
      <c r="F61" s="13" t="s">
        <v>25</v>
      </c>
      <c r="G61" s="20">
        <v>1.237E-5</v>
      </c>
      <c r="H61" s="20">
        <v>2.4900898599999999</v>
      </c>
      <c r="I61" s="20">
        <v>0.42478254999999998</v>
      </c>
      <c r="J61" s="20">
        <v>13.581506210000001</v>
      </c>
      <c r="K61" s="20">
        <v>40.056638630000002</v>
      </c>
      <c r="L61" s="20">
        <v>29.724623189999999</v>
      </c>
      <c r="M61" s="20">
        <v>1.43054287</v>
      </c>
      <c r="N61" s="20">
        <v>1.65018084</v>
      </c>
      <c r="O61" s="20">
        <v>7.2512917200000002</v>
      </c>
      <c r="P61" s="11">
        <v>0.9103</v>
      </c>
    </row>
    <row r="62" spans="2:16" x14ac:dyDescent="0.2">
      <c r="B62" s="14" t="s">
        <v>79</v>
      </c>
      <c r="C62" s="20">
        <v>100</v>
      </c>
      <c r="D62" s="20">
        <v>60.847324950000001</v>
      </c>
      <c r="E62" s="20">
        <v>44.88261816</v>
      </c>
      <c r="F62" s="13" t="s">
        <v>25</v>
      </c>
      <c r="G62" s="20">
        <v>1.5509999999999999E-5</v>
      </c>
      <c r="H62" s="20">
        <v>2.3327121399999999</v>
      </c>
      <c r="I62" s="20">
        <v>0.77094731000000005</v>
      </c>
      <c r="J62" s="20">
        <v>12.86103183</v>
      </c>
      <c r="K62" s="20">
        <v>39.152675049999999</v>
      </c>
      <c r="L62" s="20">
        <v>28.782315279999999</v>
      </c>
      <c r="M62" s="20">
        <v>1.5007132700000001</v>
      </c>
      <c r="N62" s="20">
        <v>1.74067547</v>
      </c>
      <c r="O62" s="20">
        <v>7.1289710199999998</v>
      </c>
      <c r="P62" s="11">
        <v>0.86040000000000005</v>
      </c>
    </row>
    <row r="63" spans="2:16" x14ac:dyDescent="0.2">
      <c r="B63" s="14" t="s">
        <v>80</v>
      </c>
      <c r="C63" s="20">
        <v>100</v>
      </c>
      <c r="D63" s="20">
        <v>59.583796169999999</v>
      </c>
      <c r="E63" s="20">
        <v>48.569779070000003</v>
      </c>
      <c r="F63" s="13" t="s">
        <v>25</v>
      </c>
      <c r="G63" s="20">
        <v>4.5439999999999999E-5</v>
      </c>
      <c r="H63" s="20">
        <v>2.6557293300000002</v>
      </c>
      <c r="I63" s="20">
        <v>0.59513519999999998</v>
      </c>
      <c r="J63" s="20">
        <v>7.7631071199999999</v>
      </c>
      <c r="K63" s="20">
        <v>40.416203830000001</v>
      </c>
      <c r="L63" s="20">
        <v>25.22967032</v>
      </c>
      <c r="M63" s="20">
        <v>2.8462913200000002</v>
      </c>
      <c r="N63" s="20">
        <v>2.6415742400000002</v>
      </c>
      <c r="O63" s="20">
        <v>9.6986679599999999</v>
      </c>
      <c r="P63" s="11">
        <v>0.64180000000000004</v>
      </c>
    </row>
    <row r="64" spans="2:16" x14ac:dyDescent="0.2">
      <c r="B64" s="14" t="s">
        <v>81</v>
      </c>
      <c r="C64" s="20">
        <v>100</v>
      </c>
      <c r="D64" s="20">
        <v>60.292840699999999</v>
      </c>
      <c r="E64" s="20">
        <v>45.228029859999999</v>
      </c>
      <c r="F64" s="13" t="s">
        <v>25</v>
      </c>
      <c r="G64" s="13" t="s">
        <v>25</v>
      </c>
      <c r="H64" s="20">
        <v>2.2018169200000002</v>
      </c>
      <c r="I64" s="20">
        <v>0.34244703999999998</v>
      </c>
      <c r="J64" s="20">
        <v>12.520546879999999</v>
      </c>
      <c r="K64" s="20">
        <v>39.707159300000001</v>
      </c>
      <c r="L64" s="20">
        <v>31.48995116</v>
      </c>
      <c r="M64" s="20">
        <v>0.80131872000000004</v>
      </c>
      <c r="N64" s="20">
        <v>1.15781369</v>
      </c>
      <c r="O64" s="20">
        <v>6.2580757299999998</v>
      </c>
      <c r="P64" s="11">
        <v>0.89959999999999996</v>
      </c>
    </row>
    <row r="65" spans="2:16" x14ac:dyDescent="0.2">
      <c r="B65" s="14" t="s">
        <v>82</v>
      </c>
      <c r="C65" s="20">
        <v>100</v>
      </c>
      <c r="D65" s="20">
        <v>59.104829369999997</v>
      </c>
      <c r="E65" s="20">
        <v>36.827209750000002</v>
      </c>
      <c r="F65" s="13" t="s">
        <v>25</v>
      </c>
      <c r="G65" s="20">
        <v>3.9000000000000002E-7</v>
      </c>
      <c r="H65" s="20">
        <v>2.81190176</v>
      </c>
      <c r="I65" s="20">
        <v>0.12487054</v>
      </c>
      <c r="J65" s="20">
        <v>19.340846930000001</v>
      </c>
      <c r="K65" s="20">
        <v>40.895170630000003</v>
      </c>
      <c r="L65" s="20">
        <v>31.664286300000001</v>
      </c>
      <c r="M65" s="20">
        <v>1.0767735000000001</v>
      </c>
      <c r="N65" s="20">
        <v>1.42634064</v>
      </c>
      <c r="O65" s="20">
        <v>6.7277701900000002</v>
      </c>
      <c r="P65" s="11">
        <v>1.2231000000000001</v>
      </c>
    </row>
    <row r="66" spans="2:16" x14ac:dyDescent="0.2">
      <c r="B66" s="12" t="s">
        <v>83</v>
      </c>
      <c r="C66" s="20">
        <v>100</v>
      </c>
      <c r="D66" s="20">
        <v>60.17569769</v>
      </c>
      <c r="E66" s="20">
        <v>46.482664100000001</v>
      </c>
      <c r="F66" s="13" t="s">
        <v>25</v>
      </c>
      <c r="G66" s="20">
        <v>8.4378000000000003E-4</v>
      </c>
      <c r="H66" s="20">
        <v>1.5031125299999999</v>
      </c>
      <c r="I66" s="20">
        <v>9.3232979999999993E-2</v>
      </c>
      <c r="J66" s="20">
        <v>12.0958443</v>
      </c>
      <c r="K66" s="20">
        <v>39.82430231</v>
      </c>
      <c r="L66" s="20">
        <v>30.49402645</v>
      </c>
      <c r="M66" s="20">
        <v>1.77445589</v>
      </c>
      <c r="N66" s="20">
        <v>1.2939852700000001</v>
      </c>
      <c r="O66" s="20">
        <v>6.2618347099999996</v>
      </c>
      <c r="P66" s="11">
        <v>0.85050000000000003</v>
      </c>
    </row>
    <row r="67" spans="2:16" x14ac:dyDescent="0.2">
      <c r="B67" s="14" t="s">
        <v>84</v>
      </c>
      <c r="C67" s="20">
        <v>100</v>
      </c>
      <c r="D67" s="20">
        <v>62.577000390000002</v>
      </c>
      <c r="E67" s="20">
        <v>46.789339759999997</v>
      </c>
      <c r="F67" s="13" t="s">
        <v>25</v>
      </c>
      <c r="G67" s="13" t="s">
        <v>25</v>
      </c>
      <c r="H67" s="20">
        <v>1.73942106</v>
      </c>
      <c r="I67" s="20">
        <v>0.12299061</v>
      </c>
      <c r="J67" s="20">
        <v>13.925248959999999</v>
      </c>
      <c r="K67" s="20">
        <v>37.422999609999998</v>
      </c>
      <c r="L67" s="20">
        <v>28.568929990000001</v>
      </c>
      <c r="M67" s="20">
        <v>1.5455611600000001</v>
      </c>
      <c r="N67" s="20">
        <v>1.3782611</v>
      </c>
      <c r="O67" s="20">
        <v>5.9302473600000001</v>
      </c>
      <c r="P67" s="11">
        <v>0.84850000000000003</v>
      </c>
    </row>
    <row r="68" spans="2:16" x14ac:dyDescent="0.2">
      <c r="B68" s="14" t="s">
        <v>85</v>
      </c>
      <c r="C68" s="20">
        <v>100</v>
      </c>
      <c r="D68" s="20">
        <v>58.678566510000003</v>
      </c>
      <c r="E68" s="20">
        <v>43.881604729999999</v>
      </c>
      <c r="F68" s="13" t="s">
        <v>25</v>
      </c>
      <c r="G68" s="20">
        <v>1.042E-5</v>
      </c>
      <c r="H68" s="20">
        <v>1.4217359300000001</v>
      </c>
      <c r="I68" s="20">
        <v>5.4603199999999998E-2</v>
      </c>
      <c r="J68" s="20">
        <v>13.32061223</v>
      </c>
      <c r="K68" s="20">
        <v>41.321433489999997</v>
      </c>
      <c r="L68" s="20">
        <v>31.185587609999999</v>
      </c>
      <c r="M68" s="20">
        <v>1.7059246100000001</v>
      </c>
      <c r="N68" s="20">
        <v>1.31107993</v>
      </c>
      <c r="O68" s="20">
        <v>7.1188413300000004</v>
      </c>
      <c r="P68" s="11">
        <v>0.91159999999999997</v>
      </c>
    </row>
    <row r="69" spans="2:16" x14ac:dyDescent="0.2">
      <c r="B69" s="14" t="s">
        <v>86</v>
      </c>
      <c r="C69" s="20">
        <v>100</v>
      </c>
      <c r="D69" s="20">
        <v>60.817973600000002</v>
      </c>
      <c r="E69" s="20">
        <v>46.209763899999999</v>
      </c>
      <c r="F69" s="13" t="s">
        <v>25</v>
      </c>
      <c r="G69" s="20">
        <v>2.8839999999999998E-5</v>
      </c>
      <c r="H69" s="20">
        <v>1.43080311</v>
      </c>
      <c r="I69" s="20">
        <v>3.4125509999999998E-2</v>
      </c>
      <c r="J69" s="20">
        <v>13.14325225</v>
      </c>
      <c r="K69" s="20">
        <v>39.182026399999998</v>
      </c>
      <c r="L69" s="20">
        <v>30.328573080000002</v>
      </c>
      <c r="M69" s="20">
        <v>1.71750706</v>
      </c>
      <c r="N69" s="20">
        <v>1.18269885</v>
      </c>
      <c r="O69" s="20">
        <v>5.9532474000000004</v>
      </c>
      <c r="P69" s="11">
        <v>0.87460000000000004</v>
      </c>
    </row>
    <row r="70" spans="2:16" x14ac:dyDescent="0.2">
      <c r="B70" s="14" t="s">
        <v>87</v>
      </c>
      <c r="C70" s="20">
        <v>100</v>
      </c>
      <c r="D70" s="20">
        <v>63.72454785</v>
      </c>
      <c r="E70" s="20">
        <v>55.761814450000003</v>
      </c>
      <c r="F70" s="13" t="s">
        <v>25</v>
      </c>
      <c r="G70" s="20">
        <v>3.88515E-3</v>
      </c>
      <c r="H70" s="20">
        <v>1.5135159600000001</v>
      </c>
      <c r="I70" s="20">
        <v>0.13266505000000001</v>
      </c>
      <c r="J70" s="20">
        <v>6.3126672299999997</v>
      </c>
      <c r="K70" s="20">
        <v>36.27545215</v>
      </c>
      <c r="L70" s="20">
        <v>27.078797519999998</v>
      </c>
      <c r="M70" s="20">
        <v>1.7399596100000001</v>
      </c>
      <c r="N70" s="20">
        <v>1.3373477199999999</v>
      </c>
      <c r="O70" s="20">
        <v>6.1193473000000003</v>
      </c>
      <c r="P70" s="11">
        <v>0.58179999999999998</v>
      </c>
    </row>
    <row r="71" spans="2:16" x14ac:dyDescent="0.2">
      <c r="B71" s="14" t="s">
        <v>88</v>
      </c>
      <c r="C71" s="20">
        <v>100</v>
      </c>
      <c r="D71" s="20">
        <v>55.574973970000002</v>
      </c>
      <c r="E71" s="20">
        <v>39.835705429999997</v>
      </c>
      <c r="F71" s="13" t="s">
        <v>25</v>
      </c>
      <c r="G71" s="13" t="s">
        <v>25</v>
      </c>
      <c r="H71" s="20">
        <v>1.4250275699999999</v>
      </c>
      <c r="I71" s="20">
        <v>0.11048485</v>
      </c>
      <c r="J71" s="20">
        <v>14.20375612</v>
      </c>
      <c r="K71" s="20">
        <v>44.425026029999998</v>
      </c>
      <c r="L71" s="20">
        <v>34.811695790000002</v>
      </c>
      <c r="M71" s="20">
        <v>2.0884269</v>
      </c>
      <c r="N71" s="20">
        <v>1.26421392</v>
      </c>
      <c r="O71" s="20">
        <v>6.2606894200000003</v>
      </c>
      <c r="P71" s="11">
        <v>1.1114999999999999</v>
      </c>
    </row>
    <row r="72" spans="2:16" x14ac:dyDescent="0.2">
      <c r="B72" s="12" t="s">
        <v>89</v>
      </c>
      <c r="C72" s="20">
        <v>100</v>
      </c>
      <c r="D72" s="20">
        <v>59.0902703</v>
      </c>
      <c r="E72" s="20">
        <v>48.945101729999998</v>
      </c>
      <c r="F72" s="20">
        <v>2.4499999999999998E-6</v>
      </c>
      <c r="G72" s="20">
        <v>2.4806168</v>
      </c>
      <c r="H72" s="20">
        <v>2.2642715400000002</v>
      </c>
      <c r="I72" s="20">
        <v>1.2132045600000001</v>
      </c>
      <c r="J72" s="20">
        <v>4.1870732300000002</v>
      </c>
      <c r="K72" s="20">
        <v>40.9097297</v>
      </c>
      <c r="L72" s="20">
        <v>28.074713979999999</v>
      </c>
      <c r="M72" s="20">
        <v>2.1624355799999999</v>
      </c>
      <c r="N72" s="20">
        <v>1.99124335</v>
      </c>
      <c r="O72" s="20">
        <v>8.6813368000000004</v>
      </c>
      <c r="P72" s="11">
        <v>0.6774</v>
      </c>
    </row>
    <row r="73" spans="2:16" x14ac:dyDescent="0.2">
      <c r="B73" s="14" t="s">
        <v>90</v>
      </c>
      <c r="C73" s="20">
        <v>100</v>
      </c>
      <c r="D73" s="20">
        <v>46.735793579999999</v>
      </c>
      <c r="E73" s="20">
        <v>33.691777420000001</v>
      </c>
      <c r="F73" s="13" t="s">
        <v>25</v>
      </c>
      <c r="G73" s="13" t="s">
        <v>25</v>
      </c>
      <c r="H73" s="20">
        <v>2.60893335</v>
      </c>
      <c r="I73" s="20">
        <v>0.74458468</v>
      </c>
      <c r="J73" s="20">
        <v>9.6904981299999999</v>
      </c>
      <c r="K73" s="20">
        <v>53.264206420000001</v>
      </c>
      <c r="L73" s="20">
        <v>43.449155920000003</v>
      </c>
      <c r="M73" s="20">
        <v>0.84331928</v>
      </c>
      <c r="N73" s="20">
        <v>1.55030942</v>
      </c>
      <c r="O73" s="20">
        <v>7.42142181</v>
      </c>
      <c r="P73" s="11">
        <v>1.3439000000000001</v>
      </c>
    </row>
    <row r="74" spans="2:16" x14ac:dyDescent="0.2">
      <c r="B74" s="14" t="s">
        <v>91</v>
      </c>
      <c r="C74" s="20">
        <v>100</v>
      </c>
      <c r="D74" s="20">
        <v>33.703001749999999</v>
      </c>
      <c r="E74" s="20">
        <v>22.34659087</v>
      </c>
      <c r="F74" s="13" t="s">
        <v>25</v>
      </c>
      <c r="G74" s="20">
        <v>7.8838569999999997E-2</v>
      </c>
      <c r="H74" s="20">
        <v>8.9031879699999994</v>
      </c>
      <c r="I74" s="20">
        <v>0.96324597000000001</v>
      </c>
      <c r="J74" s="20">
        <v>1.41113837</v>
      </c>
      <c r="K74" s="20">
        <v>66.296998250000001</v>
      </c>
      <c r="L74" s="20">
        <v>27.753380109999998</v>
      </c>
      <c r="M74" s="20">
        <v>1.9608661300000001</v>
      </c>
      <c r="N74" s="20">
        <v>9.0532525100000001</v>
      </c>
      <c r="O74" s="20">
        <v>27.5294995</v>
      </c>
      <c r="P74" s="11">
        <v>0.69689999999999996</v>
      </c>
    </row>
    <row r="75" spans="2:16" x14ac:dyDescent="0.2">
      <c r="B75" s="14" t="s">
        <v>92</v>
      </c>
      <c r="C75" s="20">
        <v>100</v>
      </c>
      <c r="D75" s="20">
        <v>56.395458290000001</v>
      </c>
      <c r="E75" s="20">
        <v>47.974502800000003</v>
      </c>
      <c r="F75" s="13" t="s">
        <v>25</v>
      </c>
      <c r="G75" s="20">
        <v>1.0046124599999999</v>
      </c>
      <c r="H75" s="20">
        <v>2.62354844</v>
      </c>
      <c r="I75" s="20">
        <v>1.1281529299999999</v>
      </c>
      <c r="J75" s="20">
        <v>3.66464166</v>
      </c>
      <c r="K75" s="20">
        <v>43.604541709999999</v>
      </c>
      <c r="L75" s="20">
        <v>31.602703080000001</v>
      </c>
      <c r="M75" s="20">
        <v>1.97367592</v>
      </c>
      <c r="N75" s="20">
        <v>1.91525284</v>
      </c>
      <c r="O75" s="20">
        <v>8.1129098699999993</v>
      </c>
      <c r="P75" s="11">
        <v>0.72409999999999997</v>
      </c>
    </row>
    <row r="76" spans="2:16" x14ac:dyDescent="0.2">
      <c r="B76" s="14" t="s">
        <v>93</v>
      </c>
      <c r="C76" s="20">
        <v>100</v>
      </c>
      <c r="D76" s="20">
        <v>66.341796799999997</v>
      </c>
      <c r="E76" s="20">
        <v>49.765923090000001</v>
      </c>
      <c r="F76" s="13" t="s">
        <v>25</v>
      </c>
      <c r="G76" s="20">
        <v>8.9438959100000002</v>
      </c>
      <c r="H76" s="20">
        <v>1.6756679800000001</v>
      </c>
      <c r="I76" s="20">
        <v>2.6421055600000001</v>
      </c>
      <c r="J76" s="20">
        <v>3.3142042599999999</v>
      </c>
      <c r="K76" s="20">
        <v>33.658203200000003</v>
      </c>
      <c r="L76" s="20">
        <v>17.058713529999999</v>
      </c>
      <c r="M76" s="20">
        <v>5.2087454700000002</v>
      </c>
      <c r="N76" s="20">
        <v>2.0006477399999998</v>
      </c>
      <c r="O76" s="20">
        <v>9.3900964600000005</v>
      </c>
      <c r="P76" s="11">
        <v>0.6351</v>
      </c>
    </row>
    <row r="77" spans="2:16" x14ac:dyDescent="0.2">
      <c r="B77" s="14" t="s">
        <v>94</v>
      </c>
      <c r="C77" s="20">
        <v>100</v>
      </c>
      <c r="D77" s="20">
        <v>62.676645749999999</v>
      </c>
      <c r="E77" s="20">
        <v>48.31078377</v>
      </c>
      <c r="F77" s="20">
        <v>1.6010000000000001E-5</v>
      </c>
      <c r="G77" s="20">
        <v>3.5711575999999998</v>
      </c>
      <c r="H77" s="20">
        <v>2.0447913400000002</v>
      </c>
      <c r="I77" s="20">
        <v>1.4318027799999999</v>
      </c>
      <c r="J77" s="20">
        <v>7.3180942499999997</v>
      </c>
      <c r="K77" s="20">
        <v>37.323354250000001</v>
      </c>
      <c r="L77" s="20">
        <v>25.354197540000001</v>
      </c>
      <c r="M77" s="20">
        <v>2.0247674400000002</v>
      </c>
      <c r="N77" s="20">
        <v>2.2113677100000002</v>
      </c>
      <c r="O77" s="20">
        <v>7.73302157</v>
      </c>
      <c r="P77" s="11">
        <v>0.71660000000000001</v>
      </c>
    </row>
    <row r="78" spans="2:16" x14ac:dyDescent="0.2">
      <c r="B78" s="14" t="s">
        <v>95</v>
      </c>
      <c r="C78" s="20">
        <v>100</v>
      </c>
      <c r="D78" s="20">
        <v>53.978086349999998</v>
      </c>
      <c r="E78" s="20">
        <v>49.259056739999998</v>
      </c>
      <c r="F78" s="13" t="s">
        <v>25</v>
      </c>
      <c r="G78" s="20">
        <v>6.947267E-2</v>
      </c>
      <c r="H78" s="20">
        <v>2.2095651300000001</v>
      </c>
      <c r="I78" s="20">
        <v>0.47410323999999998</v>
      </c>
      <c r="J78" s="20">
        <v>1.9658885800000001</v>
      </c>
      <c r="K78" s="20">
        <v>46.021913650000002</v>
      </c>
      <c r="L78" s="20">
        <v>34.17937482</v>
      </c>
      <c r="M78" s="20">
        <v>0.85612109999999997</v>
      </c>
      <c r="N78" s="20">
        <v>1.5869135400000001</v>
      </c>
      <c r="O78" s="20">
        <v>9.39950419</v>
      </c>
      <c r="P78" s="11">
        <v>0.65990000000000004</v>
      </c>
    </row>
    <row r="79" spans="2:16" x14ac:dyDescent="0.2">
      <c r="B79" s="14" t="s">
        <v>96</v>
      </c>
      <c r="C79" s="20">
        <v>100</v>
      </c>
      <c r="D79" s="20">
        <v>67.609338919999999</v>
      </c>
      <c r="E79" s="20">
        <v>61.71199249</v>
      </c>
      <c r="F79" s="13" t="s">
        <v>25</v>
      </c>
      <c r="G79" s="20">
        <v>1.9204671499999999</v>
      </c>
      <c r="H79" s="20">
        <v>1.34374112</v>
      </c>
      <c r="I79" s="20">
        <v>0.90701158000000004</v>
      </c>
      <c r="J79" s="20">
        <v>1.7261265699999999</v>
      </c>
      <c r="K79" s="20">
        <v>32.390661080000001</v>
      </c>
      <c r="L79" s="20">
        <v>22.165796579999999</v>
      </c>
      <c r="M79" s="20">
        <v>1.9111188400000001</v>
      </c>
      <c r="N79" s="20">
        <v>1.34426745</v>
      </c>
      <c r="O79" s="20">
        <v>6.9694782100000001</v>
      </c>
      <c r="P79" s="11">
        <v>0.42799999999999999</v>
      </c>
    </row>
    <row r="80" spans="2:16" x14ac:dyDescent="0.2">
      <c r="B80" s="12" t="s">
        <v>97</v>
      </c>
      <c r="C80" s="20">
        <v>100</v>
      </c>
      <c r="D80" s="20">
        <v>52.890531860000003</v>
      </c>
      <c r="E80" s="20">
        <v>39.110488179999997</v>
      </c>
      <c r="F80" s="20">
        <v>0.19481349000000001</v>
      </c>
      <c r="G80" s="20">
        <v>3.1175500000000002E-3</v>
      </c>
      <c r="H80" s="20">
        <v>2.3003336000000001</v>
      </c>
      <c r="I80" s="20">
        <v>0.52157098000000002</v>
      </c>
      <c r="J80" s="20">
        <v>10.760208069999999</v>
      </c>
      <c r="K80" s="20">
        <v>47.109468139999997</v>
      </c>
      <c r="L80" s="20">
        <v>35.15785992</v>
      </c>
      <c r="M80" s="20">
        <v>1.13594324</v>
      </c>
      <c r="N80" s="20">
        <v>1.5933345699999999</v>
      </c>
      <c r="O80" s="20">
        <v>9.2223304099999996</v>
      </c>
      <c r="P80" s="11">
        <v>1.0029999999999999</v>
      </c>
    </row>
    <row r="81" spans="2:16" x14ac:dyDescent="0.2">
      <c r="B81" s="14" t="s">
        <v>98</v>
      </c>
      <c r="C81" s="20">
        <v>100</v>
      </c>
      <c r="D81" s="20">
        <v>32.941867590000001</v>
      </c>
      <c r="E81" s="20">
        <v>19.70028915</v>
      </c>
      <c r="F81" s="20">
        <v>8.5389999999999994E-5</v>
      </c>
      <c r="G81" s="13" t="s">
        <v>25</v>
      </c>
      <c r="H81" s="20">
        <v>1.5013755499999999</v>
      </c>
      <c r="I81" s="20">
        <v>2.095586E-2</v>
      </c>
      <c r="J81" s="20">
        <v>11.71916163</v>
      </c>
      <c r="K81" s="20">
        <v>67.058132409999999</v>
      </c>
      <c r="L81" s="20">
        <v>59.62385965</v>
      </c>
      <c r="M81" s="20">
        <v>1.0242872599999999</v>
      </c>
      <c r="N81" s="20">
        <v>0.93504248000000001</v>
      </c>
      <c r="O81" s="20">
        <v>5.4749430200000004</v>
      </c>
      <c r="P81" s="11">
        <v>2.8298999999999999</v>
      </c>
    </row>
    <row r="82" spans="2:16" x14ac:dyDescent="0.2">
      <c r="B82" s="14" t="s">
        <v>99</v>
      </c>
      <c r="C82" s="20">
        <v>100</v>
      </c>
      <c r="D82" s="20">
        <v>53.511975579999998</v>
      </c>
      <c r="E82" s="20">
        <v>41.720660649999999</v>
      </c>
      <c r="F82" s="20">
        <v>0.24249776000000001</v>
      </c>
      <c r="G82" s="20">
        <v>1.5373400000000001E-3</v>
      </c>
      <c r="H82" s="20">
        <v>2.1479467099999998</v>
      </c>
      <c r="I82" s="20">
        <v>0.54797766999999997</v>
      </c>
      <c r="J82" s="20">
        <v>8.8513554400000007</v>
      </c>
      <c r="K82" s="20">
        <v>46.488024420000002</v>
      </c>
      <c r="L82" s="20">
        <v>30.84911048</v>
      </c>
      <c r="M82" s="20">
        <v>1.0318854200000001</v>
      </c>
      <c r="N82" s="20">
        <v>1.7662156200000001</v>
      </c>
      <c r="O82" s="20">
        <v>12.8408129</v>
      </c>
      <c r="P82" s="11">
        <v>0.77529999999999999</v>
      </c>
    </row>
    <row r="83" spans="2:16" x14ac:dyDescent="0.2">
      <c r="B83" s="14" t="s">
        <v>100</v>
      </c>
      <c r="C83" s="20">
        <v>100</v>
      </c>
      <c r="D83" s="20">
        <v>69.664638550000006</v>
      </c>
      <c r="E83" s="20">
        <v>61.183784359999997</v>
      </c>
      <c r="F83" s="20">
        <v>2.0674339999999999E-2</v>
      </c>
      <c r="G83" s="20">
        <v>1.7295149999999999E-2</v>
      </c>
      <c r="H83" s="20">
        <v>2.8104394799999999</v>
      </c>
      <c r="I83" s="20">
        <v>0.56626166</v>
      </c>
      <c r="J83" s="20">
        <v>5.0661835699999997</v>
      </c>
      <c r="K83" s="20">
        <v>30.335361450000001</v>
      </c>
      <c r="L83" s="20">
        <v>19.490376550000001</v>
      </c>
      <c r="M83" s="20">
        <v>0.93023929000000005</v>
      </c>
      <c r="N83" s="20">
        <v>1.9678487</v>
      </c>
      <c r="O83" s="20">
        <v>7.9468969100000004</v>
      </c>
      <c r="P83" s="11">
        <v>0.40649999999999997</v>
      </c>
    </row>
    <row r="84" spans="2:16" x14ac:dyDescent="0.2">
      <c r="B84" s="14" t="s">
        <v>101</v>
      </c>
      <c r="C84" s="20">
        <v>100</v>
      </c>
      <c r="D84" s="20">
        <v>69.441537539999999</v>
      </c>
      <c r="E84" s="20">
        <v>57.05739028</v>
      </c>
      <c r="F84" s="20">
        <v>0.73058400999999995</v>
      </c>
      <c r="G84" s="20">
        <v>7.2778000000000003E-4</v>
      </c>
      <c r="H84" s="20">
        <v>3.5180410700000002</v>
      </c>
      <c r="I84" s="20">
        <v>0.99996750000000001</v>
      </c>
      <c r="J84" s="20">
        <v>7.1348269000000002</v>
      </c>
      <c r="K84" s="20">
        <v>30.558462460000001</v>
      </c>
      <c r="L84" s="20">
        <v>16.053525870000001</v>
      </c>
      <c r="M84" s="20">
        <v>1.83848744</v>
      </c>
      <c r="N84" s="20">
        <v>2.0512023099999999</v>
      </c>
      <c r="O84" s="20">
        <v>10.615246839999999</v>
      </c>
      <c r="P84" s="11">
        <v>0.43419999999999997</v>
      </c>
    </row>
    <row r="85" spans="2:16" x14ac:dyDescent="0.2">
      <c r="B85" s="14" t="s">
        <v>102</v>
      </c>
      <c r="C85" s="20">
        <v>100</v>
      </c>
      <c r="D85" s="20">
        <v>42.56482158</v>
      </c>
      <c r="E85" s="20">
        <v>22.030810049999999</v>
      </c>
      <c r="F85" s="13" t="s">
        <v>25</v>
      </c>
      <c r="G85" s="13" t="s">
        <v>25</v>
      </c>
      <c r="H85" s="20">
        <v>1.84337799</v>
      </c>
      <c r="I85" s="20">
        <v>0.4291413</v>
      </c>
      <c r="J85" s="20">
        <v>18.261492239999999</v>
      </c>
      <c r="K85" s="20">
        <v>57.43517842</v>
      </c>
      <c r="L85" s="20">
        <v>48.553793970000001</v>
      </c>
      <c r="M85" s="20">
        <v>0.99409080000000005</v>
      </c>
      <c r="N85" s="20">
        <v>1.2263388</v>
      </c>
      <c r="O85" s="20">
        <v>6.6609548399999996</v>
      </c>
      <c r="P85" s="11">
        <v>2.3424999999999998</v>
      </c>
    </row>
    <row r="86" spans="2:16" x14ac:dyDescent="0.2">
      <c r="B86" s="12" t="s">
        <v>103</v>
      </c>
      <c r="C86" s="20">
        <v>100</v>
      </c>
      <c r="D86" s="20">
        <v>48.691929690000002</v>
      </c>
      <c r="E86" s="20">
        <v>30.678928599999999</v>
      </c>
      <c r="F86" s="13" t="s">
        <v>25</v>
      </c>
      <c r="G86" s="20">
        <v>0.25177092000000001</v>
      </c>
      <c r="H86" s="20">
        <v>2.5016856399999998</v>
      </c>
      <c r="I86" s="20">
        <v>0.78837018999999997</v>
      </c>
      <c r="J86" s="20">
        <v>14.471174339999999</v>
      </c>
      <c r="K86" s="20">
        <v>51.308070309999998</v>
      </c>
      <c r="L86" s="20">
        <v>39.792985549999997</v>
      </c>
      <c r="M86" s="20">
        <v>1.3071774599999999</v>
      </c>
      <c r="N86" s="20">
        <v>1.81149362</v>
      </c>
      <c r="O86" s="20">
        <v>8.3964136800000002</v>
      </c>
      <c r="P86" s="11">
        <v>1.4458</v>
      </c>
    </row>
    <row r="87" spans="2:16" x14ac:dyDescent="0.2">
      <c r="B87" s="14" t="s">
        <v>104</v>
      </c>
      <c r="C87" s="20">
        <v>100</v>
      </c>
      <c r="D87" s="20">
        <v>60.740747300000002</v>
      </c>
      <c r="E87" s="20">
        <v>51.62401886</v>
      </c>
      <c r="F87" s="13" t="s">
        <v>25</v>
      </c>
      <c r="G87" s="20">
        <v>7.6949599999999998E-3</v>
      </c>
      <c r="H87" s="20">
        <v>3.0632408099999999</v>
      </c>
      <c r="I87" s="20">
        <v>0.92933167000000005</v>
      </c>
      <c r="J87" s="20">
        <v>5.1164610000000001</v>
      </c>
      <c r="K87" s="20">
        <v>39.259252699999998</v>
      </c>
      <c r="L87" s="20">
        <v>27.4079278</v>
      </c>
      <c r="M87" s="20">
        <v>1.50906103</v>
      </c>
      <c r="N87" s="20">
        <v>1.8920227599999999</v>
      </c>
      <c r="O87" s="20">
        <v>8.4502411100000003</v>
      </c>
      <c r="P87" s="11">
        <v>0.61380000000000001</v>
      </c>
    </row>
    <row r="88" spans="2:16" x14ac:dyDescent="0.2">
      <c r="B88" s="14" t="s">
        <v>105</v>
      </c>
      <c r="C88" s="20">
        <v>100</v>
      </c>
      <c r="D88" s="20">
        <v>57.628639159999999</v>
      </c>
      <c r="E88" s="20">
        <v>40.165567690000003</v>
      </c>
      <c r="F88" s="13" t="s">
        <v>25</v>
      </c>
      <c r="G88" s="20">
        <v>0.99929946999999997</v>
      </c>
      <c r="H88" s="20">
        <v>2.6559507500000001</v>
      </c>
      <c r="I88" s="20">
        <v>1.21064255</v>
      </c>
      <c r="J88" s="20">
        <v>12.59717869</v>
      </c>
      <c r="K88" s="20">
        <v>42.371360840000001</v>
      </c>
      <c r="L88" s="20">
        <v>30.494391790000002</v>
      </c>
      <c r="M88" s="20">
        <v>1.69691459</v>
      </c>
      <c r="N88" s="20">
        <v>2.0119137399999998</v>
      </c>
      <c r="O88" s="20">
        <v>8.1681407200000002</v>
      </c>
      <c r="P88" s="11">
        <v>0.98629999999999995</v>
      </c>
    </row>
    <row r="89" spans="2:16" x14ac:dyDescent="0.2">
      <c r="B89" s="14" t="s">
        <v>106</v>
      </c>
      <c r="C89" s="20">
        <v>100</v>
      </c>
      <c r="D89" s="20">
        <v>35.28257662</v>
      </c>
      <c r="E89" s="20">
        <v>13.44314279</v>
      </c>
      <c r="F89" s="13" t="s">
        <v>25</v>
      </c>
      <c r="G89" s="13" t="s">
        <v>25</v>
      </c>
      <c r="H89" s="20">
        <v>1.8913494200000001</v>
      </c>
      <c r="I89" s="20">
        <v>0.22765936000000001</v>
      </c>
      <c r="J89" s="20">
        <v>19.720425039999999</v>
      </c>
      <c r="K89" s="20">
        <v>64.71742338</v>
      </c>
      <c r="L89" s="20">
        <v>54.173896110000001</v>
      </c>
      <c r="M89" s="20">
        <v>0.96025395999999996</v>
      </c>
      <c r="N89" s="20">
        <v>1.39740127</v>
      </c>
      <c r="O89" s="20">
        <v>8.1858720300000005</v>
      </c>
      <c r="P89" s="11">
        <v>3.3428</v>
      </c>
    </row>
    <row r="90" spans="2:16" x14ac:dyDescent="0.2">
      <c r="B90" s="14" t="s">
        <v>107</v>
      </c>
      <c r="C90" s="20">
        <v>100</v>
      </c>
      <c r="D90" s="20">
        <v>45.672382519999999</v>
      </c>
      <c r="E90" s="20">
        <v>24.514479120000001</v>
      </c>
      <c r="F90" s="13" t="s">
        <v>25</v>
      </c>
      <c r="G90" s="20">
        <v>1.14777E-3</v>
      </c>
      <c r="H90" s="20">
        <v>2.5962656399999999</v>
      </c>
      <c r="I90" s="20">
        <v>0.89483009999999996</v>
      </c>
      <c r="J90" s="20">
        <v>17.665659890000001</v>
      </c>
      <c r="K90" s="20">
        <v>54.327617480000001</v>
      </c>
      <c r="L90" s="20">
        <v>42.344255279999999</v>
      </c>
      <c r="M90" s="20">
        <v>1.1615830300000001</v>
      </c>
      <c r="N90" s="20">
        <v>2.01512219</v>
      </c>
      <c r="O90" s="20">
        <v>8.8066569799999996</v>
      </c>
      <c r="P90" s="11">
        <v>1.83</v>
      </c>
    </row>
    <row r="91" spans="2:16" x14ac:dyDescent="0.2">
      <c r="B91" s="12" t="s">
        <v>108</v>
      </c>
      <c r="C91" s="20">
        <v>100</v>
      </c>
      <c r="D91" s="20">
        <v>50.502934019999998</v>
      </c>
      <c r="E91" s="20">
        <v>31.289125469999998</v>
      </c>
      <c r="F91" s="13" t="s">
        <v>25</v>
      </c>
      <c r="G91" s="20">
        <v>1.4430000000000001E-5</v>
      </c>
      <c r="H91" s="20">
        <v>3.2248463900000002</v>
      </c>
      <c r="I91" s="20">
        <v>0.13745255000000001</v>
      </c>
      <c r="J91" s="20">
        <v>15.851495180000001</v>
      </c>
      <c r="K91" s="20">
        <v>49.497065980000002</v>
      </c>
      <c r="L91" s="20">
        <v>35.732522160000002</v>
      </c>
      <c r="M91" s="20">
        <v>2.1364727600000002</v>
      </c>
      <c r="N91" s="20">
        <v>2.1741929500000001</v>
      </c>
      <c r="O91" s="20">
        <v>9.4538781099999998</v>
      </c>
      <c r="P91" s="11">
        <v>1.3301000000000001</v>
      </c>
    </row>
    <row r="92" spans="2:16" x14ac:dyDescent="0.2">
      <c r="B92" s="14" t="s">
        <v>109</v>
      </c>
      <c r="C92" s="20">
        <v>100</v>
      </c>
      <c r="D92" s="20">
        <v>45.84330284</v>
      </c>
      <c r="E92" s="20">
        <v>18.96546292</v>
      </c>
      <c r="F92" s="13" t="s">
        <v>25</v>
      </c>
      <c r="G92" s="13" t="s">
        <v>25</v>
      </c>
      <c r="H92" s="20">
        <v>1.1983901699999999</v>
      </c>
      <c r="I92" s="20">
        <v>5.2956089999999997E-2</v>
      </c>
      <c r="J92" s="20">
        <v>25.626493660000001</v>
      </c>
      <c r="K92" s="20">
        <v>54.15669716</v>
      </c>
      <c r="L92" s="20">
        <v>45.897251140000002</v>
      </c>
      <c r="M92" s="20">
        <v>1.3480471999999999</v>
      </c>
      <c r="N92" s="20">
        <v>0.95350566999999997</v>
      </c>
      <c r="O92" s="20">
        <v>5.9578931500000003</v>
      </c>
      <c r="P92" s="11">
        <v>2.8645</v>
      </c>
    </row>
    <row r="93" spans="2:16" x14ac:dyDescent="0.2">
      <c r="B93" s="14" t="s">
        <v>110</v>
      </c>
      <c r="C93" s="20">
        <v>100</v>
      </c>
      <c r="D93" s="20">
        <v>37.455112530000001</v>
      </c>
      <c r="E93" s="20">
        <v>17.407179989999999</v>
      </c>
      <c r="F93" s="13" t="s">
        <v>25</v>
      </c>
      <c r="G93" s="13" t="s">
        <v>25</v>
      </c>
      <c r="H93" s="20">
        <v>3.5777001500000001</v>
      </c>
      <c r="I93" s="20">
        <v>0.12199198</v>
      </c>
      <c r="J93" s="20">
        <v>16.348240409999999</v>
      </c>
      <c r="K93" s="20">
        <v>62.544887469999999</v>
      </c>
      <c r="L93" s="20">
        <v>50.931439159999996</v>
      </c>
      <c r="M93" s="20">
        <v>1.9619044699999999</v>
      </c>
      <c r="N93" s="20">
        <v>1.88951095</v>
      </c>
      <c r="O93" s="20">
        <v>7.7620329000000003</v>
      </c>
      <c r="P93" s="11">
        <v>2.6957</v>
      </c>
    </row>
    <row r="94" spans="2:16" x14ac:dyDescent="0.2">
      <c r="B94" s="14" t="s">
        <v>111</v>
      </c>
      <c r="C94" s="20">
        <v>100</v>
      </c>
      <c r="D94" s="20">
        <v>50.137576260000003</v>
      </c>
      <c r="E94" s="20">
        <v>34.347331769999997</v>
      </c>
      <c r="F94" s="13" t="s">
        <v>25</v>
      </c>
      <c r="G94" s="13" t="s">
        <v>25</v>
      </c>
      <c r="H94" s="20">
        <v>7.7593097100000001</v>
      </c>
      <c r="I94" s="20">
        <v>0.65033050000000003</v>
      </c>
      <c r="J94" s="20">
        <v>7.38060428</v>
      </c>
      <c r="K94" s="20">
        <v>49.862423739999997</v>
      </c>
      <c r="L94" s="20">
        <v>14.51699058</v>
      </c>
      <c r="M94" s="20">
        <v>6.4338567299999996</v>
      </c>
      <c r="N94" s="20">
        <v>4.9577071300000002</v>
      </c>
      <c r="O94" s="20">
        <v>23.953869310000002</v>
      </c>
      <c r="P94" s="11">
        <v>0.58079999999999998</v>
      </c>
    </row>
    <row r="95" spans="2:16" x14ac:dyDescent="0.2">
      <c r="B95" s="14" t="s">
        <v>112</v>
      </c>
      <c r="C95" s="20">
        <v>100</v>
      </c>
      <c r="D95" s="20">
        <v>64.028359989999998</v>
      </c>
      <c r="E95" s="20">
        <v>47.331960700000003</v>
      </c>
      <c r="F95" s="13" t="s">
        <v>25</v>
      </c>
      <c r="G95" s="20">
        <v>8.8800000000000004E-5</v>
      </c>
      <c r="H95" s="20">
        <v>3.9813898600000002</v>
      </c>
      <c r="I95" s="20">
        <v>8.7129079999999998E-2</v>
      </c>
      <c r="J95" s="20">
        <v>12.62779155</v>
      </c>
      <c r="K95" s="20">
        <v>35.971640010000002</v>
      </c>
      <c r="L95" s="20">
        <v>22.94724416</v>
      </c>
      <c r="M95" s="20">
        <v>2.0589339600000001</v>
      </c>
      <c r="N95" s="20">
        <v>2.0105157400000002</v>
      </c>
      <c r="O95" s="20">
        <v>8.9549461499999996</v>
      </c>
      <c r="P95" s="11">
        <v>0.71530000000000005</v>
      </c>
    </row>
    <row r="96" spans="2:16" x14ac:dyDescent="0.2">
      <c r="B96" s="14" t="s">
        <v>113</v>
      </c>
      <c r="C96" s="20">
        <v>100</v>
      </c>
      <c r="D96" s="20">
        <v>61.670662729999997</v>
      </c>
      <c r="E96" s="20">
        <v>49.775082189999999</v>
      </c>
      <c r="F96" s="13" t="s">
        <v>25</v>
      </c>
      <c r="G96" s="13" t="s">
        <v>25</v>
      </c>
      <c r="H96" s="20">
        <v>2.30939227</v>
      </c>
      <c r="I96" s="20">
        <v>0.13047681999999999</v>
      </c>
      <c r="J96" s="20">
        <v>9.4557114500000008</v>
      </c>
      <c r="K96" s="20">
        <v>38.329337270000003</v>
      </c>
      <c r="L96" s="20">
        <v>27.912465310000002</v>
      </c>
      <c r="M96" s="20">
        <v>1.6820215700000001</v>
      </c>
      <c r="N96" s="20">
        <v>2.0060320800000002</v>
      </c>
      <c r="O96" s="20">
        <v>6.7288183000000004</v>
      </c>
      <c r="P96" s="11">
        <v>0.70909999999999995</v>
      </c>
    </row>
    <row r="97" spans="1:16" ht="13.5" thickBot="1" x14ac:dyDescent="0.25">
      <c r="B97" s="15" t="s">
        <v>114</v>
      </c>
      <c r="C97" s="21">
        <v>100</v>
      </c>
      <c r="D97" s="21">
        <v>46.582923139999998</v>
      </c>
      <c r="E97" s="21">
        <v>30.990645499999999</v>
      </c>
      <c r="F97" s="17" t="s">
        <v>25</v>
      </c>
      <c r="G97" s="17" t="s">
        <v>25</v>
      </c>
      <c r="H97" s="21">
        <v>7.5191220699999999</v>
      </c>
      <c r="I97" s="21">
        <v>0.19157263999999999</v>
      </c>
      <c r="J97" s="21">
        <v>7.8815829300000004</v>
      </c>
      <c r="K97" s="21">
        <v>53.417076860000002</v>
      </c>
      <c r="L97" s="21">
        <v>16.283970879999998</v>
      </c>
      <c r="M97" s="21">
        <v>3.5407478299999999</v>
      </c>
      <c r="N97" s="21">
        <v>6.8777052699999999</v>
      </c>
      <c r="O97" s="21">
        <v>26.714652879999999</v>
      </c>
      <c r="P97" s="18">
        <v>0.5484</v>
      </c>
    </row>
    <row r="98" spans="1:16" x14ac:dyDescent="0.2">
      <c r="B98" s="2" t="s">
        <v>115</v>
      </c>
    </row>
    <row r="99" spans="1:16" x14ac:dyDescent="0.2">
      <c r="B99" s="2" t="s">
        <v>116</v>
      </c>
    </row>
    <row r="102" spans="1:16" x14ac:dyDescent="0.2">
      <c r="A102" s="2" t="s">
        <v>117</v>
      </c>
      <c r="B102" s="19" t="s">
        <v>118</v>
      </c>
      <c r="H102" s="19" t="s">
        <v>119</v>
      </c>
      <c r="O102" s="2" t="s">
        <v>120</v>
      </c>
    </row>
  </sheetData>
  <hyperlinks>
    <hyperlink ref="B102" r:id="rId1" display="url"/>
    <hyperlink ref="H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7"/>
    <col min="2" max="2" width="18.28515625" style="77" customWidth="1"/>
    <col min="3" max="5" width="17.140625" style="77" customWidth="1"/>
    <col min="6" max="257" width="9.140625" style="77"/>
    <col min="258" max="258" width="18.28515625" style="77" customWidth="1"/>
    <col min="259" max="261" width="17.140625" style="77" customWidth="1"/>
    <col min="262" max="513" width="9.140625" style="77"/>
    <col min="514" max="514" width="18.28515625" style="77" customWidth="1"/>
    <col min="515" max="517" width="17.140625" style="77" customWidth="1"/>
    <col min="518" max="769" width="9.140625" style="77"/>
    <col min="770" max="770" width="18.28515625" style="77" customWidth="1"/>
    <col min="771" max="773" width="17.140625" style="77" customWidth="1"/>
    <col min="774" max="1025" width="9.140625" style="77"/>
    <col min="1026" max="1026" width="18.28515625" style="77" customWidth="1"/>
    <col min="1027" max="1029" width="17.140625" style="77" customWidth="1"/>
    <col min="1030" max="1281" width="9.140625" style="77"/>
    <col min="1282" max="1282" width="18.28515625" style="77" customWidth="1"/>
    <col min="1283" max="1285" width="17.140625" style="77" customWidth="1"/>
    <col min="1286" max="1537" width="9.140625" style="77"/>
    <col min="1538" max="1538" width="18.28515625" style="77" customWidth="1"/>
    <col min="1539" max="1541" width="17.140625" style="77" customWidth="1"/>
    <col min="1542" max="1793" width="9.140625" style="77"/>
    <col min="1794" max="1794" width="18.28515625" style="77" customWidth="1"/>
    <col min="1795" max="1797" width="17.140625" style="77" customWidth="1"/>
    <col min="1798" max="2049" width="9.140625" style="77"/>
    <col min="2050" max="2050" width="18.28515625" style="77" customWidth="1"/>
    <col min="2051" max="2053" width="17.140625" style="77" customWidth="1"/>
    <col min="2054" max="2305" width="9.140625" style="77"/>
    <col min="2306" max="2306" width="18.28515625" style="77" customWidth="1"/>
    <col min="2307" max="2309" width="17.140625" style="77" customWidth="1"/>
    <col min="2310" max="2561" width="9.140625" style="77"/>
    <col min="2562" max="2562" width="18.28515625" style="77" customWidth="1"/>
    <col min="2563" max="2565" width="17.140625" style="77" customWidth="1"/>
    <col min="2566" max="2817" width="9.140625" style="77"/>
    <col min="2818" max="2818" width="18.28515625" style="77" customWidth="1"/>
    <col min="2819" max="2821" width="17.140625" style="77" customWidth="1"/>
    <col min="2822" max="3073" width="9.140625" style="77"/>
    <col min="3074" max="3074" width="18.28515625" style="77" customWidth="1"/>
    <col min="3075" max="3077" width="17.140625" style="77" customWidth="1"/>
    <col min="3078" max="3329" width="9.140625" style="77"/>
    <col min="3330" max="3330" width="18.28515625" style="77" customWidth="1"/>
    <col min="3331" max="3333" width="17.140625" style="77" customWidth="1"/>
    <col min="3334" max="3585" width="9.140625" style="77"/>
    <col min="3586" max="3586" width="18.28515625" style="77" customWidth="1"/>
    <col min="3587" max="3589" width="17.140625" style="77" customWidth="1"/>
    <col min="3590" max="3841" width="9.140625" style="77"/>
    <col min="3842" max="3842" width="18.28515625" style="77" customWidth="1"/>
    <col min="3843" max="3845" width="17.140625" style="77" customWidth="1"/>
    <col min="3846" max="4097" width="9.140625" style="77"/>
    <col min="4098" max="4098" width="18.28515625" style="77" customWidth="1"/>
    <col min="4099" max="4101" width="17.140625" style="77" customWidth="1"/>
    <col min="4102" max="4353" width="9.140625" style="77"/>
    <col min="4354" max="4354" width="18.28515625" style="77" customWidth="1"/>
    <col min="4355" max="4357" width="17.140625" style="77" customWidth="1"/>
    <col min="4358" max="4609" width="9.140625" style="77"/>
    <col min="4610" max="4610" width="18.28515625" style="77" customWidth="1"/>
    <col min="4611" max="4613" width="17.140625" style="77" customWidth="1"/>
    <col min="4614" max="4865" width="9.140625" style="77"/>
    <col min="4866" max="4866" width="18.28515625" style="77" customWidth="1"/>
    <col min="4867" max="4869" width="17.140625" style="77" customWidth="1"/>
    <col min="4870" max="5121" width="9.140625" style="77"/>
    <col min="5122" max="5122" width="18.28515625" style="77" customWidth="1"/>
    <col min="5123" max="5125" width="17.140625" style="77" customWidth="1"/>
    <col min="5126" max="5377" width="9.140625" style="77"/>
    <col min="5378" max="5378" width="18.28515625" style="77" customWidth="1"/>
    <col min="5379" max="5381" width="17.140625" style="77" customWidth="1"/>
    <col min="5382" max="5633" width="9.140625" style="77"/>
    <col min="5634" max="5634" width="18.28515625" style="77" customWidth="1"/>
    <col min="5635" max="5637" width="17.140625" style="77" customWidth="1"/>
    <col min="5638" max="5889" width="9.140625" style="77"/>
    <col min="5890" max="5890" width="18.28515625" style="77" customWidth="1"/>
    <col min="5891" max="5893" width="17.140625" style="77" customWidth="1"/>
    <col min="5894" max="6145" width="9.140625" style="77"/>
    <col min="6146" max="6146" width="18.28515625" style="77" customWidth="1"/>
    <col min="6147" max="6149" width="17.140625" style="77" customWidth="1"/>
    <col min="6150" max="6401" width="9.140625" style="77"/>
    <col min="6402" max="6402" width="18.28515625" style="77" customWidth="1"/>
    <col min="6403" max="6405" width="17.140625" style="77" customWidth="1"/>
    <col min="6406" max="6657" width="9.140625" style="77"/>
    <col min="6658" max="6658" width="18.28515625" style="77" customWidth="1"/>
    <col min="6659" max="6661" width="17.140625" style="77" customWidth="1"/>
    <col min="6662" max="6913" width="9.140625" style="77"/>
    <col min="6914" max="6914" width="18.28515625" style="77" customWidth="1"/>
    <col min="6915" max="6917" width="17.140625" style="77" customWidth="1"/>
    <col min="6918" max="7169" width="9.140625" style="77"/>
    <col min="7170" max="7170" width="18.28515625" style="77" customWidth="1"/>
    <col min="7171" max="7173" width="17.140625" style="77" customWidth="1"/>
    <col min="7174" max="7425" width="9.140625" style="77"/>
    <col min="7426" max="7426" width="18.28515625" style="77" customWidth="1"/>
    <col min="7427" max="7429" width="17.140625" style="77" customWidth="1"/>
    <col min="7430" max="7681" width="9.140625" style="77"/>
    <col min="7682" max="7682" width="18.28515625" style="77" customWidth="1"/>
    <col min="7683" max="7685" width="17.140625" style="77" customWidth="1"/>
    <col min="7686" max="7937" width="9.140625" style="77"/>
    <col min="7938" max="7938" width="18.28515625" style="77" customWidth="1"/>
    <col min="7939" max="7941" width="17.140625" style="77" customWidth="1"/>
    <col min="7942" max="8193" width="9.140625" style="77"/>
    <col min="8194" max="8194" width="18.28515625" style="77" customWidth="1"/>
    <col min="8195" max="8197" width="17.140625" style="77" customWidth="1"/>
    <col min="8198" max="8449" width="9.140625" style="77"/>
    <col min="8450" max="8450" width="18.28515625" style="77" customWidth="1"/>
    <col min="8451" max="8453" width="17.140625" style="77" customWidth="1"/>
    <col min="8454" max="8705" width="9.140625" style="77"/>
    <col min="8706" max="8706" width="18.28515625" style="77" customWidth="1"/>
    <col min="8707" max="8709" width="17.140625" style="77" customWidth="1"/>
    <col min="8710" max="8961" width="9.140625" style="77"/>
    <col min="8962" max="8962" width="18.28515625" style="77" customWidth="1"/>
    <col min="8963" max="8965" width="17.140625" style="77" customWidth="1"/>
    <col min="8966" max="9217" width="9.140625" style="77"/>
    <col min="9218" max="9218" width="18.28515625" style="77" customWidth="1"/>
    <col min="9219" max="9221" width="17.140625" style="77" customWidth="1"/>
    <col min="9222" max="9473" width="9.140625" style="77"/>
    <col min="9474" max="9474" width="18.28515625" style="77" customWidth="1"/>
    <col min="9475" max="9477" width="17.140625" style="77" customWidth="1"/>
    <col min="9478" max="9729" width="9.140625" style="77"/>
    <col min="9730" max="9730" width="18.28515625" style="77" customWidth="1"/>
    <col min="9731" max="9733" width="17.140625" style="77" customWidth="1"/>
    <col min="9734" max="9985" width="9.140625" style="77"/>
    <col min="9986" max="9986" width="18.28515625" style="77" customWidth="1"/>
    <col min="9987" max="9989" width="17.140625" style="77" customWidth="1"/>
    <col min="9990" max="10241" width="9.140625" style="77"/>
    <col min="10242" max="10242" width="18.28515625" style="77" customWidth="1"/>
    <col min="10243" max="10245" width="17.140625" style="77" customWidth="1"/>
    <col min="10246" max="10497" width="9.140625" style="77"/>
    <col min="10498" max="10498" width="18.28515625" style="77" customWidth="1"/>
    <col min="10499" max="10501" width="17.140625" style="77" customWidth="1"/>
    <col min="10502" max="10753" width="9.140625" style="77"/>
    <col min="10754" max="10754" width="18.28515625" style="77" customWidth="1"/>
    <col min="10755" max="10757" width="17.140625" style="77" customWidth="1"/>
    <col min="10758" max="11009" width="9.140625" style="77"/>
    <col min="11010" max="11010" width="18.28515625" style="77" customWidth="1"/>
    <col min="11011" max="11013" width="17.140625" style="77" customWidth="1"/>
    <col min="11014" max="11265" width="9.140625" style="77"/>
    <col min="11266" max="11266" width="18.28515625" style="77" customWidth="1"/>
    <col min="11267" max="11269" width="17.140625" style="77" customWidth="1"/>
    <col min="11270" max="11521" width="9.140625" style="77"/>
    <col min="11522" max="11522" width="18.28515625" style="77" customWidth="1"/>
    <col min="11523" max="11525" width="17.140625" style="77" customWidth="1"/>
    <col min="11526" max="11777" width="9.140625" style="77"/>
    <col min="11778" max="11778" width="18.28515625" style="77" customWidth="1"/>
    <col min="11779" max="11781" width="17.140625" style="77" customWidth="1"/>
    <col min="11782" max="12033" width="9.140625" style="77"/>
    <col min="12034" max="12034" width="18.28515625" style="77" customWidth="1"/>
    <col min="12035" max="12037" width="17.140625" style="77" customWidth="1"/>
    <col min="12038" max="12289" width="9.140625" style="77"/>
    <col min="12290" max="12290" width="18.28515625" style="77" customWidth="1"/>
    <col min="12291" max="12293" width="17.140625" style="77" customWidth="1"/>
    <col min="12294" max="12545" width="9.140625" style="77"/>
    <col min="12546" max="12546" width="18.28515625" style="77" customWidth="1"/>
    <col min="12547" max="12549" width="17.140625" style="77" customWidth="1"/>
    <col min="12550" max="12801" width="9.140625" style="77"/>
    <col min="12802" max="12802" width="18.28515625" style="77" customWidth="1"/>
    <col min="12803" max="12805" width="17.140625" style="77" customWidth="1"/>
    <col min="12806" max="13057" width="9.140625" style="77"/>
    <col min="13058" max="13058" width="18.28515625" style="77" customWidth="1"/>
    <col min="13059" max="13061" width="17.140625" style="77" customWidth="1"/>
    <col min="13062" max="13313" width="9.140625" style="77"/>
    <col min="13314" max="13314" width="18.28515625" style="77" customWidth="1"/>
    <col min="13315" max="13317" width="17.140625" style="77" customWidth="1"/>
    <col min="13318" max="13569" width="9.140625" style="77"/>
    <col min="13570" max="13570" width="18.28515625" style="77" customWidth="1"/>
    <col min="13571" max="13573" width="17.140625" style="77" customWidth="1"/>
    <col min="13574" max="13825" width="9.140625" style="77"/>
    <col min="13826" max="13826" width="18.28515625" style="77" customWidth="1"/>
    <col min="13827" max="13829" width="17.140625" style="77" customWidth="1"/>
    <col min="13830" max="14081" width="9.140625" style="77"/>
    <col min="14082" max="14082" width="18.28515625" style="77" customWidth="1"/>
    <col min="14083" max="14085" width="17.140625" style="77" customWidth="1"/>
    <col min="14086" max="14337" width="9.140625" style="77"/>
    <col min="14338" max="14338" width="18.28515625" style="77" customWidth="1"/>
    <col min="14339" max="14341" width="17.140625" style="77" customWidth="1"/>
    <col min="14342" max="14593" width="9.140625" style="77"/>
    <col min="14594" max="14594" width="18.28515625" style="77" customWidth="1"/>
    <col min="14595" max="14597" width="17.140625" style="77" customWidth="1"/>
    <col min="14598" max="14849" width="9.140625" style="77"/>
    <col min="14850" max="14850" width="18.28515625" style="77" customWidth="1"/>
    <col min="14851" max="14853" width="17.140625" style="77" customWidth="1"/>
    <col min="14854" max="15105" width="9.140625" style="77"/>
    <col min="15106" max="15106" width="18.28515625" style="77" customWidth="1"/>
    <col min="15107" max="15109" width="17.140625" style="77" customWidth="1"/>
    <col min="15110" max="15361" width="9.140625" style="77"/>
    <col min="15362" max="15362" width="18.28515625" style="77" customWidth="1"/>
    <col min="15363" max="15365" width="17.140625" style="77" customWidth="1"/>
    <col min="15366" max="15617" width="9.140625" style="77"/>
    <col min="15618" max="15618" width="18.28515625" style="77" customWidth="1"/>
    <col min="15619" max="15621" width="17.140625" style="77" customWidth="1"/>
    <col min="15622" max="15873" width="9.140625" style="77"/>
    <col min="15874" max="15874" width="18.28515625" style="77" customWidth="1"/>
    <col min="15875" max="15877" width="17.140625" style="77" customWidth="1"/>
    <col min="15878" max="16129" width="9.140625" style="77"/>
    <col min="16130" max="16130" width="18.28515625" style="77" customWidth="1"/>
    <col min="16131" max="16133" width="17.140625" style="77" customWidth="1"/>
    <col min="16134" max="16384" width="9.140625" style="7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7" t="s">
        <v>255</v>
      </c>
      <c r="E4" s="4" t="s">
        <v>6</v>
      </c>
      <c r="F4" s="7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91699</v>
      </c>
      <c r="D8" s="61">
        <v>47105</v>
      </c>
      <c r="E8" s="62">
        <v>44594</v>
      </c>
    </row>
    <row r="9" spans="1:6" ht="25.5" x14ac:dyDescent="0.2">
      <c r="B9" s="12" t="s">
        <v>24</v>
      </c>
      <c r="C9" s="61">
        <v>8791</v>
      </c>
      <c r="D9" s="61">
        <v>4565</v>
      </c>
      <c r="E9" s="62">
        <v>4226</v>
      </c>
    </row>
    <row r="10" spans="1:6" x14ac:dyDescent="0.2">
      <c r="B10" s="12" t="s">
        <v>26</v>
      </c>
      <c r="C10" s="61">
        <v>12026</v>
      </c>
      <c r="D10" s="61">
        <v>6264</v>
      </c>
      <c r="E10" s="62">
        <v>5762</v>
      </c>
    </row>
    <row r="11" spans="1:6" x14ac:dyDescent="0.2">
      <c r="B11" s="40" t="s">
        <v>27</v>
      </c>
      <c r="C11" s="61">
        <v>875</v>
      </c>
      <c r="D11" s="61">
        <v>444</v>
      </c>
      <c r="E11" s="62">
        <v>431</v>
      </c>
    </row>
    <row r="12" spans="1:6" x14ac:dyDescent="0.2">
      <c r="B12" s="40" t="s">
        <v>28</v>
      </c>
      <c r="C12" s="61">
        <v>792</v>
      </c>
      <c r="D12" s="61">
        <v>425</v>
      </c>
      <c r="E12" s="62">
        <v>367</v>
      </c>
    </row>
    <row r="13" spans="1:6" x14ac:dyDescent="0.2">
      <c r="B13" s="40" t="s">
        <v>29</v>
      </c>
      <c r="C13" s="61">
        <v>1486</v>
      </c>
      <c r="D13" s="61">
        <v>797</v>
      </c>
      <c r="E13" s="62">
        <v>689</v>
      </c>
    </row>
    <row r="14" spans="1:6" x14ac:dyDescent="0.2">
      <c r="B14" s="40" t="s">
        <v>30</v>
      </c>
      <c r="C14" s="61">
        <v>848</v>
      </c>
      <c r="D14" s="61">
        <v>439</v>
      </c>
      <c r="E14" s="62">
        <v>409</v>
      </c>
    </row>
    <row r="15" spans="1:6" x14ac:dyDescent="0.2">
      <c r="B15" s="40" t="s">
        <v>31</v>
      </c>
      <c r="C15" s="61">
        <v>635</v>
      </c>
      <c r="D15" s="61">
        <v>341</v>
      </c>
      <c r="E15" s="62">
        <v>294</v>
      </c>
    </row>
    <row r="16" spans="1:6" x14ac:dyDescent="0.2">
      <c r="B16" s="40" t="s">
        <v>32</v>
      </c>
      <c r="C16" s="61">
        <v>942</v>
      </c>
      <c r="D16" s="61">
        <v>520</v>
      </c>
      <c r="E16" s="62">
        <v>422</v>
      </c>
    </row>
    <row r="17" spans="2:5" x14ac:dyDescent="0.2">
      <c r="B17" s="40" t="s">
        <v>33</v>
      </c>
      <c r="C17" s="61">
        <v>1092</v>
      </c>
      <c r="D17" s="61">
        <v>559</v>
      </c>
      <c r="E17" s="62">
        <v>533</v>
      </c>
    </row>
    <row r="18" spans="2:5" x14ac:dyDescent="0.2">
      <c r="B18" s="40" t="s">
        <v>34</v>
      </c>
      <c r="C18" s="61">
        <v>858</v>
      </c>
      <c r="D18" s="61">
        <v>450</v>
      </c>
      <c r="E18" s="62">
        <v>408</v>
      </c>
    </row>
    <row r="19" spans="2:5" x14ac:dyDescent="0.2">
      <c r="B19" s="40" t="s">
        <v>35</v>
      </c>
      <c r="C19" s="61">
        <v>1658</v>
      </c>
      <c r="D19" s="61">
        <v>867</v>
      </c>
      <c r="E19" s="62">
        <v>791</v>
      </c>
    </row>
    <row r="20" spans="2:5" x14ac:dyDescent="0.2">
      <c r="B20" s="40" t="s">
        <v>36</v>
      </c>
      <c r="C20" s="61">
        <v>1323</v>
      </c>
      <c r="D20" s="61">
        <v>672</v>
      </c>
      <c r="E20" s="62">
        <v>651</v>
      </c>
    </row>
    <row r="21" spans="2:5" x14ac:dyDescent="0.2">
      <c r="B21" s="40" t="s">
        <v>37</v>
      </c>
      <c r="C21" s="61">
        <v>1017</v>
      </c>
      <c r="D21" s="61">
        <v>496</v>
      </c>
      <c r="E21" s="62">
        <v>521</v>
      </c>
    </row>
    <row r="22" spans="2:5" x14ac:dyDescent="0.2">
      <c r="B22" s="40" t="s">
        <v>38</v>
      </c>
      <c r="C22" s="61">
        <v>500</v>
      </c>
      <c r="D22" s="61">
        <v>254</v>
      </c>
      <c r="E22" s="62">
        <v>246</v>
      </c>
    </row>
    <row r="23" spans="2:5" x14ac:dyDescent="0.2">
      <c r="B23" s="12" t="s">
        <v>39</v>
      </c>
      <c r="C23" s="61">
        <v>5695</v>
      </c>
      <c r="D23" s="61">
        <v>2889</v>
      </c>
      <c r="E23" s="62">
        <v>2806</v>
      </c>
    </row>
    <row r="24" spans="2:5" ht="25.5" x14ac:dyDescent="0.2">
      <c r="B24" s="40" t="s">
        <v>40</v>
      </c>
      <c r="C24" s="61">
        <v>1636</v>
      </c>
      <c r="D24" s="61">
        <v>874</v>
      </c>
      <c r="E24" s="62">
        <v>762</v>
      </c>
    </row>
    <row r="25" spans="2:5" x14ac:dyDescent="0.2">
      <c r="B25" s="40" t="s">
        <v>41</v>
      </c>
      <c r="C25" s="61">
        <v>562</v>
      </c>
      <c r="D25" s="61">
        <v>270</v>
      </c>
      <c r="E25" s="62">
        <v>292</v>
      </c>
    </row>
    <row r="26" spans="2:5" x14ac:dyDescent="0.2">
      <c r="B26" s="40" t="s">
        <v>42</v>
      </c>
      <c r="C26" s="61">
        <v>872</v>
      </c>
      <c r="D26" s="61">
        <v>442</v>
      </c>
      <c r="E26" s="62">
        <v>430</v>
      </c>
    </row>
    <row r="27" spans="2:5" x14ac:dyDescent="0.2">
      <c r="B27" s="40" t="s">
        <v>43</v>
      </c>
      <c r="C27" s="61">
        <v>613</v>
      </c>
      <c r="D27" s="61">
        <v>311</v>
      </c>
      <c r="E27" s="62">
        <v>302</v>
      </c>
    </row>
    <row r="28" spans="2:5" x14ac:dyDescent="0.2">
      <c r="B28" s="40" t="s">
        <v>44</v>
      </c>
      <c r="C28" s="61">
        <v>529</v>
      </c>
      <c r="D28" s="61">
        <v>272</v>
      </c>
      <c r="E28" s="62">
        <v>257</v>
      </c>
    </row>
    <row r="29" spans="2:5" x14ac:dyDescent="0.2">
      <c r="B29" s="40" t="s">
        <v>45</v>
      </c>
      <c r="C29" s="61">
        <v>595</v>
      </c>
      <c r="D29" s="61">
        <v>286</v>
      </c>
      <c r="E29" s="62">
        <v>309</v>
      </c>
    </row>
    <row r="30" spans="2:5" x14ac:dyDescent="0.2">
      <c r="B30" s="40" t="s">
        <v>46</v>
      </c>
      <c r="C30" s="61">
        <v>888</v>
      </c>
      <c r="D30" s="61">
        <v>434</v>
      </c>
      <c r="E30" s="62">
        <v>454</v>
      </c>
    </row>
    <row r="31" spans="2:5" x14ac:dyDescent="0.2">
      <c r="B31" s="12" t="s">
        <v>47</v>
      </c>
      <c r="C31" s="61">
        <v>4936</v>
      </c>
      <c r="D31" s="61">
        <v>2450</v>
      </c>
      <c r="E31" s="62">
        <v>2486</v>
      </c>
    </row>
    <row r="32" spans="2:5" x14ac:dyDescent="0.2">
      <c r="B32" s="40" t="s">
        <v>48</v>
      </c>
      <c r="C32" s="61">
        <v>558</v>
      </c>
      <c r="D32" s="61">
        <v>275</v>
      </c>
      <c r="E32" s="62">
        <v>283</v>
      </c>
    </row>
    <row r="33" spans="2:5" x14ac:dyDescent="0.2">
      <c r="B33" s="40" t="s">
        <v>49</v>
      </c>
      <c r="C33" s="61">
        <v>782</v>
      </c>
      <c r="D33" s="61">
        <v>394</v>
      </c>
      <c r="E33" s="62">
        <v>388</v>
      </c>
    </row>
    <row r="34" spans="2:5" x14ac:dyDescent="0.2">
      <c r="B34" s="40" t="s">
        <v>50</v>
      </c>
      <c r="C34" s="61">
        <v>1477</v>
      </c>
      <c r="D34" s="61">
        <v>714</v>
      </c>
      <c r="E34" s="62">
        <v>763</v>
      </c>
    </row>
    <row r="35" spans="2:5" x14ac:dyDescent="0.2">
      <c r="B35" s="40" t="s">
        <v>51</v>
      </c>
      <c r="C35" s="61">
        <v>525</v>
      </c>
      <c r="D35" s="61">
        <v>265</v>
      </c>
      <c r="E35" s="62">
        <v>260</v>
      </c>
    </row>
    <row r="36" spans="2:5" x14ac:dyDescent="0.2">
      <c r="B36" s="40" t="s">
        <v>52</v>
      </c>
      <c r="C36" s="61">
        <v>717</v>
      </c>
      <c r="D36" s="61">
        <v>354</v>
      </c>
      <c r="E36" s="62">
        <v>363</v>
      </c>
    </row>
    <row r="37" spans="2:5" x14ac:dyDescent="0.2">
      <c r="B37" s="40" t="s">
        <v>53</v>
      </c>
      <c r="C37" s="61">
        <v>391</v>
      </c>
      <c r="D37" s="61">
        <v>201</v>
      </c>
      <c r="E37" s="62">
        <v>190</v>
      </c>
    </row>
    <row r="38" spans="2:5" x14ac:dyDescent="0.2">
      <c r="B38" s="40" t="s">
        <v>54</v>
      </c>
      <c r="C38" s="61">
        <v>486</v>
      </c>
      <c r="D38" s="61">
        <v>247</v>
      </c>
      <c r="E38" s="62">
        <v>239</v>
      </c>
    </row>
    <row r="39" spans="2:5" x14ac:dyDescent="0.2">
      <c r="B39" s="12" t="s">
        <v>55</v>
      </c>
      <c r="C39" s="61">
        <v>2717</v>
      </c>
      <c r="D39" s="61">
        <v>1368</v>
      </c>
      <c r="E39" s="62">
        <v>1349</v>
      </c>
    </row>
    <row r="40" spans="2:5" x14ac:dyDescent="0.2">
      <c r="B40" s="40" t="s">
        <v>56</v>
      </c>
      <c r="C40" s="61">
        <v>858</v>
      </c>
      <c r="D40" s="61">
        <v>432</v>
      </c>
      <c r="E40" s="62">
        <v>426</v>
      </c>
    </row>
    <row r="41" spans="2:5" x14ac:dyDescent="0.2">
      <c r="B41" s="40" t="s">
        <v>57</v>
      </c>
      <c r="C41" s="61">
        <v>1023</v>
      </c>
      <c r="D41" s="61">
        <v>531</v>
      </c>
      <c r="E41" s="62">
        <v>492</v>
      </c>
    </row>
    <row r="42" spans="2:5" x14ac:dyDescent="0.2">
      <c r="B42" s="40" t="s">
        <v>58</v>
      </c>
      <c r="C42" s="61">
        <v>836</v>
      </c>
      <c r="D42" s="61">
        <v>405</v>
      </c>
      <c r="E42" s="62">
        <v>431</v>
      </c>
    </row>
    <row r="43" spans="2:5" x14ac:dyDescent="0.2">
      <c r="B43" s="12" t="s">
        <v>59</v>
      </c>
      <c r="C43" s="61">
        <v>7843</v>
      </c>
      <c r="D43" s="61">
        <v>4028</v>
      </c>
      <c r="E43" s="62">
        <v>3815</v>
      </c>
    </row>
    <row r="44" spans="2:5" x14ac:dyDescent="0.2">
      <c r="B44" s="40" t="s">
        <v>60</v>
      </c>
      <c r="C44" s="61">
        <v>1314</v>
      </c>
      <c r="D44" s="61">
        <v>663</v>
      </c>
      <c r="E44" s="62">
        <v>651</v>
      </c>
    </row>
    <row r="45" spans="2:5" x14ac:dyDescent="0.2">
      <c r="B45" s="40" t="s">
        <v>61</v>
      </c>
      <c r="C45" s="61">
        <v>1177</v>
      </c>
      <c r="D45" s="61">
        <v>609</v>
      </c>
      <c r="E45" s="62">
        <v>568</v>
      </c>
    </row>
    <row r="46" spans="2:5" x14ac:dyDescent="0.2">
      <c r="B46" s="40" t="s">
        <v>62</v>
      </c>
      <c r="C46" s="61">
        <v>1110</v>
      </c>
      <c r="D46" s="61">
        <v>565</v>
      </c>
      <c r="E46" s="62">
        <v>545</v>
      </c>
    </row>
    <row r="47" spans="2:5" x14ac:dyDescent="0.2">
      <c r="B47" s="40" t="s">
        <v>63</v>
      </c>
      <c r="C47" s="61">
        <v>807</v>
      </c>
      <c r="D47" s="61">
        <v>432</v>
      </c>
      <c r="E47" s="62">
        <v>375</v>
      </c>
    </row>
    <row r="48" spans="2:5" x14ac:dyDescent="0.2">
      <c r="B48" s="40" t="s">
        <v>64</v>
      </c>
      <c r="C48" s="61">
        <v>1073</v>
      </c>
      <c r="D48" s="61">
        <v>557</v>
      </c>
      <c r="E48" s="62">
        <v>516</v>
      </c>
    </row>
    <row r="49" spans="2:5" x14ac:dyDescent="0.2">
      <c r="B49" s="40" t="s">
        <v>65</v>
      </c>
      <c r="C49" s="61">
        <v>1199</v>
      </c>
      <c r="D49" s="61">
        <v>608</v>
      </c>
      <c r="E49" s="62">
        <v>591</v>
      </c>
    </row>
    <row r="50" spans="2:5" x14ac:dyDescent="0.2">
      <c r="B50" s="40" t="s">
        <v>66</v>
      </c>
      <c r="C50" s="61">
        <v>1163</v>
      </c>
      <c r="D50" s="61">
        <v>594</v>
      </c>
      <c r="E50" s="62">
        <v>569</v>
      </c>
    </row>
    <row r="51" spans="2:5" x14ac:dyDescent="0.2">
      <c r="B51" s="12" t="s">
        <v>67</v>
      </c>
      <c r="C51" s="61">
        <v>4000</v>
      </c>
      <c r="D51" s="61">
        <v>2073</v>
      </c>
      <c r="E51" s="62">
        <v>1927</v>
      </c>
    </row>
    <row r="52" spans="2:5" x14ac:dyDescent="0.2">
      <c r="B52" s="40" t="s">
        <v>68</v>
      </c>
      <c r="C52" s="61">
        <v>921</v>
      </c>
      <c r="D52" s="61">
        <v>476</v>
      </c>
      <c r="E52" s="62">
        <v>445</v>
      </c>
    </row>
    <row r="53" spans="2:5" ht="25.5" x14ac:dyDescent="0.2">
      <c r="B53" s="40" t="s">
        <v>69</v>
      </c>
      <c r="C53" s="61">
        <v>795</v>
      </c>
      <c r="D53" s="61">
        <v>402</v>
      </c>
      <c r="E53" s="62">
        <v>393</v>
      </c>
    </row>
    <row r="54" spans="2:5" x14ac:dyDescent="0.2">
      <c r="B54" s="40" t="s">
        <v>70</v>
      </c>
      <c r="C54" s="61">
        <v>1600</v>
      </c>
      <c r="D54" s="61">
        <v>846</v>
      </c>
      <c r="E54" s="62">
        <v>754</v>
      </c>
    </row>
    <row r="55" spans="2:5" x14ac:dyDescent="0.2">
      <c r="B55" s="40" t="s">
        <v>71</v>
      </c>
      <c r="C55" s="61">
        <v>684</v>
      </c>
      <c r="D55" s="61">
        <v>349</v>
      </c>
      <c r="E55" s="62">
        <v>335</v>
      </c>
    </row>
    <row r="56" spans="2:5" ht="25.5" x14ac:dyDescent="0.2">
      <c r="B56" s="12" t="s">
        <v>72</v>
      </c>
      <c r="C56" s="61">
        <v>4907</v>
      </c>
      <c r="D56" s="61">
        <v>2544</v>
      </c>
      <c r="E56" s="62">
        <v>2363</v>
      </c>
    </row>
    <row r="57" spans="2:5" x14ac:dyDescent="0.2">
      <c r="B57" s="40" t="s">
        <v>73</v>
      </c>
      <c r="C57" s="61">
        <v>1361</v>
      </c>
      <c r="D57" s="61">
        <v>698</v>
      </c>
      <c r="E57" s="62">
        <v>663</v>
      </c>
    </row>
    <row r="58" spans="2:5" x14ac:dyDescent="0.2">
      <c r="B58" s="40" t="s">
        <v>74</v>
      </c>
      <c r="C58" s="61">
        <v>692</v>
      </c>
      <c r="D58" s="61">
        <v>346</v>
      </c>
      <c r="E58" s="62">
        <v>346</v>
      </c>
    </row>
    <row r="59" spans="2:5" x14ac:dyDescent="0.2">
      <c r="B59" s="40" t="s">
        <v>75</v>
      </c>
      <c r="C59" s="61">
        <v>1042</v>
      </c>
      <c r="D59" s="61">
        <v>543</v>
      </c>
      <c r="E59" s="62">
        <v>499</v>
      </c>
    </row>
    <row r="60" spans="2:5" ht="25.5" x14ac:dyDescent="0.2">
      <c r="B60" s="40" t="s">
        <v>76</v>
      </c>
      <c r="C60" s="61">
        <v>717</v>
      </c>
      <c r="D60" s="61">
        <v>381</v>
      </c>
      <c r="E60" s="62">
        <v>336</v>
      </c>
    </row>
    <row r="61" spans="2:5" x14ac:dyDescent="0.2">
      <c r="B61" s="40" t="s">
        <v>77</v>
      </c>
      <c r="C61" s="61">
        <v>1095</v>
      </c>
      <c r="D61" s="61">
        <v>576</v>
      </c>
      <c r="E61" s="62">
        <v>519</v>
      </c>
    </row>
    <row r="62" spans="2:5" x14ac:dyDescent="0.2">
      <c r="B62" s="12" t="s">
        <v>78</v>
      </c>
      <c r="C62" s="61">
        <v>4585</v>
      </c>
      <c r="D62" s="61">
        <v>2324</v>
      </c>
      <c r="E62" s="62">
        <v>2261</v>
      </c>
    </row>
    <row r="63" spans="2:5" x14ac:dyDescent="0.2">
      <c r="B63" s="40" t="s">
        <v>79</v>
      </c>
      <c r="C63" s="61">
        <v>971</v>
      </c>
      <c r="D63" s="61">
        <v>495</v>
      </c>
      <c r="E63" s="62">
        <v>476</v>
      </c>
    </row>
    <row r="64" spans="2:5" x14ac:dyDescent="0.2">
      <c r="B64" s="40" t="s">
        <v>80</v>
      </c>
      <c r="C64" s="61">
        <v>1341</v>
      </c>
      <c r="D64" s="61">
        <v>694</v>
      </c>
      <c r="E64" s="62">
        <v>647</v>
      </c>
    </row>
    <row r="65" spans="2:5" x14ac:dyDescent="0.2">
      <c r="B65" s="40" t="s">
        <v>81</v>
      </c>
      <c r="C65" s="61">
        <v>952</v>
      </c>
      <c r="D65" s="61">
        <v>463</v>
      </c>
      <c r="E65" s="62">
        <v>489</v>
      </c>
    </row>
    <row r="66" spans="2:5" x14ac:dyDescent="0.2">
      <c r="B66" s="40" t="s">
        <v>82</v>
      </c>
      <c r="C66" s="61">
        <v>1321</v>
      </c>
      <c r="D66" s="61">
        <v>672</v>
      </c>
      <c r="E66" s="62">
        <v>649</v>
      </c>
    </row>
    <row r="67" spans="2:5" x14ac:dyDescent="0.2">
      <c r="B67" s="12" t="s">
        <v>83</v>
      </c>
      <c r="C67" s="61">
        <v>4549</v>
      </c>
      <c r="D67" s="61">
        <v>2374</v>
      </c>
      <c r="E67" s="62">
        <v>2175</v>
      </c>
    </row>
    <row r="68" spans="2:5" x14ac:dyDescent="0.2">
      <c r="B68" s="40" t="s">
        <v>84</v>
      </c>
      <c r="C68" s="61">
        <v>796</v>
      </c>
      <c r="D68" s="61">
        <v>429</v>
      </c>
      <c r="E68" s="62">
        <v>367</v>
      </c>
    </row>
    <row r="69" spans="2:5" x14ac:dyDescent="0.2">
      <c r="B69" s="40" t="s">
        <v>85</v>
      </c>
      <c r="C69" s="61">
        <v>948</v>
      </c>
      <c r="D69" s="61">
        <v>487</v>
      </c>
      <c r="E69" s="62">
        <v>461</v>
      </c>
    </row>
    <row r="70" spans="2:5" x14ac:dyDescent="0.2">
      <c r="B70" s="40" t="s">
        <v>86</v>
      </c>
      <c r="C70" s="61">
        <v>648</v>
      </c>
      <c r="D70" s="61">
        <v>328</v>
      </c>
      <c r="E70" s="62">
        <v>320</v>
      </c>
    </row>
    <row r="71" spans="2:5" x14ac:dyDescent="0.2">
      <c r="B71" s="40" t="s">
        <v>87</v>
      </c>
      <c r="C71" s="61">
        <v>1054</v>
      </c>
      <c r="D71" s="61">
        <v>549</v>
      </c>
      <c r="E71" s="62">
        <v>505</v>
      </c>
    </row>
    <row r="72" spans="2:5" ht="25.5" x14ac:dyDescent="0.2">
      <c r="B72" s="40" t="s">
        <v>88</v>
      </c>
      <c r="C72" s="61">
        <v>1103</v>
      </c>
      <c r="D72" s="61">
        <v>581</v>
      </c>
      <c r="E72" s="62">
        <v>522</v>
      </c>
    </row>
    <row r="73" spans="2:5" ht="25.5" x14ac:dyDescent="0.2">
      <c r="B73" s="12" t="s">
        <v>89</v>
      </c>
      <c r="C73" s="61">
        <v>9788</v>
      </c>
      <c r="D73" s="61">
        <v>5008</v>
      </c>
      <c r="E73" s="62">
        <v>4780</v>
      </c>
    </row>
    <row r="74" spans="2:5" x14ac:dyDescent="0.2">
      <c r="B74" s="40" t="s">
        <v>90</v>
      </c>
      <c r="C74" s="61">
        <v>913</v>
      </c>
      <c r="D74" s="61">
        <v>437</v>
      </c>
      <c r="E74" s="62">
        <v>476</v>
      </c>
    </row>
    <row r="75" spans="2:5" x14ac:dyDescent="0.2">
      <c r="B75" s="40" t="s">
        <v>91</v>
      </c>
      <c r="C75" s="61">
        <v>2793</v>
      </c>
      <c r="D75" s="61">
        <v>1410</v>
      </c>
      <c r="E75" s="62">
        <v>1383</v>
      </c>
    </row>
    <row r="76" spans="2:5" x14ac:dyDescent="0.2">
      <c r="B76" s="40" t="s">
        <v>92</v>
      </c>
      <c r="C76" s="61">
        <v>1962</v>
      </c>
      <c r="D76" s="61">
        <v>1009</v>
      </c>
      <c r="E76" s="62">
        <v>953</v>
      </c>
    </row>
    <row r="77" spans="2:5" x14ac:dyDescent="0.2">
      <c r="B77" s="40" t="s">
        <v>93</v>
      </c>
      <c r="C77" s="61">
        <v>984</v>
      </c>
      <c r="D77" s="61">
        <v>523</v>
      </c>
      <c r="E77" s="62">
        <v>461</v>
      </c>
    </row>
    <row r="78" spans="2:5" x14ac:dyDescent="0.2">
      <c r="B78" s="40" t="s">
        <v>94</v>
      </c>
      <c r="C78" s="61">
        <v>1307</v>
      </c>
      <c r="D78" s="61">
        <v>686</v>
      </c>
      <c r="E78" s="62">
        <v>621</v>
      </c>
    </row>
    <row r="79" spans="2:5" x14ac:dyDescent="0.2">
      <c r="B79" s="40" t="s">
        <v>95</v>
      </c>
      <c r="C79" s="61">
        <v>783</v>
      </c>
      <c r="D79" s="61">
        <v>419</v>
      </c>
      <c r="E79" s="62">
        <v>364</v>
      </c>
    </row>
    <row r="80" spans="2:5" x14ac:dyDescent="0.2">
      <c r="B80" s="40" t="s">
        <v>96</v>
      </c>
      <c r="C80" s="61">
        <v>1046</v>
      </c>
      <c r="D80" s="61">
        <v>524</v>
      </c>
      <c r="E80" s="62">
        <v>522</v>
      </c>
    </row>
    <row r="81" spans="2:5" x14ac:dyDescent="0.2">
      <c r="B81" s="12" t="s">
        <v>97</v>
      </c>
      <c r="C81" s="61">
        <v>5703</v>
      </c>
      <c r="D81" s="61">
        <v>2920</v>
      </c>
      <c r="E81" s="62">
        <v>2783</v>
      </c>
    </row>
    <row r="82" spans="2:5" x14ac:dyDescent="0.2">
      <c r="B82" s="40" t="s">
        <v>98</v>
      </c>
      <c r="C82" s="61">
        <v>376</v>
      </c>
      <c r="D82" s="61">
        <v>208</v>
      </c>
      <c r="E82" s="62">
        <v>168</v>
      </c>
    </row>
    <row r="83" spans="2:5" x14ac:dyDescent="0.2">
      <c r="B83" s="40" t="s">
        <v>99</v>
      </c>
      <c r="C83" s="61">
        <v>2093</v>
      </c>
      <c r="D83" s="61">
        <v>1058</v>
      </c>
      <c r="E83" s="62">
        <v>1035</v>
      </c>
    </row>
    <row r="84" spans="2:5" x14ac:dyDescent="0.2">
      <c r="B84" s="40" t="s">
        <v>100</v>
      </c>
      <c r="C84" s="61">
        <v>979</v>
      </c>
      <c r="D84" s="61">
        <v>509</v>
      </c>
      <c r="E84" s="62">
        <v>470</v>
      </c>
    </row>
    <row r="85" spans="2:5" x14ac:dyDescent="0.2">
      <c r="B85" s="40" t="s">
        <v>101</v>
      </c>
      <c r="C85" s="61">
        <v>1167</v>
      </c>
      <c r="D85" s="61">
        <v>597</v>
      </c>
      <c r="E85" s="62">
        <v>570</v>
      </c>
    </row>
    <row r="86" spans="2:5" x14ac:dyDescent="0.2">
      <c r="B86" s="40" t="s">
        <v>102</v>
      </c>
      <c r="C86" s="61">
        <v>1088</v>
      </c>
      <c r="D86" s="61">
        <v>548</v>
      </c>
      <c r="E86" s="62">
        <v>540</v>
      </c>
    </row>
    <row r="87" spans="2:5" x14ac:dyDescent="0.2">
      <c r="B87" s="12" t="s">
        <v>103</v>
      </c>
      <c r="C87" s="61">
        <v>5211</v>
      </c>
      <c r="D87" s="61">
        <v>2641</v>
      </c>
      <c r="E87" s="62">
        <v>2570</v>
      </c>
    </row>
    <row r="88" spans="2:5" x14ac:dyDescent="0.2">
      <c r="B88" s="40" t="s">
        <v>104</v>
      </c>
      <c r="C88" s="61">
        <v>991</v>
      </c>
      <c r="D88" s="61">
        <v>483</v>
      </c>
      <c r="E88" s="62">
        <v>508</v>
      </c>
    </row>
    <row r="89" spans="2:5" x14ac:dyDescent="0.2">
      <c r="B89" s="40" t="s">
        <v>105</v>
      </c>
      <c r="C89" s="61">
        <v>1235</v>
      </c>
      <c r="D89" s="61">
        <v>624</v>
      </c>
      <c r="E89" s="62">
        <v>611</v>
      </c>
    </row>
    <row r="90" spans="2:5" x14ac:dyDescent="0.2">
      <c r="B90" s="40" t="s">
        <v>106</v>
      </c>
      <c r="C90" s="61">
        <v>1286</v>
      </c>
      <c r="D90" s="61">
        <v>665</v>
      </c>
      <c r="E90" s="62">
        <v>621</v>
      </c>
    </row>
    <row r="91" spans="2:5" x14ac:dyDescent="0.2">
      <c r="B91" s="40" t="s">
        <v>107</v>
      </c>
      <c r="C91" s="61">
        <v>1699</v>
      </c>
      <c r="D91" s="61">
        <v>869</v>
      </c>
      <c r="E91" s="62">
        <v>830</v>
      </c>
    </row>
    <row r="92" spans="2:5" ht="25.5" x14ac:dyDescent="0.2">
      <c r="B92" s="12" t="s">
        <v>108</v>
      </c>
      <c r="C92" s="61">
        <v>10948</v>
      </c>
      <c r="D92" s="61">
        <v>5657</v>
      </c>
      <c r="E92" s="62">
        <v>5291</v>
      </c>
    </row>
    <row r="93" spans="2:5" x14ac:dyDescent="0.2">
      <c r="B93" s="40" t="s">
        <v>109</v>
      </c>
      <c r="C93" s="61">
        <v>895</v>
      </c>
      <c r="D93" s="61">
        <v>476</v>
      </c>
      <c r="E93" s="62">
        <v>419</v>
      </c>
    </row>
    <row r="94" spans="2:5" x14ac:dyDescent="0.2">
      <c r="B94" s="40" t="s">
        <v>110</v>
      </c>
      <c r="C94" s="61">
        <v>1917</v>
      </c>
      <c r="D94" s="61">
        <v>995</v>
      </c>
      <c r="E94" s="62">
        <v>922</v>
      </c>
    </row>
    <row r="95" spans="2:5" x14ac:dyDescent="0.2">
      <c r="B95" s="40" t="s">
        <v>111</v>
      </c>
      <c r="C95" s="61">
        <v>2232</v>
      </c>
      <c r="D95" s="61">
        <v>1175</v>
      </c>
      <c r="E95" s="62">
        <v>1057</v>
      </c>
    </row>
    <row r="96" spans="2:5" x14ac:dyDescent="0.2">
      <c r="B96" s="40" t="s">
        <v>112</v>
      </c>
      <c r="C96" s="61">
        <v>1443</v>
      </c>
      <c r="D96" s="61">
        <v>731</v>
      </c>
      <c r="E96" s="62">
        <v>712</v>
      </c>
    </row>
    <row r="97" spans="1:6" x14ac:dyDescent="0.2">
      <c r="B97" s="40" t="s">
        <v>113</v>
      </c>
      <c r="C97" s="61">
        <v>1598</v>
      </c>
      <c r="D97" s="61">
        <v>802</v>
      </c>
      <c r="E97" s="62">
        <v>796</v>
      </c>
    </row>
    <row r="98" spans="1:6" ht="13.5" thickBot="1" x14ac:dyDescent="0.25">
      <c r="B98" s="41" t="s">
        <v>114</v>
      </c>
      <c r="C98" s="63">
        <v>2863</v>
      </c>
      <c r="D98" s="63">
        <v>1478</v>
      </c>
      <c r="E98" s="64">
        <v>1385</v>
      </c>
    </row>
    <row r="99" spans="1:6" x14ac:dyDescent="0.2">
      <c r="B99" s="77" t="s">
        <v>239</v>
      </c>
    </row>
    <row r="102" spans="1:6" x14ac:dyDescent="0.2">
      <c r="A102" s="77" t="s">
        <v>117</v>
      </c>
      <c r="B102" s="19" t="s">
        <v>118</v>
      </c>
      <c r="D102" s="19" t="s">
        <v>119</v>
      </c>
      <c r="F102" s="77" t="s">
        <v>247</v>
      </c>
    </row>
  </sheetData>
  <mergeCells count="3">
    <mergeCell ref="B6:B7"/>
    <mergeCell ref="C6:C7"/>
    <mergeCell ref="D6:E6"/>
  </mergeCells>
  <conditionalFormatting sqref="B6:B7">
    <cfRule type="expression" dxfId="515" priority="3" stopIfTrue="1">
      <formula>A1&lt;&gt;XFD65000</formula>
    </cfRule>
  </conditionalFormatting>
  <conditionalFormatting sqref="C6:C7">
    <cfRule type="expression" dxfId="514" priority="2" stopIfTrue="1">
      <formula>A1&lt;&gt;XFD65000</formula>
    </cfRule>
  </conditionalFormatting>
  <conditionalFormatting sqref="D6:E6">
    <cfRule type="expression" dxfId="51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8"/>
    <col min="2" max="2" width="18.28515625" style="78" customWidth="1"/>
    <col min="3" max="5" width="17.140625" style="78" customWidth="1"/>
    <col min="6" max="257" width="9.140625" style="78"/>
    <col min="258" max="258" width="18.28515625" style="78" customWidth="1"/>
    <col min="259" max="261" width="17.140625" style="78" customWidth="1"/>
    <col min="262" max="513" width="9.140625" style="78"/>
    <col min="514" max="514" width="18.28515625" style="78" customWidth="1"/>
    <col min="515" max="517" width="17.140625" style="78" customWidth="1"/>
    <col min="518" max="769" width="9.140625" style="78"/>
    <col min="770" max="770" width="18.28515625" style="78" customWidth="1"/>
    <col min="771" max="773" width="17.140625" style="78" customWidth="1"/>
    <col min="774" max="1025" width="9.140625" style="78"/>
    <col min="1026" max="1026" width="18.28515625" style="78" customWidth="1"/>
    <col min="1027" max="1029" width="17.140625" style="78" customWidth="1"/>
    <col min="1030" max="1281" width="9.140625" style="78"/>
    <col min="1282" max="1282" width="18.28515625" style="78" customWidth="1"/>
    <col min="1283" max="1285" width="17.140625" style="78" customWidth="1"/>
    <col min="1286" max="1537" width="9.140625" style="78"/>
    <col min="1538" max="1538" width="18.28515625" style="78" customWidth="1"/>
    <col min="1539" max="1541" width="17.140625" style="78" customWidth="1"/>
    <col min="1542" max="1793" width="9.140625" style="78"/>
    <col min="1794" max="1794" width="18.28515625" style="78" customWidth="1"/>
    <col min="1795" max="1797" width="17.140625" style="78" customWidth="1"/>
    <col min="1798" max="2049" width="9.140625" style="78"/>
    <col min="2050" max="2050" width="18.28515625" style="78" customWidth="1"/>
    <col min="2051" max="2053" width="17.140625" style="78" customWidth="1"/>
    <col min="2054" max="2305" width="9.140625" style="78"/>
    <col min="2306" max="2306" width="18.28515625" style="78" customWidth="1"/>
    <col min="2307" max="2309" width="17.140625" style="78" customWidth="1"/>
    <col min="2310" max="2561" width="9.140625" style="78"/>
    <col min="2562" max="2562" width="18.28515625" style="78" customWidth="1"/>
    <col min="2563" max="2565" width="17.140625" style="78" customWidth="1"/>
    <col min="2566" max="2817" width="9.140625" style="78"/>
    <col min="2818" max="2818" width="18.28515625" style="78" customWidth="1"/>
    <col min="2819" max="2821" width="17.140625" style="78" customWidth="1"/>
    <col min="2822" max="3073" width="9.140625" style="78"/>
    <col min="3074" max="3074" width="18.28515625" style="78" customWidth="1"/>
    <col min="3075" max="3077" width="17.140625" style="78" customWidth="1"/>
    <col min="3078" max="3329" width="9.140625" style="78"/>
    <col min="3330" max="3330" width="18.28515625" style="78" customWidth="1"/>
    <col min="3331" max="3333" width="17.140625" style="78" customWidth="1"/>
    <col min="3334" max="3585" width="9.140625" style="78"/>
    <col min="3586" max="3586" width="18.28515625" style="78" customWidth="1"/>
    <col min="3587" max="3589" width="17.140625" style="78" customWidth="1"/>
    <col min="3590" max="3841" width="9.140625" style="78"/>
    <col min="3842" max="3842" width="18.28515625" style="78" customWidth="1"/>
    <col min="3843" max="3845" width="17.140625" style="78" customWidth="1"/>
    <col min="3846" max="4097" width="9.140625" style="78"/>
    <col min="4098" max="4098" width="18.28515625" style="78" customWidth="1"/>
    <col min="4099" max="4101" width="17.140625" style="78" customWidth="1"/>
    <col min="4102" max="4353" width="9.140625" style="78"/>
    <col min="4354" max="4354" width="18.28515625" style="78" customWidth="1"/>
    <col min="4355" max="4357" width="17.140625" style="78" customWidth="1"/>
    <col min="4358" max="4609" width="9.140625" style="78"/>
    <col min="4610" max="4610" width="18.28515625" style="78" customWidth="1"/>
    <col min="4611" max="4613" width="17.140625" style="78" customWidth="1"/>
    <col min="4614" max="4865" width="9.140625" style="78"/>
    <col min="4866" max="4866" width="18.28515625" style="78" customWidth="1"/>
    <col min="4867" max="4869" width="17.140625" style="78" customWidth="1"/>
    <col min="4870" max="5121" width="9.140625" style="78"/>
    <col min="5122" max="5122" width="18.28515625" style="78" customWidth="1"/>
    <col min="5123" max="5125" width="17.140625" style="78" customWidth="1"/>
    <col min="5126" max="5377" width="9.140625" style="78"/>
    <col min="5378" max="5378" width="18.28515625" style="78" customWidth="1"/>
    <col min="5379" max="5381" width="17.140625" style="78" customWidth="1"/>
    <col min="5382" max="5633" width="9.140625" style="78"/>
    <col min="5634" max="5634" width="18.28515625" style="78" customWidth="1"/>
    <col min="5635" max="5637" width="17.140625" style="78" customWidth="1"/>
    <col min="5638" max="5889" width="9.140625" style="78"/>
    <col min="5890" max="5890" width="18.28515625" style="78" customWidth="1"/>
    <col min="5891" max="5893" width="17.140625" style="78" customWidth="1"/>
    <col min="5894" max="6145" width="9.140625" style="78"/>
    <col min="6146" max="6146" width="18.28515625" style="78" customWidth="1"/>
    <col min="6147" max="6149" width="17.140625" style="78" customWidth="1"/>
    <col min="6150" max="6401" width="9.140625" style="78"/>
    <col min="6402" max="6402" width="18.28515625" style="78" customWidth="1"/>
    <col min="6403" max="6405" width="17.140625" style="78" customWidth="1"/>
    <col min="6406" max="6657" width="9.140625" style="78"/>
    <col min="6658" max="6658" width="18.28515625" style="78" customWidth="1"/>
    <col min="6659" max="6661" width="17.140625" style="78" customWidth="1"/>
    <col min="6662" max="6913" width="9.140625" style="78"/>
    <col min="6914" max="6914" width="18.28515625" style="78" customWidth="1"/>
    <col min="6915" max="6917" width="17.140625" style="78" customWidth="1"/>
    <col min="6918" max="7169" width="9.140625" style="78"/>
    <col min="7170" max="7170" width="18.28515625" style="78" customWidth="1"/>
    <col min="7171" max="7173" width="17.140625" style="78" customWidth="1"/>
    <col min="7174" max="7425" width="9.140625" style="78"/>
    <col min="7426" max="7426" width="18.28515625" style="78" customWidth="1"/>
    <col min="7427" max="7429" width="17.140625" style="78" customWidth="1"/>
    <col min="7430" max="7681" width="9.140625" style="78"/>
    <col min="7682" max="7682" width="18.28515625" style="78" customWidth="1"/>
    <col min="7683" max="7685" width="17.140625" style="78" customWidth="1"/>
    <col min="7686" max="7937" width="9.140625" style="78"/>
    <col min="7938" max="7938" width="18.28515625" style="78" customWidth="1"/>
    <col min="7939" max="7941" width="17.140625" style="78" customWidth="1"/>
    <col min="7942" max="8193" width="9.140625" style="78"/>
    <col min="8194" max="8194" width="18.28515625" style="78" customWidth="1"/>
    <col min="8195" max="8197" width="17.140625" style="78" customWidth="1"/>
    <col min="8198" max="8449" width="9.140625" style="78"/>
    <col min="8450" max="8450" width="18.28515625" style="78" customWidth="1"/>
    <col min="8451" max="8453" width="17.140625" style="78" customWidth="1"/>
    <col min="8454" max="8705" width="9.140625" style="78"/>
    <col min="8706" max="8706" width="18.28515625" style="78" customWidth="1"/>
    <col min="8707" max="8709" width="17.140625" style="78" customWidth="1"/>
    <col min="8710" max="8961" width="9.140625" style="78"/>
    <col min="8962" max="8962" width="18.28515625" style="78" customWidth="1"/>
    <col min="8963" max="8965" width="17.140625" style="78" customWidth="1"/>
    <col min="8966" max="9217" width="9.140625" style="78"/>
    <col min="9218" max="9218" width="18.28515625" style="78" customWidth="1"/>
    <col min="9219" max="9221" width="17.140625" style="78" customWidth="1"/>
    <col min="9222" max="9473" width="9.140625" style="78"/>
    <col min="9474" max="9474" width="18.28515625" style="78" customWidth="1"/>
    <col min="9475" max="9477" width="17.140625" style="78" customWidth="1"/>
    <col min="9478" max="9729" width="9.140625" style="78"/>
    <col min="9730" max="9730" width="18.28515625" style="78" customWidth="1"/>
    <col min="9731" max="9733" width="17.140625" style="78" customWidth="1"/>
    <col min="9734" max="9985" width="9.140625" style="78"/>
    <col min="9986" max="9986" width="18.28515625" style="78" customWidth="1"/>
    <col min="9987" max="9989" width="17.140625" style="78" customWidth="1"/>
    <col min="9990" max="10241" width="9.140625" style="78"/>
    <col min="10242" max="10242" width="18.28515625" style="78" customWidth="1"/>
    <col min="10243" max="10245" width="17.140625" style="78" customWidth="1"/>
    <col min="10246" max="10497" width="9.140625" style="78"/>
    <col min="10498" max="10498" width="18.28515625" style="78" customWidth="1"/>
    <col min="10499" max="10501" width="17.140625" style="78" customWidth="1"/>
    <col min="10502" max="10753" width="9.140625" style="78"/>
    <col min="10754" max="10754" width="18.28515625" style="78" customWidth="1"/>
    <col min="10755" max="10757" width="17.140625" style="78" customWidth="1"/>
    <col min="10758" max="11009" width="9.140625" style="78"/>
    <col min="11010" max="11010" width="18.28515625" style="78" customWidth="1"/>
    <col min="11011" max="11013" width="17.140625" style="78" customWidth="1"/>
    <col min="11014" max="11265" width="9.140625" style="78"/>
    <col min="11266" max="11266" width="18.28515625" style="78" customWidth="1"/>
    <col min="11267" max="11269" width="17.140625" style="78" customWidth="1"/>
    <col min="11270" max="11521" width="9.140625" style="78"/>
    <col min="11522" max="11522" width="18.28515625" style="78" customWidth="1"/>
    <col min="11523" max="11525" width="17.140625" style="78" customWidth="1"/>
    <col min="11526" max="11777" width="9.140625" style="78"/>
    <col min="11778" max="11778" width="18.28515625" style="78" customWidth="1"/>
    <col min="11779" max="11781" width="17.140625" style="78" customWidth="1"/>
    <col min="11782" max="12033" width="9.140625" style="78"/>
    <col min="12034" max="12034" width="18.28515625" style="78" customWidth="1"/>
    <col min="12035" max="12037" width="17.140625" style="78" customWidth="1"/>
    <col min="12038" max="12289" width="9.140625" style="78"/>
    <col min="12290" max="12290" width="18.28515625" style="78" customWidth="1"/>
    <col min="12291" max="12293" width="17.140625" style="78" customWidth="1"/>
    <col min="12294" max="12545" width="9.140625" style="78"/>
    <col min="12546" max="12546" width="18.28515625" style="78" customWidth="1"/>
    <col min="12547" max="12549" width="17.140625" style="78" customWidth="1"/>
    <col min="12550" max="12801" width="9.140625" style="78"/>
    <col min="12802" max="12802" width="18.28515625" style="78" customWidth="1"/>
    <col min="12803" max="12805" width="17.140625" style="78" customWidth="1"/>
    <col min="12806" max="13057" width="9.140625" style="78"/>
    <col min="13058" max="13058" width="18.28515625" style="78" customWidth="1"/>
    <col min="13059" max="13061" width="17.140625" style="78" customWidth="1"/>
    <col min="13062" max="13313" width="9.140625" style="78"/>
    <col min="13314" max="13314" width="18.28515625" style="78" customWidth="1"/>
    <col min="13315" max="13317" width="17.140625" style="78" customWidth="1"/>
    <col min="13318" max="13569" width="9.140625" style="78"/>
    <col min="13570" max="13570" width="18.28515625" style="78" customWidth="1"/>
    <col min="13571" max="13573" width="17.140625" style="78" customWidth="1"/>
    <col min="13574" max="13825" width="9.140625" style="78"/>
    <col min="13826" max="13826" width="18.28515625" style="78" customWidth="1"/>
    <col min="13827" max="13829" width="17.140625" style="78" customWidth="1"/>
    <col min="13830" max="14081" width="9.140625" style="78"/>
    <col min="14082" max="14082" width="18.28515625" style="78" customWidth="1"/>
    <col min="14083" max="14085" width="17.140625" style="78" customWidth="1"/>
    <col min="14086" max="14337" width="9.140625" style="78"/>
    <col min="14338" max="14338" width="18.28515625" style="78" customWidth="1"/>
    <col min="14339" max="14341" width="17.140625" style="78" customWidth="1"/>
    <col min="14342" max="14593" width="9.140625" style="78"/>
    <col min="14594" max="14594" width="18.28515625" style="78" customWidth="1"/>
    <col min="14595" max="14597" width="17.140625" style="78" customWidth="1"/>
    <col min="14598" max="14849" width="9.140625" style="78"/>
    <col min="14850" max="14850" width="18.28515625" style="78" customWidth="1"/>
    <col min="14851" max="14853" width="17.140625" style="78" customWidth="1"/>
    <col min="14854" max="15105" width="9.140625" style="78"/>
    <col min="15106" max="15106" width="18.28515625" style="78" customWidth="1"/>
    <col min="15107" max="15109" width="17.140625" style="78" customWidth="1"/>
    <col min="15110" max="15361" width="9.140625" style="78"/>
    <col min="15362" max="15362" width="18.28515625" style="78" customWidth="1"/>
    <col min="15363" max="15365" width="17.140625" style="78" customWidth="1"/>
    <col min="15366" max="15617" width="9.140625" style="78"/>
    <col min="15618" max="15618" width="18.28515625" style="78" customWidth="1"/>
    <col min="15619" max="15621" width="17.140625" style="78" customWidth="1"/>
    <col min="15622" max="15873" width="9.140625" style="78"/>
    <col min="15874" max="15874" width="18.28515625" style="78" customWidth="1"/>
    <col min="15875" max="15877" width="17.140625" style="78" customWidth="1"/>
    <col min="15878" max="16129" width="9.140625" style="78"/>
    <col min="16130" max="16130" width="18.28515625" style="78" customWidth="1"/>
    <col min="16131" max="16133" width="17.140625" style="78" customWidth="1"/>
    <col min="16134" max="16384" width="9.140625" style="7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8" t="s">
        <v>256</v>
      </c>
      <c r="E4" s="4" t="s">
        <v>6</v>
      </c>
      <c r="F4" s="7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91025</v>
      </c>
      <c r="D8" s="61">
        <v>47152</v>
      </c>
      <c r="E8" s="62">
        <v>43873</v>
      </c>
    </row>
    <row r="9" spans="1:6" ht="25.5" x14ac:dyDescent="0.2">
      <c r="B9" s="12" t="s">
        <v>24</v>
      </c>
      <c r="C9" s="61">
        <v>8640</v>
      </c>
      <c r="D9" s="61">
        <v>4423</v>
      </c>
      <c r="E9" s="62">
        <v>4217</v>
      </c>
    </row>
    <row r="10" spans="1:6" x14ac:dyDescent="0.2">
      <c r="B10" s="12" t="s">
        <v>26</v>
      </c>
      <c r="C10" s="61">
        <v>11608</v>
      </c>
      <c r="D10" s="61">
        <v>5972</v>
      </c>
      <c r="E10" s="62">
        <v>5636</v>
      </c>
    </row>
    <row r="11" spans="1:6" x14ac:dyDescent="0.2">
      <c r="B11" s="40" t="s">
        <v>27</v>
      </c>
      <c r="C11" s="61">
        <v>877</v>
      </c>
      <c r="D11" s="61">
        <v>437</v>
      </c>
      <c r="E11" s="62">
        <v>440</v>
      </c>
    </row>
    <row r="12" spans="1:6" x14ac:dyDescent="0.2">
      <c r="B12" s="40" t="s">
        <v>28</v>
      </c>
      <c r="C12" s="61">
        <v>824</v>
      </c>
      <c r="D12" s="61">
        <v>401</v>
      </c>
      <c r="E12" s="62">
        <v>423</v>
      </c>
    </row>
    <row r="13" spans="1:6" x14ac:dyDescent="0.2">
      <c r="B13" s="40" t="s">
        <v>29</v>
      </c>
      <c r="C13" s="61">
        <v>1368</v>
      </c>
      <c r="D13" s="61">
        <v>707</v>
      </c>
      <c r="E13" s="62">
        <v>661</v>
      </c>
    </row>
    <row r="14" spans="1:6" x14ac:dyDescent="0.2">
      <c r="B14" s="40" t="s">
        <v>30</v>
      </c>
      <c r="C14" s="61">
        <v>772</v>
      </c>
      <c r="D14" s="61">
        <v>389</v>
      </c>
      <c r="E14" s="62">
        <v>383</v>
      </c>
    </row>
    <row r="15" spans="1:6" x14ac:dyDescent="0.2">
      <c r="B15" s="40" t="s">
        <v>31</v>
      </c>
      <c r="C15" s="61">
        <v>643</v>
      </c>
      <c r="D15" s="61">
        <v>332</v>
      </c>
      <c r="E15" s="62">
        <v>311</v>
      </c>
    </row>
    <row r="16" spans="1:6" x14ac:dyDescent="0.2">
      <c r="B16" s="40" t="s">
        <v>32</v>
      </c>
      <c r="C16" s="61">
        <v>907</v>
      </c>
      <c r="D16" s="61">
        <v>471</v>
      </c>
      <c r="E16" s="62">
        <v>436</v>
      </c>
    </row>
    <row r="17" spans="2:5" x14ac:dyDescent="0.2">
      <c r="B17" s="40" t="s">
        <v>33</v>
      </c>
      <c r="C17" s="61">
        <v>1082</v>
      </c>
      <c r="D17" s="61">
        <v>572</v>
      </c>
      <c r="E17" s="62">
        <v>510</v>
      </c>
    </row>
    <row r="18" spans="2:5" x14ac:dyDescent="0.2">
      <c r="B18" s="40" t="s">
        <v>34</v>
      </c>
      <c r="C18" s="61">
        <v>912</v>
      </c>
      <c r="D18" s="61">
        <v>476</v>
      </c>
      <c r="E18" s="62">
        <v>436</v>
      </c>
    </row>
    <row r="19" spans="2:5" x14ac:dyDescent="0.2">
      <c r="B19" s="40" t="s">
        <v>35</v>
      </c>
      <c r="C19" s="61">
        <v>1431</v>
      </c>
      <c r="D19" s="61">
        <v>736</v>
      </c>
      <c r="E19" s="62">
        <v>695</v>
      </c>
    </row>
    <row r="20" spans="2:5" x14ac:dyDescent="0.2">
      <c r="B20" s="40" t="s">
        <v>36</v>
      </c>
      <c r="C20" s="61">
        <v>1318</v>
      </c>
      <c r="D20" s="61">
        <v>654</v>
      </c>
      <c r="E20" s="62">
        <v>664</v>
      </c>
    </row>
    <row r="21" spans="2:5" x14ac:dyDescent="0.2">
      <c r="B21" s="40" t="s">
        <v>37</v>
      </c>
      <c r="C21" s="61">
        <v>1000</v>
      </c>
      <c r="D21" s="61">
        <v>536</v>
      </c>
      <c r="E21" s="62">
        <v>464</v>
      </c>
    </row>
    <row r="22" spans="2:5" x14ac:dyDescent="0.2">
      <c r="B22" s="40" t="s">
        <v>38</v>
      </c>
      <c r="C22" s="61">
        <v>474</v>
      </c>
      <c r="D22" s="61">
        <v>261</v>
      </c>
      <c r="E22" s="62">
        <v>213</v>
      </c>
    </row>
    <row r="23" spans="2:5" x14ac:dyDescent="0.2">
      <c r="B23" s="12" t="s">
        <v>39</v>
      </c>
      <c r="C23" s="61">
        <v>5716</v>
      </c>
      <c r="D23" s="61">
        <v>2951</v>
      </c>
      <c r="E23" s="62">
        <v>2765</v>
      </c>
    </row>
    <row r="24" spans="2:5" ht="25.5" x14ac:dyDescent="0.2">
      <c r="B24" s="40" t="s">
        <v>40</v>
      </c>
      <c r="C24" s="61">
        <v>1683</v>
      </c>
      <c r="D24" s="61">
        <v>867</v>
      </c>
      <c r="E24" s="62">
        <v>816</v>
      </c>
    </row>
    <row r="25" spans="2:5" x14ac:dyDescent="0.2">
      <c r="B25" s="40" t="s">
        <v>41</v>
      </c>
      <c r="C25" s="61">
        <v>574</v>
      </c>
      <c r="D25" s="61">
        <v>291</v>
      </c>
      <c r="E25" s="62">
        <v>283</v>
      </c>
    </row>
    <row r="26" spans="2:5" x14ac:dyDescent="0.2">
      <c r="B26" s="40" t="s">
        <v>42</v>
      </c>
      <c r="C26" s="61">
        <v>853</v>
      </c>
      <c r="D26" s="61">
        <v>460</v>
      </c>
      <c r="E26" s="62">
        <v>393</v>
      </c>
    </row>
    <row r="27" spans="2:5" x14ac:dyDescent="0.2">
      <c r="B27" s="40" t="s">
        <v>43</v>
      </c>
      <c r="C27" s="61">
        <v>625</v>
      </c>
      <c r="D27" s="61">
        <v>310</v>
      </c>
      <c r="E27" s="62">
        <v>315</v>
      </c>
    </row>
    <row r="28" spans="2:5" x14ac:dyDescent="0.2">
      <c r="B28" s="40" t="s">
        <v>44</v>
      </c>
      <c r="C28" s="61">
        <v>475</v>
      </c>
      <c r="D28" s="61">
        <v>239</v>
      </c>
      <c r="E28" s="62">
        <v>236</v>
      </c>
    </row>
    <row r="29" spans="2:5" x14ac:dyDescent="0.2">
      <c r="B29" s="40" t="s">
        <v>45</v>
      </c>
      <c r="C29" s="61">
        <v>582</v>
      </c>
      <c r="D29" s="61">
        <v>284</v>
      </c>
      <c r="E29" s="62">
        <v>298</v>
      </c>
    </row>
    <row r="30" spans="2:5" x14ac:dyDescent="0.2">
      <c r="B30" s="40" t="s">
        <v>46</v>
      </c>
      <c r="C30" s="61">
        <v>924</v>
      </c>
      <c r="D30" s="61">
        <v>500</v>
      </c>
      <c r="E30" s="62">
        <v>424</v>
      </c>
    </row>
    <row r="31" spans="2:5" x14ac:dyDescent="0.2">
      <c r="B31" s="12" t="s">
        <v>47</v>
      </c>
      <c r="C31" s="61">
        <v>5002</v>
      </c>
      <c r="D31" s="61">
        <v>2561</v>
      </c>
      <c r="E31" s="62">
        <v>2441</v>
      </c>
    </row>
    <row r="32" spans="2:5" x14ac:dyDescent="0.2">
      <c r="B32" s="40" t="s">
        <v>48</v>
      </c>
      <c r="C32" s="61">
        <v>613</v>
      </c>
      <c r="D32" s="61">
        <v>306</v>
      </c>
      <c r="E32" s="62">
        <v>307</v>
      </c>
    </row>
    <row r="33" spans="2:5" x14ac:dyDescent="0.2">
      <c r="B33" s="40" t="s">
        <v>49</v>
      </c>
      <c r="C33" s="61">
        <v>771</v>
      </c>
      <c r="D33" s="61">
        <v>385</v>
      </c>
      <c r="E33" s="62">
        <v>386</v>
      </c>
    </row>
    <row r="34" spans="2:5" x14ac:dyDescent="0.2">
      <c r="B34" s="40" t="s">
        <v>50</v>
      </c>
      <c r="C34" s="61">
        <v>1439</v>
      </c>
      <c r="D34" s="61">
        <v>755</v>
      </c>
      <c r="E34" s="62">
        <v>684</v>
      </c>
    </row>
    <row r="35" spans="2:5" x14ac:dyDescent="0.2">
      <c r="B35" s="40" t="s">
        <v>51</v>
      </c>
      <c r="C35" s="61">
        <v>550</v>
      </c>
      <c r="D35" s="61">
        <v>311</v>
      </c>
      <c r="E35" s="62">
        <v>239</v>
      </c>
    </row>
    <row r="36" spans="2:5" x14ac:dyDescent="0.2">
      <c r="B36" s="40" t="s">
        <v>52</v>
      </c>
      <c r="C36" s="61">
        <v>671</v>
      </c>
      <c r="D36" s="61">
        <v>314</v>
      </c>
      <c r="E36" s="62">
        <v>357</v>
      </c>
    </row>
    <row r="37" spans="2:5" x14ac:dyDescent="0.2">
      <c r="B37" s="40" t="s">
        <v>53</v>
      </c>
      <c r="C37" s="61">
        <v>464</v>
      </c>
      <c r="D37" s="61">
        <v>231</v>
      </c>
      <c r="E37" s="62">
        <v>233</v>
      </c>
    </row>
    <row r="38" spans="2:5" x14ac:dyDescent="0.2">
      <c r="B38" s="40" t="s">
        <v>54</v>
      </c>
      <c r="C38" s="61">
        <v>494</v>
      </c>
      <c r="D38" s="61">
        <v>259</v>
      </c>
      <c r="E38" s="62">
        <v>235</v>
      </c>
    </row>
    <row r="39" spans="2:5" x14ac:dyDescent="0.2">
      <c r="B39" s="12" t="s">
        <v>55</v>
      </c>
      <c r="C39" s="61">
        <v>2708</v>
      </c>
      <c r="D39" s="61">
        <v>1379</v>
      </c>
      <c r="E39" s="62">
        <v>1329</v>
      </c>
    </row>
    <row r="40" spans="2:5" x14ac:dyDescent="0.2">
      <c r="B40" s="40" t="s">
        <v>56</v>
      </c>
      <c r="C40" s="61">
        <v>862</v>
      </c>
      <c r="D40" s="61">
        <v>437</v>
      </c>
      <c r="E40" s="62">
        <v>425</v>
      </c>
    </row>
    <row r="41" spans="2:5" x14ac:dyDescent="0.2">
      <c r="B41" s="40" t="s">
        <v>57</v>
      </c>
      <c r="C41" s="61">
        <v>998</v>
      </c>
      <c r="D41" s="61">
        <v>501</v>
      </c>
      <c r="E41" s="62">
        <v>497</v>
      </c>
    </row>
    <row r="42" spans="2:5" x14ac:dyDescent="0.2">
      <c r="B42" s="40" t="s">
        <v>58</v>
      </c>
      <c r="C42" s="61">
        <v>848</v>
      </c>
      <c r="D42" s="61">
        <v>441</v>
      </c>
      <c r="E42" s="62">
        <v>407</v>
      </c>
    </row>
    <row r="43" spans="2:5" x14ac:dyDescent="0.2">
      <c r="B43" s="12" t="s">
        <v>59</v>
      </c>
      <c r="C43" s="61">
        <v>7744</v>
      </c>
      <c r="D43" s="61">
        <v>4000</v>
      </c>
      <c r="E43" s="62">
        <v>3744</v>
      </c>
    </row>
    <row r="44" spans="2:5" x14ac:dyDescent="0.2">
      <c r="B44" s="40" t="s">
        <v>60</v>
      </c>
      <c r="C44" s="61">
        <v>1260</v>
      </c>
      <c r="D44" s="61">
        <v>632</v>
      </c>
      <c r="E44" s="62">
        <v>628</v>
      </c>
    </row>
    <row r="45" spans="2:5" x14ac:dyDescent="0.2">
      <c r="B45" s="40" t="s">
        <v>61</v>
      </c>
      <c r="C45" s="61">
        <v>1163</v>
      </c>
      <c r="D45" s="61">
        <v>581</v>
      </c>
      <c r="E45" s="62">
        <v>582</v>
      </c>
    </row>
    <row r="46" spans="2:5" x14ac:dyDescent="0.2">
      <c r="B46" s="40" t="s">
        <v>62</v>
      </c>
      <c r="C46" s="61">
        <v>1099</v>
      </c>
      <c r="D46" s="61">
        <v>553</v>
      </c>
      <c r="E46" s="62">
        <v>546</v>
      </c>
    </row>
    <row r="47" spans="2:5" x14ac:dyDescent="0.2">
      <c r="B47" s="40" t="s">
        <v>63</v>
      </c>
      <c r="C47" s="61">
        <v>825</v>
      </c>
      <c r="D47" s="61">
        <v>455</v>
      </c>
      <c r="E47" s="62">
        <v>370</v>
      </c>
    </row>
    <row r="48" spans="2:5" x14ac:dyDescent="0.2">
      <c r="B48" s="40" t="s">
        <v>64</v>
      </c>
      <c r="C48" s="61">
        <v>1057</v>
      </c>
      <c r="D48" s="61">
        <v>552</v>
      </c>
      <c r="E48" s="62">
        <v>505</v>
      </c>
    </row>
    <row r="49" spans="2:5" x14ac:dyDescent="0.2">
      <c r="B49" s="40" t="s">
        <v>65</v>
      </c>
      <c r="C49" s="61">
        <v>1175</v>
      </c>
      <c r="D49" s="61">
        <v>614</v>
      </c>
      <c r="E49" s="62">
        <v>561</v>
      </c>
    </row>
    <row r="50" spans="2:5" x14ac:dyDescent="0.2">
      <c r="B50" s="40" t="s">
        <v>66</v>
      </c>
      <c r="C50" s="61">
        <v>1165</v>
      </c>
      <c r="D50" s="61">
        <v>613</v>
      </c>
      <c r="E50" s="62">
        <v>552</v>
      </c>
    </row>
    <row r="51" spans="2:5" x14ac:dyDescent="0.2">
      <c r="B51" s="12" t="s">
        <v>67</v>
      </c>
      <c r="C51" s="61">
        <v>4092</v>
      </c>
      <c r="D51" s="61">
        <v>2132</v>
      </c>
      <c r="E51" s="62">
        <v>1960</v>
      </c>
    </row>
    <row r="52" spans="2:5" x14ac:dyDescent="0.2">
      <c r="B52" s="40" t="s">
        <v>68</v>
      </c>
      <c r="C52" s="61">
        <v>1048</v>
      </c>
      <c r="D52" s="61">
        <v>556</v>
      </c>
      <c r="E52" s="62">
        <v>492</v>
      </c>
    </row>
    <row r="53" spans="2:5" ht="25.5" x14ac:dyDescent="0.2">
      <c r="B53" s="40" t="s">
        <v>69</v>
      </c>
      <c r="C53" s="61">
        <v>793</v>
      </c>
      <c r="D53" s="61">
        <v>398</v>
      </c>
      <c r="E53" s="62">
        <v>395</v>
      </c>
    </row>
    <row r="54" spans="2:5" x14ac:dyDescent="0.2">
      <c r="B54" s="40" t="s">
        <v>70</v>
      </c>
      <c r="C54" s="61">
        <v>1614</v>
      </c>
      <c r="D54" s="61">
        <v>850</v>
      </c>
      <c r="E54" s="62">
        <v>764</v>
      </c>
    </row>
    <row r="55" spans="2:5" x14ac:dyDescent="0.2">
      <c r="B55" s="40" t="s">
        <v>71</v>
      </c>
      <c r="C55" s="61">
        <v>637</v>
      </c>
      <c r="D55" s="61">
        <v>328</v>
      </c>
      <c r="E55" s="62">
        <v>309</v>
      </c>
    </row>
    <row r="56" spans="2:5" ht="25.5" x14ac:dyDescent="0.2">
      <c r="B56" s="12" t="s">
        <v>72</v>
      </c>
      <c r="C56" s="61">
        <v>4953</v>
      </c>
      <c r="D56" s="61">
        <v>2585</v>
      </c>
      <c r="E56" s="62">
        <v>2368</v>
      </c>
    </row>
    <row r="57" spans="2:5" x14ac:dyDescent="0.2">
      <c r="B57" s="40" t="s">
        <v>73</v>
      </c>
      <c r="C57" s="61">
        <v>1303</v>
      </c>
      <c r="D57" s="61">
        <v>668</v>
      </c>
      <c r="E57" s="62">
        <v>635</v>
      </c>
    </row>
    <row r="58" spans="2:5" x14ac:dyDescent="0.2">
      <c r="B58" s="40" t="s">
        <v>74</v>
      </c>
      <c r="C58" s="61">
        <v>704</v>
      </c>
      <c r="D58" s="61">
        <v>376</v>
      </c>
      <c r="E58" s="62">
        <v>328</v>
      </c>
    </row>
    <row r="59" spans="2:5" x14ac:dyDescent="0.2">
      <c r="B59" s="40" t="s">
        <v>75</v>
      </c>
      <c r="C59" s="61">
        <v>1080</v>
      </c>
      <c r="D59" s="61">
        <v>562</v>
      </c>
      <c r="E59" s="62">
        <v>518</v>
      </c>
    </row>
    <row r="60" spans="2:5" ht="25.5" x14ac:dyDescent="0.2">
      <c r="B60" s="40" t="s">
        <v>76</v>
      </c>
      <c r="C60" s="61">
        <v>758</v>
      </c>
      <c r="D60" s="61">
        <v>397</v>
      </c>
      <c r="E60" s="62">
        <v>361</v>
      </c>
    </row>
    <row r="61" spans="2:5" x14ac:dyDescent="0.2">
      <c r="B61" s="40" t="s">
        <v>77</v>
      </c>
      <c r="C61" s="61">
        <v>1108</v>
      </c>
      <c r="D61" s="61">
        <v>582</v>
      </c>
      <c r="E61" s="62">
        <v>526</v>
      </c>
    </row>
    <row r="62" spans="2:5" x14ac:dyDescent="0.2">
      <c r="B62" s="12" t="s">
        <v>78</v>
      </c>
      <c r="C62" s="61">
        <v>4702</v>
      </c>
      <c r="D62" s="61">
        <v>2454</v>
      </c>
      <c r="E62" s="62">
        <v>2248</v>
      </c>
    </row>
    <row r="63" spans="2:5" x14ac:dyDescent="0.2">
      <c r="B63" s="40" t="s">
        <v>79</v>
      </c>
      <c r="C63" s="61">
        <v>945</v>
      </c>
      <c r="D63" s="61">
        <v>485</v>
      </c>
      <c r="E63" s="62">
        <v>460</v>
      </c>
    </row>
    <row r="64" spans="2:5" x14ac:dyDescent="0.2">
      <c r="B64" s="40" t="s">
        <v>80</v>
      </c>
      <c r="C64" s="61">
        <v>1449</v>
      </c>
      <c r="D64" s="61">
        <v>738</v>
      </c>
      <c r="E64" s="62">
        <v>711</v>
      </c>
    </row>
    <row r="65" spans="2:5" x14ac:dyDescent="0.2">
      <c r="B65" s="40" t="s">
        <v>81</v>
      </c>
      <c r="C65" s="61">
        <v>1027</v>
      </c>
      <c r="D65" s="61">
        <v>530</v>
      </c>
      <c r="E65" s="62">
        <v>497</v>
      </c>
    </row>
    <row r="66" spans="2:5" x14ac:dyDescent="0.2">
      <c r="B66" s="40" t="s">
        <v>82</v>
      </c>
      <c r="C66" s="61">
        <v>1281</v>
      </c>
      <c r="D66" s="61">
        <v>701</v>
      </c>
      <c r="E66" s="62">
        <v>580</v>
      </c>
    </row>
    <row r="67" spans="2:5" x14ac:dyDescent="0.2">
      <c r="B67" s="12" t="s">
        <v>83</v>
      </c>
      <c r="C67" s="61">
        <v>4702</v>
      </c>
      <c r="D67" s="61">
        <v>2446</v>
      </c>
      <c r="E67" s="62">
        <v>2256</v>
      </c>
    </row>
    <row r="68" spans="2:5" x14ac:dyDescent="0.2">
      <c r="B68" s="40" t="s">
        <v>84</v>
      </c>
      <c r="C68" s="61">
        <v>869</v>
      </c>
      <c r="D68" s="61">
        <v>461</v>
      </c>
      <c r="E68" s="62">
        <v>408</v>
      </c>
    </row>
    <row r="69" spans="2:5" x14ac:dyDescent="0.2">
      <c r="B69" s="40" t="s">
        <v>85</v>
      </c>
      <c r="C69" s="61">
        <v>1012</v>
      </c>
      <c r="D69" s="61">
        <v>526</v>
      </c>
      <c r="E69" s="62">
        <v>486</v>
      </c>
    </row>
    <row r="70" spans="2:5" x14ac:dyDescent="0.2">
      <c r="B70" s="40" t="s">
        <v>86</v>
      </c>
      <c r="C70" s="61">
        <v>680</v>
      </c>
      <c r="D70" s="61">
        <v>342</v>
      </c>
      <c r="E70" s="62">
        <v>338</v>
      </c>
    </row>
    <row r="71" spans="2:5" x14ac:dyDescent="0.2">
      <c r="B71" s="40" t="s">
        <v>87</v>
      </c>
      <c r="C71" s="61">
        <v>1040</v>
      </c>
      <c r="D71" s="61">
        <v>542</v>
      </c>
      <c r="E71" s="62">
        <v>498</v>
      </c>
    </row>
    <row r="72" spans="2:5" ht="25.5" x14ac:dyDescent="0.2">
      <c r="B72" s="40" t="s">
        <v>88</v>
      </c>
      <c r="C72" s="61">
        <v>1101</v>
      </c>
      <c r="D72" s="61">
        <v>575</v>
      </c>
      <c r="E72" s="62">
        <v>526</v>
      </c>
    </row>
    <row r="73" spans="2:5" ht="25.5" x14ac:dyDescent="0.2">
      <c r="B73" s="12" t="s">
        <v>89</v>
      </c>
      <c r="C73" s="61">
        <v>9552</v>
      </c>
      <c r="D73" s="61">
        <v>4933</v>
      </c>
      <c r="E73" s="62">
        <v>4619</v>
      </c>
    </row>
    <row r="74" spans="2:5" x14ac:dyDescent="0.2">
      <c r="B74" s="40" t="s">
        <v>90</v>
      </c>
      <c r="C74" s="61">
        <v>912</v>
      </c>
      <c r="D74" s="61">
        <v>481</v>
      </c>
      <c r="E74" s="62">
        <v>431</v>
      </c>
    </row>
    <row r="75" spans="2:5" x14ac:dyDescent="0.2">
      <c r="B75" s="40" t="s">
        <v>91</v>
      </c>
      <c r="C75" s="61">
        <v>2660</v>
      </c>
      <c r="D75" s="61">
        <v>1374</v>
      </c>
      <c r="E75" s="62">
        <v>1286</v>
      </c>
    </row>
    <row r="76" spans="2:5" x14ac:dyDescent="0.2">
      <c r="B76" s="40" t="s">
        <v>92</v>
      </c>
      <c r="C76" s="61">
        <v>1837</v>
      </c>
      <c r="D76" s="61">
        <v>932</v>
      </c>
      <c r="E76" s="62">
        <v>905</v>
      </c>
    </row>
    <row r="77" spans="2:5" x14ac:dyDescent="0.2">
      <c r="B77" s="40" t="s">
        <v>93</v>
      </c>
      <c r="C77" s="61">
        <v>1000</v>
      </c>
      <c r="D77" s="61">
        <v>517</v>
      </c>
      <c r="E77" s="62">
        <v>483</v>
      </c>
    </row>
    <row r="78" spans="2:5" x14ac:dyDescent="0.2">
      <c r="B78" s="40" t="s">
        <v>94</v>
      </c>
      <c r="C78" s="61">
        <v>1316</v>
      </c>
      <c r="D78" s="61">
        <v>678</v>
      </c>
      <c r="E78" s="62">
        <v>638</v>
      </c>
    </row>
    <row r="79" spans="2:5" x14ac:dyDescent="0.2">
      <c r="B79" s="40" t="s">
        <v>95</v>
      </c>
      <c r="C79" s="61">
        <v>792</v>
      </c>
      <c r="D79" s="61">
        <v>400</v>
      </c>
      <c r="E79" s="62">
        <v>392</v>
      </c>
    </row>
    <row r="80" spans="2:5" x14ac:dyDescent="0.2">
      <c r="B80" s="40" t="s">
        <v>96</v>
      </c>
      <c r="C80" s="61">
        <v>1035</v>
      </c>
      <c r="D80" s="61">
        <v>551</v>
      </c>
      <c r="E80" s="62">
        <v>484</v>
      </c>
    </row>
    <row r="81" spans="2:5" x14ac:dyDescent="0.2">
      <c r="B81" s="12" t="s">
        <v>97</v>
      </c>
      <c r="C81" s="61">
        <v>5480</v>
      </c>
      <c r="D81" s="61">
        <v>2869</v>
      </c>
      <c r="E81" s="62">
        <v>2611</v>
      </c>
    </row>
    <row r="82" spans="2:5" x14ac:dyDescent="0.2">
      <c r="B82" s="40" t="s">
        <v>98</v>
      </c>
      <c r="C82" s="61">
        <v>364</v>
      </c>
      <c r="D82" s="61">
        <v>187</v>
      </c>
      <c r="E82" s="62">
        <v>177</v>
      </c>
    </row>
    <row r="83" spans="2:5" x14ac:dyDescent="0.2">
      <c r="B83" s="40" t="s">
        <v>99</v>
      </c>
      <c r="C83" s="61">
        <v>1897</v>
      </c>
      <c r="D83" s="61">
        <v>971</v>
      </c>
      <c r="E83" s="62">
        <v>926</v>
      </c>
    </row>
    <row r="84" spans="2:5" x14ac:dyDescent="0.2">
      <c r="B84" s="40" t="s">
        <v>100</v>
      </c>
      <c r="C84" s="61">
        <v>961</v>
      </c>
      <c r="D84" s="61">
        <v>493</v>
      </c>
      <c r="E84" s="62">
        <v>468</v>
      </c>
    </row>
    <row r="85" spans="2:5" x14ac:dyDescent="0.2">
      <c r="B85" s="40" t="s">
        <v>101</v>
      </c>
      <c r="C85" s="61">
        <v>1136</v>
      </c>
      <c r="D85" s="61">
        <v>603</v>
      </c>
      <c r="E85" s="62">
        <v>533</v>
      </c>
    </row>
    <row r="86" spans="2:5" x14ac:dyDescent="0.2">
      <c r="B86" s="40" t="s">
        <v>102</v>
      </c>
      <c r="C86" s="61">
        <v>1122</v>
      </c>
      <c r="D86" s="61">
        <v>615</v>
      </c>
      <c r="E86" s="62">
        <v>507</v>
      </c>
    </row>
    <row r="87" spans="2:5" x14ac:dyDescent="0.2">
      <c r="B87" s="12" t="s">
        <v>103</v>
      </c>
      <c r="C87" s="61">
        <v>5244</v>
      </c>
      <c r="D87" s="61">
        <v>2777</v>
      </c>
      <c r="E87" s="62">
        <v>2467</v>
      </c>
    </row>
    <row r="88" spans="2:5" x14ac:dyDescent="0.2">
      <c r="B88" s="40" t="s">
        <v>104</v>
      </c>
      <c r="C88" s="61">
        <v>885</v>
      </c>
      <c r="D88" s="61">
        <v>473</v>
      </c>
      <c r="E88" s="62">
        <v>412</v>
      </c>
    </row>
    <row r="89" spans="2:5" x14ac:dyDescent="0.2">
      <c r="B89" s="40" t="s">
        <v>105</v>
      </c>
      <c r="C89" s="61">
        <v>1236</v>
      </c>
      <c r="D89" s="61">
        <v>662</v>
      </c>
      <c r="E89" s="62">
        <v>574</v>
      </c>
    </row>
    <row r="90" spans="2:5" x14ac:dyDescent="0.2">
      <c r="B90" s="40" t="s">
        <v>106</v>
      </c>
      <c r="C90" s="61">
        <v>1344</v>
      </c>
      <c r="D90" s="61">
        <v>731</v>
      </c>
      <c r="E90" s="62">
        <v>613</v>
      </c>
    </row>
    <row r="91" spans="2:5" x14ac:dyDescent="0.2">
      <c r="B91" s="40" t="s">
        <v>107</v>
      </c>
      <c r="C91" s="61">
        <v>1779</v>
      </c>
      <c r="D91" s="61">
        <v>911</v>
      </c>
      <c r="E91" s="62">
        <v>868</v>
      </c>
    </row>
    <row r="92" spans="2:5" ht="25.5" x14ac:dyDescent="0.2">
      <c r="B92" s="12" t="s">
        <v>108</v>
      </c>
      <c r="C92" s="61">
        <v>10882</v>
      </c>
      <c r="D92" s="61">
        <v>5670</v>
      </c>
      <c r="E92" s="62">
        <v>5212</v>
      </c>
    </row>
    <row r="93" spans="2:5" x14ac:dyDescent="0.2">
      <c r="B93" s="40" t="s">
        <v>109</v>
      </c>
      <c r="C93" s="61">
        <v>876</v>
      </c>
      <c r="D93" s="61">
        <v>442</v>
      </c>
      <c r="E93" s="62">
        <v>434</v>
      </c>
    </row>
    <row r="94" spans="2:5" x14ac:dyDescent="0.2">
      <c r="B94" s="40" t="s">
        <v>110</v>
      </c>
      <c r="C94" s="61">
        <v>1980</v>
      </c>
      <c r="D94" s="61">
        <v>1038</v>
      </c>
      <c r="E94" s="62">
        <v>942</v>
      </c>
    </row>
    <row r="95" spans="2:5" x14ac:dyDescent="0.2">
      <c r="B95" s="40" t="s">
        <v>111</v>
      </c>
      <c r="C95" s="61">
        <v>2271</v>
      </c>
      <c r="D95" s="61">
        <v>1191</v>
      </c>
      <c r="E95" s="62">
        <v>1080</v>
      </c>
    </row>
    <row r="96" spans="2:5" x14ac:dyDescent="0.2">
      <c r="B96" s="40" t="s">
        <v>112</v>
      </c>
      <c r="C96" s="61">
        <v>1399</v>
      </c>
      <c r="D96" s="61">
        <v>725</v>
      </c>
      <c r="E96" s="62">
        <v>674</v>
      </c>
    </row>
    <row r="97" spans="1:6" x14ac:dyDescent="0.2">
      <c r="B97" s="40" t="s">
        <v>113</v>
      </c>
      <c r="C97" s="61">
        <v>1562</v>
      </c>
      <c r="D97" s="61">
        <v>775</v>
      </c>
      <c r="E97" s="62">
        <v>787</v>
      </c>
    </row>
    <row r="98" spans="1:6" ht="13.5" thickBot="1" x14ac:dyDescent="0.25">
      <c r="B98" s="41" t="s">
        <v>114</v>
      </c>
      <c r="C98" s="63">
        <v>2794</v>
      </c>
      <c r="D98" s="63">
        <v>1499</v>
      </c>
      <c r="E98" s="64">
        <v>1295</v>
      </c>
    </row>
    <row r="99" spans="1:6" x14ac:dyDescent="0.2">
      <c r="B99" s="78" t="s">
        <v>239</v>
      </c>
    </row>
    <row r="102" spans="1:6" x14ac:dyDescent="0.2">
      <c r="A102" s="78" t="s">
        <v>117</v>
      </c>
      <c r="B102" s="19" t="s">
        <v>118</v>
      </c>
      <c r="D102" s="19" t="s">
        <v>119</v>
      </c>
      <c r="F102" s="78" t="s">
        <v>247</v>
      </c>
    </row>
  </sheetData>
  <mergeCells count="3">
    <mergeCell ref="B6:B7"/>
    <mergeCell ref="C6:C7"/>
    <mergeCell ref="D6:E6"/>
  </mergeCells>
  <conditionalFormatting sqref="B6:B7">
    <cfRule type="expression" dxfId="512" priority="3" stopIfTrue="1">
      <formula>A1&lt;&gt;XFD65000</formula>
    </cfRule>
  </conditionalFormatting>
  <conditionalFormatting sqref="C6:C7">
    <cfRule type="expression" dxfId="511" priority="2" stopIfTrue="1">
      <formula>A1&lt;&gt;XFD65000</formula>
    </cfRule>
  </conditionalFormatting>
  <conditionalFormatting sqref="D6:E6">
    <cfRule type="expression" dxfId="51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9"/>
    <col min="2" max="2" width="18.28515625" style="79" customWidth="1"/>
    <col min="3" max="5" width="17.140625" style="79" customWidth="1"/>
    <col min="6" max="257" width="9.140625" style="79"/>
    <col min="258" max="258" width="18.28515625" style="79" customWidth="1"/>
    <col min="259" max="261" width="17.140625" style="79" customWidth="1"/>
    <col min="262" max="513" width="9.140625" style="79"/>
    <col min="514" max="514" width="18.28515625" style="79" customWidth="1"/>
    <col min="515" max="517" width="17.140625" style="79" customWidth="1"/>
    <col min="518" max="769" width="9.140625" style="79"/>
    <col min="770" max="770" width="18.28515625" style="79" customWidth="1"/>
    <col min="771" max="773" width="17.140625" style="79" customWidth="1"/>
    <col min="774" max="1025" width="9.140625" style="79"/>
    <col min="1026" max="1026" width="18.28515625" style="79" customWidth="1"/>
    <col min="1027" max="1029" width="17.140625" style="79" customWidth="1"/>
    <col min="1030" max="1281" width="9.140625" style="79"/>
    <col min="1282" max="1282" width="18.28515625" style="79" customWidth="1"/>
    <col min="1283" max="1285" width="17.140625" style="79" customWidth="1"/>
    <col min="1286" max="1537" width="9.140625" style="79"/>
    <col min="1538" max="1538" width="18.28515625" style="79" customWidth="1"/>
    <col min="1539" max="1541" width="17.140625" style="79" customWidth="1"/>
    <col min="1542" max="1793" width="9.140625" style="79"/>
    <col min="1794" max="1794" width="18.28515625" style="79" customWidth="1"/>
    <col min="1795" max="1797" width="17.140625" style="79" customWidth="1"/>
    <col min="1798" max="2049" width="9.140625" style="79"/>
    <col min="2050" max="2050" width="18.28515625" style="79" customWidth="1"/>
    <col min="2051" max="2053" width="17.140625" style="79" customWidth="1"/>
    <col min="2054" max="2305" width="9.140625" style="79"/>
    <col min="2306" max="2306" width="18.28515625" style="79" customWidth="1"/>
    <col min="2307" max="2309" width="17.140625" style="79" customWidth="1"/>
    <col min="2310" max="2561" width="9.140625" style="79"/>
    <col min="2562" max="2562" width="18.28515625" style="79" customWidth="1"/>
    <col min="2563" max="2565" width="17.140625" style="79" customWidth="1"/>
    <col min="2566" max="2817" width="9.140625" style="79"/>
    <col min="2818" max="2818" width="18.28515625" style="79" customWidth="1"/>
    <col min="2819" max="2821" width="17.140625" style="79" customWidth="1"/>
    <col min="2822" max="3073" width="9.140625" style="79"/>
    <col min="3074" max="3074" width="18.28515625" style="79" customWidth="1"/>
    <col min="3075" max="3077" width="17.140625" style="79" customWidth="1"/>
    <col min="3078" max="3329" width="9.140625" style="79"/>
    <col min="3330" max="3330" width="18.28515625" style="79" customWidth="1"/>
    <col min="3331" max="3333" width="17.140625" style="79" customWidth="1"/>
    <col min="3334" max="3585" width="9.140625" style="79"/>
    <col min="3586" max="3586" width="18.28515625" style="79" customWidth="1"/>
    <col min="3587" max="3589" width="17.140625" style="79" customWidth="1"/>
    <col min="3590" max="3841" width="9.140625" style="79"/>
    <col min="3842" max="3842" width="18.28515625" style="79" customWidth="1"/>
    <col min="3843" max="3845" width="17.140625" style="79" customWidth="1"/>
    <col min="3846" max="4097" width="9.140625" style="79"/>
    <col min="4098" max="4098" width="18.28515625" style="79" customWidth="1"/>
    <col min="4099" max="4101" width="17.140625" style="79" customWidth="1"/>
    <col min="4102" max="4353" width="9.140625" style="79"/>
    <col min="4354" max="4354" width="18.28515625" style="79" customWidth="1"/>
    <col min="4355" max="4357" width="17.140625" style="79" customWidth="1"/>
    <col min="4358" max="4609" width="9.140625" style="79"/>
    <col min="4610" max="4610" width="18.28515625" style="79" customWidth="1"/>
    <col min="4611" max="4613" width="17.140625" style="79" customWidth="1"/>
    <col min="4614" max="4865" width="9.140625" style="79"/>
    <col min="4866" max="4866" width="18.28515625" style="79" customWidth="1"/>
    <col min="4867" max="4869" width="17.140625" style="79" customWidth="1"/>
    <col min="4870" max="5121" width="9.140625" style="79"/>
    <col min="5122" max="5122" width="18.28515625" style="79" customWidth="1"/>
    <col min="5123" max="5125" width="17.140625" style="79" customWidth="1"/>
    <col min="5126" max="5377" width="9.140625" style="79"/>
    <col min="5378" max="5378" width="18.28515625" style="79" customWidth="1"/>
    <col min="5379" max="5381" width="17.140625" style="79" customWidth="1"/>
    <col min="5382" max="5633" width="9.140625" style="79"/>
    <col min="5634" max="5634" width="18.28515625" style="79" customWidth="1"/>
    <col min="5635" max="5637" width="17.140625" style="79" customWidth="1"/>
    <col min="5638" max="5889" width="9.140625" style="79"/>
    <col min="5890" max="5890" width="18.28515625" style="79" customWidth="1"/>
    <col min="5891" max="5893" width="17.140625" style="79" customWidth="1"/>
    <col min="5894" max="6145" width="9.140625" style="79"/>
    <col min="6146" max="6146" width="18.28515625" style="79" customWidth="1"/>
    <col min="6147" max="6149" width="17.140625" style="79" customWidth="1"/>
    <col min="6150" max="6401" width="9.140625" style="79"/>
    <col min="6402" max="6402" width="18.28515625" style="79" customWidth="1"/>
    <col min="6403" max="6405" width="17.140625" style="79" customWidth="1"/>
    <col min="6406" max="6657" width="9.140625" style="79"/>
    <col min="6658" max="6658" width="18.28515625" style="79" customWidth="1"/>
    <col min="6659" max="6661" width="17.140625" style="79" customWidth="1"/>
    <col min="6662" max="6913" width="9.140625" style="79"/>
    <col min="6914" max="6914" width="18.28515625" style="79" customWidth="1"/>
    <col min="6915" max="6917" width="17.140625" style="79" customWidth="1"/>
    <col min="6918" max="7169" width="9.140625" style="79"/>
    <col min="7170" max="7170" width="18.28515625" style="79" customWidth="1"/>
    <col min="7171" max="7173" width="17.140625" style="79" customWidth="1"/>
    <col min="7174" max="7425" width="9.140625" style="79"/>
    <col min="7426" max="7426" width="18.28515625" style="79" customWidth="1"/>
    <col min="7427" max="7429" width="17.140625" style="79" customWidth="1"/>
    <col min="7430" max="7681" width="9.140625" style="79"/>
    <col min="7682" max="7682" width="18.28515625" style="79" customWidth="1"/>
    <col min="7683" max="7685" width="17.140625" style="79" customWidth="1"/>
    <col min="7686" max="7937" width="9.140625" style="79"/>
    <col min="7938" max="7938" width="18.28515625" style="79" customWidth="1"/>
    <col min="7939" max="7941" width="17.140625" style="79" customWidth="1"/>
    <col min="7942" max="8193" width="9.140625" style="79"/>
    <col min="8194" max="8194" width="18.28515625" style="79" customWidth="1"/>
    <col min="8195" max="8197" width="17.140625" style="79" customWidth="1"/>
    <col min="8198" max="8449" width="9.140625" style="79"/>
    <col min="8450" max="8450" width="18.28515625" style="79" customWidth="1"/>
    <col min="8451" max="8453" width="17.140625" style="79" customWidth="1"/>
    <col min="8454" max="8705" width="9.140625" style="79"/>
    <col min="8706" max="8706" width="18.28515625" style="79" customWidth="1"/>
    <col min="8707" max="8709" width="17.140625" style="79" customWidth="1"/>
    <col min="8710" max="8961" width="9.140625" style="79"/>
    <col min="8962" max="8962" width="18.28515625" style="79" customWidth="1"/>
    <col min="8963" max="8965" width="17.140625" style="79" customWidth="1"/>
    <col min="8966" max="9217" width="9.140625" style="79"/>
    <col min="9218" max="9218" width="18.28515625" style="79" customWidth="1"/>
    <col min="9219" max="9221" width="17.140625" style="79" customWidth="1"/>
    <col min="9222" max="9473" width="9.140625" style="79"/>
    <col min="9474" max="9474" width="18.28515625" style="79" customWidth="1"/>
    <col min="9475" max="9477" width="17.140625" style="79" customWidth="1"/>
    <col min="9478" max="9729" width="9.140625" style="79"/>
    <col min="9730" max="9730" width="18.28515625" style="79" customWidth="1"/>
    <col min="9731" max="9733" width="17.140625" style="79" customWidth="1"/>
    <col min="9734" max="9985" width="9.140625" style="79"/>
    <col min="9986" max="9986" width="18.28515625" style="79" customWidth="1"/>
    <col min="9987" max="9989" width="17.140625" style="79" customWidth="1"/>
    <col min="9990" max="10241" width="9.140625" style="79"/>
    <col min="10242" max="10242" width="18.28515625" style="79" customWidth="1"/>
    <col min="10243" max="10245" width="17.140625" style="79" customWidth="1"/>
    <col min="10246" max="10497" width="9.140625" style="79"/>
    <col min="10498" max="10498" width="18.28515625" style="79" customWidth="1"/>
    <col min="10499" max="10501" width="17.140625" style="79" customWidth="1"/>
    <col min="10502" max="10753" width="9.140625" style="79"/>
    <col min="10754" max="10754" width="18.28515625" style="79" customWidth="1"/>
    <col min="10755" max="10757" width="17.140625" style="79" customWidth="1"/>
    <col min="10758" max="11009" width="9.140625" style="79"/>
    <col min="11010" max="11010" width="18.28515625" style="79" customWidth="1"/>
    <col min="11011" max="11013" width="17.140625" style="79" customWidth="1"/>
    <col min="11014" max="11265" width="9.140625" style="79"/>
    <col min="11266" max="11266" width="18.28515625" style="79" customWidth="1"/>
    <col min="11267" max="11269" width="17.140625" style="79" customWidth="1"/>
    <col min="11270" max="11521" width="9.140625" style="79"/>
    <col min="11522" max="11522" width="18.28515625" style="79" customWidth="1"/>
    <col min="11523" max="11525" width="17.140625" style="79" customWidth="1"/>
    <col min="11526" max="11777" width="9.140625" style="79"/>
    <col min="11778" max="11778" width="18.28515625" style="79" customWidth="1"/>
    <col min="11779" max="11781" width="17.140625" style="79" customWidth="1"/>
    <col min="11782" max="12033" width="9.140625" style="79"/>
    <col min="12034" max="12034" width="18.28515625" style="79" customWidth="1"/>
    <col min="12035" max="12037" width="17.140625" style="79" customWidth="1"/>
    <col min="12038" max="12289" width="9.140625" style="79"/>
    <col min="12290" max="12290" width="18.28515625" style="79" customWidth="1"/>
    <col min="12291" max="12293" width="17.140625" style="79" customWidth="1"/>
    <col min="12294" max="12545" width="9.140625" style="79"/>
    <col min="12546" max="12546" width="18.28515625" style="79" customWidth="1"/>
    <col min="12547" max="12549" width="17.140625" style="79" customWidth="1"/>
    <col min="12550" max="12801" width="9.140625" style="79"/>
    <col min="12802" max="12802" width="18.28515625" style="79" customWidth="1"/>
    <col min="12803" max="12805" width="17.140625" style="79" customWidth="1"/>
    <col min="12806" max="13057" width="9.140625" style="79"/>
    <col min="13058" max="13058" width="18.28515625" style="79" customWidth="1"/>
    <col min="13059" max="13061" width="17.140625" style="79" customWidth="1"/>
    <col min="13062" max="13313" width="9.140625" style="79"/>
    <col min="13314" max="13314" width="18.28515625" style="79" customWidth="1"/>
    <col min="13315" max="13317" width="17.140625" style="79" customWidth="1"/>
    <col min="13318" max="13569" width="9.140625" style="79"/>
    <col min="13570" max="13570" width="18.28515625" style="79" customWidth="1"/>
    <col min="13571" max="13573" width="17.140625" style="79" customWidth="1"/>
    <col min="13574" max="13825" width="9.140625" style="79"/>
    <col min="13826" max="13826" width="18.28515625" style="79" customWidth="1"/>
    <col min="13827" max="13829" width="17.140625" style="79" customWidth="1"/>
    <col min="13830" max="14081" width="9.140625" style="79"/>
    <col min="14082" max="14082" width="18.28515625" style="79" customWidth="1"/>
    <col min="14083" max="14085" width="17.140625" style="79" customWidth="1"/>
    <col min="14086" max="14337" width="9.140625" style="79"/>
    <col min="14338" max="14338" width="18.28515625" style="79" customWidth="1"/>
    <col min="14339" max="14341" width="17.140625" style="79" customWidth="1"/>
    <col min="14342" max="14593" width="9.140625" style="79"/>
    <col min="14594" max="14594" width="18.28515625" style="79" customWidth="1"/>
    <col min="14595" max="14597" width="17.140625" style="79" customWidth="1"/>
    <col min="14598" max="14849" width="9.140625" style="79"/>
    <col min="14850" max="14850" width="18.28515625" style="79" customWidth="1"/>
    <col min="14851" max="14853" width="17.140625" style="79" customWidth="1"/>
    <col min="14854" max="15105" width="9.140625" style="79"/>
    <col min="15106" max="15106" width="18.28515625" style="79" customWidth="1"/>
    <col min="15107" max="15109" width="17.140625" style="79" customWidth="1"/>
    <col min="15110" max="15361" width="9.140625" style="79"/>
    <col min="15362" max="15362" width="18.28515625" style="79" customWidth="1"/>
    <col min="15363" max="15365" width="17.140625" style="79" customWidth="1"/>
    <col min="15366" max="15617" width="9.140625" style="79"/>
    <col min="15618" max="15618" width="18.28515625" style="79" customWidth="1"/>
    <col min="15619" max="15621" width="17.140625" style="79" customWidth="1"/>
    <col min="15622" max="15873" width="9.140625" style="79"/>
    <col min="15874" max="15874" width="18.28515625" style="79" customWidth="1"/>
    <col min="15875" max="15877" width="17.140625" style="79" customWidth="1"/>
    <col min="15878" max="16129" width="9.140625" style="79"/>
    <col min="16130" max="16130" width="18.28515625" style="79" customWidth="1"/>
    <col min="16131" max="16133" width="17.140625" style="79" customWidth="1"/>
    <col min="16134" max="16384" width="9.140625" style="7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79" t="s">
        <v>257</v>
      </c>
      <c r="E4" s="4" t="s">
        <v>6</v>
      </c>
      <c r="F4" s="7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89606</v>
      </c>
      <c r="D8" s="61">
        <v>45917</v>
      </c>
      <c r="E8" s="62">
        <v>43689</v>
      </c>
    </row>
    <row r="9" spans="1:6" ht="25.5" x14ac:dyDescent="0.2">
      <c r="B9" s="12" t="s">
        <v>24</v>
      </c>
      <c r="C9" s="61">
        <v>8296</v>
      </c>
      <c r="D9" s="61">
        <v>4256</v>
      </c>
      <c r="E9" s="62">
        <v>4040</v>
      </c>
    </row>
    <row r="10" spans="1:6" x14ac:dyDescent="0.2">
      <c r="B10" s="12" t="s">
        <v>26</v>
      </c>
      <c r="C10" s="61">
        <v>11090</v>
      </c>
      <c r="D10" s="61">
        <v>5569</v>
      </c>
      <c r="E10" s="62">
        <v>5521</v>
      </c>
    </row>
    <row r="11" spans="1:6" x14ac:dyDescent="0.2">
      <c r="B11" s="40" t="s">
        <v>27</v>
      </c>
      <c r="C11" s="61">
        <v>825</v>
      </c>
      <c r="D11" s="61">
        <v>415</v>
      </c>
      <c r="E11" s="62">
        <v>410</v>
      </c>
    </row>
    <row r="12" spans="1:6" x14ac:dyDescent="0.2">
      <c r="B12" s="40" t="s">
        <v>28</v>
      </c>
      <c r="C12" s="61">
        <v>772</v>
      </c>
      <c r="D12" s="61">
        <v>388</v>
      </c>
      <c r="E12" s="62">
        <v>384</v>
      </c>
    </row>
    <row r="13" spans="1:6" x14ac:dyDescent="0.2">
      <c r="B13" s="40" t="s">
        <v>29</v>
      </c>
      <c r="C13" s="61">
        <v>1294</v>
      </c>
      <c r="D13" s="61">
        <v>634</v>
      </c>
      <c r="E13" s="62">
        <v>660</v>
      </c>
    </row>
    <row r="14" spans="1:6" x14ac:dyDescent="0.2">
      <c r="B14" s="40" t="s">
        <v>30</v>
      </c>
      <c r="C14" s="61">
        <v>833</v>
      </c>
      <c r="D14" s="61">
        <v>422</v>
      </c>
      <c r="E14" s="62">
        <v>411</v>
      </c>
    </row>
    <row r="15" spans="1:6" x14ac:dyDescent="0.2">
      <c r="B15" s="40" t="s">
        <v>31</v>
      </c>
      <c r="C15" s="61">
        <v>630</v>
      </c>
      <c r="D15" s="61">
        <v>307</v>
      </c>
      <c r="E15" s="62">
        <v>323</v>
      </c>
    </row>
    <row r="16" spans="1:6" x14ac:dyDescent="0.2">
      <c r="B16" s="40" t="s">
        <v>32</v>
      </c>
      <c r="C16" s="61">
        <v>919</v>
      </c>
      <c r="D16" s="61">
        <v>471</v>
      </c>
      <c r="E16" s="62">
        <v>448</v>
      </c>
    </row>
    <row r="17" spans="2:5" x14ac:dyDescent="0.2">
      <c r="B17" s="40" t="s">
        <v>33</v>
      </c>
      <c r="C17" s="61">
        <v>994</v>
      </c>
      <c r="D17" s="61">
        <v>511</v>
      </c>
      <c r="E17" s="62">
        <v>483</v>
      </c>
    </row>
    <row r="18" spans="2:5" x14ac:dyDescent="0.2">
      <c r="B18" s="40" t="s">
        <v>34</v>
      </c>
      <c r="C18" s="61">
        <v>801</v>
      </c>
      <c r="D18" s="61">
        <v>399</v>
      </c>
      <c r="E18" s="62">
        <v>402</v>
      </c>
    </row>
    <row r="19" spans="2:5" x14ac:dyDescent="0.2">
      <c r="B19" s="40" t="s">
        <v>35</v>
      </c>
      <c r="C19" s="61">
        <v>1413</v>
      </c>
      <c r="D19" s="61">
        <v>734</v>
      </c>
      <c r="E19" s="62">
        <v>679</v>
      </c>
    </row>
    <row r="20" spans="2:5" x14ac:dyDescent="0.2">
      <c r="B20" s="40" t="s">
        <v>36</v>
      </c>
      <c r="C20" s="61">
        <v>1159</v>
      </c>
      <c r="D20" s="61">
        <v>580</v>
      </c>
      <c r="E20" s="62">
        <v>579</v>
      </c>
    </row>
    <row r="21" spans="2:5" x14ac:dyDescent="0.2">
      <c r="B21" s="40" t="s">
        <v>37</v>
      </c>
      <c r="C21" s="61">
        <v>998</v>
      </c>
      <c r="D21" s="61">
        <v>505</v>
      </c>
      <c r="E21" s="62">
        <v>493</v>
      </c>
    </row>
    <row r="22" spans="2:5" x14ac:dyDescent="0.2">
      <c r="B22" s="40" t="s">
        <v>38</v>
      </c>
      <c r="C22" s="61">
        <v>452</v>
      </c>
      <c r="D22" s="61">
        <v>203</v>
      </c>
      <c r="E22" s="62">
        <v>249</v>
      </c>
    </row>
    <row r="23" spans="2:5" x14ac:dyDescent="0.2">
      <c r="B23" s="12" t="s">
        <v>39</v>
      </c>
      <c r="C23" s="61">
        <v>5684</v>
      </c>
      <c r="D23" s="61">
        <v>2985</v>
      </c>
      <c r="E23" s="62">
        <v>2699</v>
      </c>
    </row>
    <row r="24" spans="2:5" ht="25.5" x14ac:dyDescent="0.2">
      <c r="B24" s="40" t="s">
        <v>40</v>
      </c>
      <c r="C24" s="61">
        <v>1603</v>
      </c>
      <c r="D24" s="61">
        <v>828</v>
      </c>
      <c r="E24" s="62">
        <v>775</v>
      </c>
    </row>
    <row r="25" spans="2:5" x14ac:dyDescent="0.2">
      <c r="B25" s="40" t="s">
        <v>41</v>
      </c>
      <c r="C25" s="61">
        <v>590</v>
      </c>
      <c r="D25" s="61">
        <v>319</v>
      </c>
      <c r="E25" s="62">
        <v>271</v>
      </c>
    </row>
    <row r="26" spans="2:5" x14ac:dyDescent="0.2">
      <c r="B26" s="40" t="s">
        <v>42</v>
      </c>
      <c r="C26" s="61">
        <v>817</v>
      </c>
      <c r="D26" s="61">
        <v>424</v>
      </c>
      <c r="E26" s="62">
        <v>393</v>
      </c>
    </row>
    <row r="27" spans="2:5" x14ac:dyDescent="0.2">
      <c r="B27" s="40" t="s">
        <v>43</v>
      </c>
      <c r="C27" s="61">
        <v>639</v>
      </c>
      <c r="D27" s="61">
        <v>327</v>
      </c>
      <c r="E27" s="62">
        <v>312</v>
      </c>
    </row>
    <row r="28" spans="2:5" x14ac:dyDescent="0.2">
      <c r="B28" s="40" t="s">
        <v>44</v>
      </c>
      <c r="C28" s="61">
        <v>531</v>
      </c>
      <c r="D28" s="61">
        <v>297</v>
      </c>
      <c r="E28" s="62">
        <v>234</v>
      </c>
    </row>
    <row r="29" spans="2:5" x14ac:dyDescent="0.2">
      <c r="B29" s="40" t="s">
        <v>45</v>
      </c>
      <c r="C29" s="61">
        <v>612</v>
      </c>
      <c r="D29" s="61">
        <v>315</v>
      </c>
      <c r="E29" s="62">
        <v>297</v>
      </c>
    </row>
    <row r="30" spans="2:5" x14ac:dyDescent="0.2">
      <c r="B30" s="40" t="s">
        <v>46</v>
      </c>
      <c r="C30" s="61">
        <v>892</v>
      </c>
      <c r="D30" s="61">
        <v>475</v>
      </c>
      <c r="E30" s="62">
        <v>417</v>
      </c>
    </row>
    <row r="31" spans="2:5" x14ac:dyDescent="0.2">
      <c r="B31" s="12" t="s">
        <v>47</v>
      </c>
      <c r="C31" s="61">
        <v>4743</v>
      </c>
      <c r="D31" s="61">
        <v>2443</v>
      </c>
      <c r="E31" s="62">
        <v>2300</v>
      </c>
    </row>
    <row r="32" spans="2:5" x14ac:dyDescent="0.2">
      <c r="B32" s="40" t="s">
        <v>48</v>
      </c>
      <c r="C32" s="61">
        <v>547</v>
      </c>
      <c r="D32" s="61">
        <v>282</v>
      </c>
      <c r="E32" s="62">
        <v>265</v>
      </c>
    </row>
    <row r="33" spans="2:5" x14ac:dyDescent="0.2">
      <c r="B33" s="40" t="s">
        <v>49</v>
      </c>
      <c r="C33" s="61">
        <v>782</v>
      </c>
      <c r="D33" s="61">
        <v>400</v>
      </c>
      <c r="E33" s="62">
        <v>382</v>
      </c>
    </row>
    <row r="34" spans="2:5" x14ac:dyDescent="0.2">
      <c r="B34" s="40" t="s">
        <v>50</v>
      </c>
      <c r="C34" s="61">
        <v>1329</v>
      </c>
      <c r="D34" s="61">
        <v>687</v>
      </c>
      <c r="E34" s="62">
        <v>642</v>
      </c>
    </row>
    <row r="35" spans="2:5" x14ac:dyDescent="0.2">
      <c r="B35" s="40" t="s">
        <v>51</v>
      </c>
      <c r="C35" s="61">
        <v>522</v>
      </c>
      <c r="D35" s="61">
        <v>252</v>
      </c>
      <c r="E35" s="62">
        <v>270</v>
      </c>
    </row>
    <row r="36" spans="2:5" x14ac:dyDescent="0.2">
      <c r="B36" s="40" t="s">
        <v>52</v>
      </c>
      <c r="C36" s="61">
        <v>723</v>
      </c>
      <c r="D36" s="61">
        <v>385</v>
      </c>
      <c r="E36" s="62">
        <v>338</v>
      </c>
    </row>
    <row r="37" spans="2:5" x14ac:dyDescent="0.2">
      <c r="B37" s="40" t="s">
        <v>53</v>
      </c>
      <c r="C37" s="61">
        <v>383</v>
      </c>
      <c r="D37" s="61">
        <v>199</v>
      </c>
      <c r="E37" s="62">
        <v>184</v>
      </c>
    </row>
    <row r="38" spans="2:5" x14ac:dyDescent="0.2">
      <c r="B38" s="40" t="s">
        <v>54</v>
      </c>
      <c r="C38" s="61">
        <v>457</v>
      </c>
      <c r="D38" s="61">
        <v>238</v>
      </c>
      <c r="E38" s="62">
        <v>219</v>
      </c>
    </row>
    <row r="39" spans="2:5" x14ac:dyDescent="0.2">
      <c r="B39" s="12" t="s">
        <v>55</v>
      </c>
      <c r="C39" s="61">
        <v>2623</v>
      </c>
      <c r="D39" s="61">
        <v>1323</v>
      </c>
      <c r="E39" s="62">
        <v>1300</v>
      </c>
    </row>
    <row r="40" spans="2:5" x14ac:dyDescent="0.2">
      <c r="B40" s="40" t="s">
        <v>56</v>
      </c>
      <c r="C40" s="61">
        <v>820</v>
      </c>
      <c r="D40" s="61">
        <v>413</v>
      </c>
      <c r="E40" s="62">
        <v>407</v>
      </c>
    </row>
    <row r="41" spans="2:5" x14ac:dyDescent="0.2">
      <c r="B41" s="40" t="s">
        <v>57</v>
      </c>
      <c r="C41" s="61">
        <v>999</v>
      </c>
      <c r="D41" s="61">
        <v>486</v>
      </c>
      <c r="E41" s="62">
        <v>513</v>
      </c>
    </row>
    <row r="42" spans="2:5" x14ac:dyDescent="0.2">
      <c r="B42" s="40" t="s">
        <v>58</v>
      </c>
      <c r="C42" s="61">
        <v>804</v>
      </c>
      <c r="D42" s="61">
        <v>424</v>
      </c>
      <c r="E42" s="62">
        <v>380</v>
      </c>
    </row>
    <row r="43" spans="2:5" x14ac:dyDescent="0.2">
      <c r="B43" s="12" t="s">
        <v>59</v>
      </c>
      <c r="C43" s="61">
        <v>7500</v>
      </c>
      <c r="D43" s="61">
        <v>3818</v>
      </c>
      <c r="E43" s="62">
        <v>3682</v>
      </c>
    </row>
    <row r="44" spans="2:5" x14ac:dyDescent="0.2">
      <c r="B44" s="40" t="s">
        <v>60</v>
      </c>
      <c r="C44" s="61">
        <v>1200</v>
      </c>
      <c r="D44" s="61">
        <v>609</v>
      </c>
      <c r="E44" s="62">
        <v>591</v>
      </c>
    </row>
    <row r="45" spans="2:5" x14ac:dyDescent="0.2">
      <c r="B45" s="40" t="s">
        <v>61</v>
      </c>
      <c r="C45" s="61">
        <v>1190</v>
      </c>
      <c r="D45" s="61">
        <v>601</v>
      </c>
      <c r="E45" s="62">
        <v>589</v>
      </c>
    </row>
    <row r="46" spans="2:5" x14ac:dyDescent="0.2">
      <c r="B46" s="40" t="s">
        <v>62</v>
      </c>
      <c r="C46" s="61">
        <v>1053</v>
      </c>
      <c r="D46" s="61">
        <v>546</v>
      </c>
      <c r="E46" s="62">
        <v>507</v>
      </c>
    </row>
    <row r="47" spans="2:5" x14ac:dyDescent="0.2">
      <c r="B47" s="40" t="s">
        <v>63</v>
      </c>
      <c r="C47" s="61">
        <v>799</v>
      </c>
      <c r="D47" s="61">
        <v>428</v>
      </c>
      <c r="E47" s="62">
        <v>371</v>
      </c>
    </row>
    <row r="48" spans="2:5" x14ac:dyDescent="0.2">
      <c r="B48" s="40" t="s">
        <v>64</v>
      </c>
      <c r="C48" s="61">
        <v>1019</v>
      </c>
      <c r="D48" s="61">
        <v>515</v>
      </c>
      <c r="E48" s="62">
        <v>504</v>
      </c>
    </row>
    <row r="49" spans="2:5" x14ac:dyDescent="0.2">
      <c r="B49" s="40" t="s">
        <v>65</v>
      </c>
      <c r="C49" s="61">
        <v>1143</v>
      </c>
      <c r="D49" s="61">
        <v>573</v>
      </c>
      <c r="E49" s="62">
        <v>570</v>
      </c>
    </row>
    <row r="50" spans="2:5" x14ac:dyDescent="0.2">
      <c r="B50" s="40" t="s">
        <v>66</v>
      </c>
      <c r="C50" s="61">
        <v>1096</v>
      </c>
      <c r="D50" s="61">
        <v>546</v>
      </c>
      <c r="E50" s="62">
        <v>550</v>
      </c>
    </row>
    <row r="51" spans="2:5" x14ac:dyDescent="0.2">
      <c r="B51" s="12" t="s">
        <v>67</v>
      </c>
      <c r="C51" s="61">
        <v>4011</v>
      </c>
      <c r="D51" s="61">
        <v>2055</v>
      </c>
      <c r="E51" s="62">
        <v>1956</v>
      </c>
    </row>
    <row r="52" spans="2:5" x14ac:dyDescent="0.2">
      <c r="B52" s="40" t="s">
        <v>68</v>
      </c>
      <c r="C52" s="61">
        <v>995</v>
      </c>
      <c r="D52" s="61">
        <v>513</v>
      </c>
      <c r="E52" s="62">
        <v>482</v>
      </c>
    </row>
    <row r="53" spans="2:5" ht="25.5" x14ac:dyDescent="0.2">
      <c r="B53" s="40" t="s">
        <v>69</v>
      </c>
      <c r="C53" s="61">
        <v>799</v>
      </c>
      <c r="D53" s="61">
        <v>419</v>
      </c>
      <c r="E53" s="62">
        <v>380</v>
      </c>
    </row>
    <row r="54" spans="2:5" x14ac:dyDescent="0.2">
      <c r="B54" s="40" t="s">
        <v>70</v>
      </c>
      <c r="C54" s="61">
        <v>1518</v>
      </c>
      <c r="D54" s="61">
        <v>761</v>
      </c>
      <c r="E54" s="62">
        <v>757</v>
      </c>
    </row>
    <row r="55" spans="2:5" x14ac:dyDescent="0.2">
      <c r="B55" s="40" t="s">
        <v>71</v>
      </c>
      <c r="C55" s="61">
        <v>699</v>
      </c>
      <c r="D55" s="61">
        <v>362</v>
      </c>
      <c r="E55" s="62">
        <v>337</v>
      </c>
    </row>
    <row r="56" spans="2:5" ht="25.5" x14ac:dyDescent="0.2">
      <c r="B56" s="12" t="s">
        <v>72</v>
      </c>
      <c r="C56" s="61">
        <v>4949</v>
      </c>
      <c r="D56" s="61">
        <v>2553</v>
      </c>
      <c r="E56" s="62">
        <v>2396</v>
      </c>
    </row>
    <row r="57" spans="2:5" x14ac:dyDescent="0.2">
      <c r="B57" s="40" t="s">
        <v>73</v>
      </c>
      <c r="C57" s="61">
        <v>1381</v>
      </c>
      <c r="D57" s="61">
        <v>709</v>
      </c>
      <c r="E57" s="62">
        <v>672</v>
      </c>
    </row>
    <row r="58" spans="2:5" x14ac:dyDescent="0.2">
      <c r="B58" s="40" t="s">
        <v>74</v>
      </c>
      <c r="C58" s="61">
        <v>702</v>
      </c>
      <c r="D58" s="61">
        <v>376</v>
      </c>
      <c r="E58" s="62">
        <v>326</v>
      </c>
    </row>
    <row r="59" spans="2:5" x14ac:dyDescent="0.2">
      <c r="B59" s="40" t="s">
        <v>75</v>
      </c>
      <c r="C59" s="61">
        <v>1064</v>
      </c>
      <c r="D59" s="61">
        <v>533</v>
      </c>
      <c r="E59" s="62">
        <v>531</v>
      </c>
    </row>
    <row r="60" spans="2:5" ht="25.5" x14ac:dyDescent="0.2">
      <c r="B60" s="40" t="s">
        <v>76</v>
      </c>
      <c r="C60" s="61">
        <v>710</v>
      </c>
      <c r="D60" s="61">
        <v>366</v>
      </c>
      <c r="E60" s="62">
        <v>344</v>
      </c>
    </row>
    <row r="61" spans="2:5" x14ac:dyDescent="0.2">
      <c r="B61" s="40" t="s">
        <v>77</v>
      </c>
      <c r="C61" s="61">
        <v>1092</v>
      </c>
      <c r="D61" s="61">
        <v>569</v>
      </c>
      <c r="E61" s="62">
        <v>523</v>
      </c>
    </row>
    <row r="62" spans="2:5" x14ac:dyDescent="0.2">
      <c r="B62" s="12" t="s">
        <v>78</v>
      </c>
      <c r="C62" s="61">
        <v>4803</v>
      </c>
      <c r="D62" s="61">
        <v>2476</v>
      </c>
      <c r="E62" s="62">
        <v>2327</v>
      </c>
    </row>
    <row r="63" spans="2:5" x14ac:dyDescent="0.2">
      <c r="B63" s="40" t="s">
        <v>79</v>
      </c>
      <c r="C63" s="61">
        <v>1035</v>
      </c>
      <c r="D63" s="61">
        <v>541</v>
      </c>
      <c r="E63" s="62">
        <v>494</v>
      </c>
    </row>
    <row r="64" spans="2:5" x14ac:dyDescent="0.2">
      <c r="B64" s="40" t="s">
        <v>80</v>
      </c>
      <c r="C64" s="61">
        <v>1440</v>
      </c>
      <c r="D64" s="61">
        <v>757</v>
      </c>
      <c r="E64" s="62">
        <v>683</v>
      </c>
    </row>
    <row r="65" spans="2:5" x14ac:dyDescent="0.2">
      <c r="B65" s="40" t="s">
        <v>81</v>
      </c>
      <c r="C65" s="61">
        <v>988</v>
      </c>
      <c r="D65" s="61">
        <v>494</v>
      </c>
      <c r="E65" s="62">
        <v>494</v>
      </c>
    </row>
    <row r="66" spans="2:5" x14ac:dyDescent="0.2">
      <c r="B66" s="40" t="s">
        <v>82</v>
      </c>
      <c r="C66" s="61">
        <v>1340</v>
      </c>
      <c r="D66" s="61">
        <v>684</v>
      </c>
      <c r="E66" s="62">
        <v>656</v>
      </c>
    </row>
    <row r="67" spans="2:5" x14ac:dyDescent="0.2">
      <c r="B67" s="12" t="s">
        <v>83</v>
      </c>
      <c r="C67" s="61">
        <v>4601</v>
      </c>
      <c r="D67" s="61">
        <v>2384</v>
      </c>
      <c r="E67" s="62">
        <v>2217</v>
      </c>
    </row>
    <row r="68" spans="2:5" x14ac:dyDescent="0.2">
      <c r="B68" s="40" t="s">
        <v>84</v>
      </c>
      <c r="C68" s="61">
        <v>856</v>
      </c>
      <c r="D68" s="61">
        <v>460</v>
      </c>
      <c r="E68" s="62">
        <v>396</v>
      </c>
    </row>
    <row r="69" spans="2:5" x14ac:dyDescent="0.2">
      <c r="B69" s="40" t="s">
        <v>85</v>
      </c>
      <c r="C69" s="61">
        <v>981</v>
      </c>
      <c r="D69" s="61">
        <v>503</v>
      </c>
      <c r="E69" s="62">
        <v>478</v>
      </c>
    </row>
    <row r="70" spans="2:5" x14ac:dyDescent="0.2">
      <c r="B70" s="40" t="s">
        <v>86</v>
      </c>
      <c r="C70" s="61">
        <v>647</v>
      </c>
      <c r="D70" s="61">
        <v>328</v>
      </c>
      <c r="E70" s="62">
        <v>319</v>
      </c>
    </row>
    <row r="71" spans="2:5" x14ac:dyDescent="0.2">
      <c r="B71" s="40" t="s">
        <v>87</v>
      </c>
      <c r="C71" s="61">
        <v>1012</v>
      </c>
      <c r="D71" s="61">
        <v>510</v>
      </c>
      <c r="E71" s="62">
        <v>502</v>
      </c>
    </row>
    <row r="72" spans="2:5" ht="25.5" x14ac:dyDescent="0.2">
      <c r="B72" s="40" t="s">
        <v>88</v>
      </c>
      <c r="C72" s="61">
        <v>1105</v>
      </c>
      <c r="D72" s="61">
        <v>583</v>
      </c>
      <c r="E72" s="62">
        <v>522</v>
      </c>
    </row>
    <row r="73" spans="2:5" ht="25.5" x14ac:dyDescent="0.2">
      <c r="B73" s="12" t="s">
        <v>89</v>
      </c>
      <c r="C73" s="61">
        <v>9625</v>
      </c>
      <c r="D73" s="61">
        <v>5017</v>
      </c>
      <c r="E73" s="62">
        <v>4608</v>
      </c>
    </row>
    <row r="74" spans="2:5" x14ac:dyDescent="0.2">
      <c r="B74" s="40" t="s">
        <v>90</v>
      </c>
      <c r="C74" s="61">
        <v>907</v>
      </c>
      <c r="D74" s="61">
        <v>455</v>
      </c>
      <c r="E74" s="62">
        <v>452</v>
      </c>
    </row>
    <row r="75" spans="2:5" x14ac:dyDescent="0.2">
      <c r="B75" s="40" t="s">
        <v>91</v>
      </c>
      <c r="C75" s="61">
        <v>2596</v>
      </c>
      <c r="D75" s="61">
        <v>1355</v>
      </c>
      <c r="E75" s="62">
        <v>1241</v>
      </c>
    </row>
    <row r="76" spans="2:5" x14ac:dyDescent="0.2">
      <c r="B76" s="40" t="s">
        <v>92</v>
      </c>
      <c r="C76" s="61">
        <v>1918</v>
      </c>
      <c r="D76" s="61">
        <v>1023</v>
      </c>
      <c r="E76" s="62">
        <v>895</v>
      </c>
    </row>
    <row r="77" spans="2:5" x14ac:dyDescent="0.2">
      <c r="B77" s="40" t="s">
        <v>93</v>
      </c>
      <c r="C77" s="61">
        <v>1053</v>
      </c>
      <c r="D77" s="61">
        <v>578</v>
      </c>
      <c r="E77" s="62">
        <v>475</v>
      </c>
    </row>
    <row r="78" spans="2:5" x14ac:dyDescent="0.2">
      <c r="B78" s="40" t="s">
        <v>94</v>
      </c>
      <c r="C78" s="61">
        <v>1365</v>
      </c>
      <c r="D78" s="61">
        <v>695</v>
      </c>
      <c r="E78" s="62">
        <v>670</v>
      </c>
    </row>
    <row r="79" spans="2:5" x14ac:dyDescent="0.2">
      <c r="B79" s="40" t="s">
        <v>95</v>
      </c>
      <c r="C79" s="61">
        <v>766</v>
      </c>
      <c r="D79" s="61">
        <v>368</v>
      </c>
      <c r="E79" s="62">
        <v>398</v>
      </c>
    </row>
    <row r="80" spans="2:5" x14ac:dyDescent="0.2">
      <c r="B80" s="40" t="s">
        <v>96</v>
      </c>
      <c r="C80" s="61">
        <v>1020</v>
      </c>
      <c r="D80" s="61">
        <v>543</v>
      </c>
      <c r="E80" s="62">
        <v>477</v>
      </c>
    </row>
    <row r="81" spans="2:5" x14ac:dyDescent="0.2">
      <c r="B81" s="12" t="s">
        <v>97</v>
      </c>
      <c r="C81" s="61">
        <v>5535</v>
      </c>
      <c r="D81" s="61">
        <v>2819</v>
      </c>
      <c r="E81" s="62">
        <v>2716</v>
      </c>
    </row>
    <row r="82" spans="2:5" x14ac:dyDescent="0.2">
      <c r="B82" s="40" t="s">
        <v>98</v>
      </c>
      <c r="C82" s="61">
        <v>371</v>
      </c>
      <c r="D82" s="61">
        <v>196</v>
      </c>
      <c r="E82" s="62">
        <v>175</v>
      </c>
    </row>
    <row r="83" spans="2:5" x14ac:dyDescent="0.2">
      <c r="B83" s="40" t="s">
        <v>99</v>
      </c>
      <c r="C83" s="61">
        <v>1990</v>
      </c>
      <c r="D83" s="61">
        <v>1009</v>
      </c>
      <c r="E83" s="62">
        <v>981</v>
      </c>
    </row>
    <row r="84" spans="2:5" x14ac:dyDescent="0.2">
      <c r="B84" s="40" t="s">
        <v>100</v>
      </c>
      <c r="C84" s="61">
        <v>970</v>
      </c>
      <c r="D84" s="61">
        <v>494</v>
      </c>
      <c r="E84" s="62">
        <v>476</v>
      </c>
    </row>
    <row r="85" spans="2:5" x14ac:dyDescent="0.2">
      <c r="B85" s="40" t="s">
        <v>101</v>
      </c>
      <c r="C85" s="61">
        <v>1157</v>
      </c>
      <c r="D85" s="61">
        <v>561</v>
      </c>
      <c r="E85" s="62">
        <v>596</v>
      </c>
    </row>
    <row r="86" spans="2:5" x14ac:dyDescent="0.2">
      <c r="B86" s="40" t="s">
        <v>102</v>
      </c>
      <c r="C86" s="61">
        <v>1047</v>
      </c>
      <c r="D86" s="61">
        <v>559</v>
      </c>
      <c r="E86" s="62">
        <v>488</v>
      </c>
    </row>
    <row r="87" spans="2:5" x14ac:dyDescent="0.2">
      <c r="B87" s="12" t="s">
        <v>103</v>
      </c>
      <c r="C87" s="61">
        <v>5233</v>
      </c>
      <c r="D87" s="61">
        <v>2676</v>
      </c>
      <c r="E87" s="62">
        <v>2557</v>
      </c>
    </row>
    <row r="88" spans="2:5" x14ac:dyDescent="0.2">
      <c r="B88" s="40" t="s">
        <v>104</v>
      </c>
      <c r="C88" s="61">
        <v>945</v>
      </c>
      <c r="D88" s="61">
        <v>479</v>
      </c>
      <c r="E88" s="62">
        <v>466</v>
      </c>
    </row>
    <row r="89" spans="2:5" x14ac:dyDescent="0.2">
      <c r="B89" s="40" t="s">
        <v>105</v>
      </c>
      <c r="C89" s="61">
        <v>1287</v>
      </c>
      <c r="D89" s="61">
        <v>658</v>
      </c>
      <c r="E89" s="62">
        <v>629</v>
      </c>
    </row>
    <row r="90" spans="2:5" x14ac:dyDescent="0.2">
      <c r="B90" s="40" t="s">
        <v>106</v>
      </c>
      <c r="C90" s="61">
        <v>1387</v>
      </c>
      <c r="D90" s="61">
        <v>741</v>
      </c>
      <c r="E90" s="62">
        <v>646</v>
      </c>
    </row>
    <row r="91" spans="2:5" x14ac:dyDescent="0.2">
      <c r="B91" s="40" t="s">
        <v>107</v>
      </c>
      <c r="C91" s="61">
        <v>1614</v>
      </c>
      <c r="D91" s="61">
        <v>798</v>
      </c>
      <c r="E91" s="62">
        <v>816</v>
      </c>
    </row>
    <row r="92" spans="2:5" ht="25.5" x14ac:dyDescent="0.2">
      <c r="B92" s="12" t="s">
        <v>108</v>
      </c>
      <c r="C92" s="61">
        <v>10913</v>
      </c>
      <c r="D92" s="61">
        <v>5543</v>
      </c>
      <c r="E92" s="62">
        <v>5370</v>
      </c>
    </row>
    <row r="93" spans="2:5" x14ac:dyDescent="0.2">
      <c r="B93" s="40" t="s">
        <v>109</v>
      </c>
      <c r="C93" s="61">
        <v>877</v>
      </c>
      <c r="D93" s="61">
        <v>451</v>
      </c>
      <c r="E93" s="62">
        <v>426</v>
      </c>
    </row>
    <row r="94" spans="2:5" x14ac:dyDescent="0.2">
      <c r="B94" s="40" t="s">
        <v>110</v>
      </c>
      <c r="C94" s="61">
        <v>1939</v>
      </c>
      <c r="D94" s="61">
        <v>1029</v>
      </c>
      <c r="E94" s="62">
        <v>910</v>
      </c>
    </row>
    <row r="95" spans="2:5" x14ac:dyDescent="0.2">
      <c r="B95" s="40" t="s">
        <v>111</v>
      </c>
      <c r="C95" s="61">
        <v>2280</v>
      </c>
      <c r="D95" s="61">
        <v>1130</v>
      </c>
      <c r="E95" s="62">
        <v>1150</v>
      </c>
    </row>
    <row r="96" spans="2:5" x14ac:dyDescent="0.2">
      <c r="B96" s="40" t="s">
        <v>112</v>
      </c>
      <c r="C96" s="61">
        <v>1439</v>
      </c>
      <c r="D96" s="61">
        <v>709</v>
      </c>
      <c r="E96" s="62">
        <v>730</v>
      </c>
    </row>
    <row r="97" spans="1:6" x14ac:dyDescent="0.2">
      <c r="B97" s="40" t="s">
        <v>113</v>
      </c>
      <c r="C97" s="61">
        <v>1597</v>
      </c>
      <c r="D97" s="61">
        <v>809</v>
      </c>
      <c r="E97" s="62">
        <v>788</v>
      </c>
    </row>
    <row r="98" spans="1:6" ht="13.5" thickBot="1" x14ac:dyDescent="0.25">
      <c r="B98" s="41" t="s">
        <v>114</v>
      </c>
      <c r="C98" s="63">
        <v>2781</v>
      </c>
      <c r="D98" s="63">
        <v>1415</v>
      </c>
      <c r="E98" s="64">
        <v>1366</v>
      </c>
    </row>
    <row r="99" spans="1:6" x14ac:dyDescent="0.2">
      <c r="B99" s="79" t="s">
        <v>239</v>
      </c>
    </row>
    <row r="102" spans="1:6" x14ac:dyDescent="0.2">
      <c r="A102" s="79" t="s">
        <v>117</v>
      </c>
      <c r="B102" s="19" t="s">
        <v>118</v>
      </c>
      <c r="D102" s="19" t="s">
        <v>119</v>
      </c>
      <c r="F102" s="79" t="s">
        <v>247</v>
      </c>
    </row>
  </sheetData>
  <mergeCells count="3">
    <mergeCell ref="B6:B7"/>
    <mergeCell ref="C6:C7"/>
    <mergeCell ref="D6:E6"/>
  </mergeCells>
  <conditionalFormatting sqref="B6:B7">
    <cfRule type="expression" dxfId="509" priority="3" stopIfTrue="1">
      <formula>A1&lt;&gt;XFD65000</formula>
    </cfRule>
  </conditionalFormatting>
  <conditionalFormatting sqref="C6:C7">
    <cfRule type="expression" dxfId="508" priority="2" stopIfTrue="1">
      <formula>A1&lt;&gt;XFD65000</formula>
    </cfRule>
  </conditionalFormatting>
  <conditionalFormatting sqref="D6:E6">
    <cfRule type="expression" dxfId="50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0"/>
    <col min="2" max="2" width="18.28515625" style="80" customWidth="1"/>
    <col min="3" max="5" width="17.140625" style="80" customWidth="1"/>
    <col min="6" max="257" width="9.140625" style="80"/>
    <col min="258" max="258" width="18.28515625" style="80" customWidth="1"/>
    <col min="259" max="261" width="17.140625" style="80" customWidth="1"/>
    <col min="262" max="513" width="9.140625" style="80"/>
    <col min="514" max="514" width="18.28515625" style="80" customWidth="1"/>
    <col min="515" max="517" width="17.140625" style="80" customWidth="1"/>
    <col min="518" max="769" width="9.140625" style="80"/>
    <col min="770" max="770" width="18.28515625" style="80" customWidth="1"/>
    <col min="771" max="773" width="17.140625" style="80" customWidth="1"/>
    <col min="774" max="1025" width="9.140625" style="80"/>
    <col min="1026" max="1026" width="18.28515625" style="80" customWidth="1"/>
    <col min="1027" max="1029" width="17.140625" style="80" customWidth="1"/>
    <col min="1030" max="1281" width="9.140625" style="80"/>
    <col min="1282" max="1282" width="18.28515625" style="80" customWidth="1"/>
    <col min="1283" max="1285" width="17.140625" style="80" customWidth="1"/>
    <col min="1286" max="1537" width="9.140625" style="80"/>
    <col min="1538" max="1538" width="18.28515625" style="80" customWidth="1"/>
    <col min="1539" max="1541" width="17.140625" style="80" customWidth="1"/>
    <col min="1542" max="1793" width="9.140625" style="80"/>
    <col min="1794" max="1794" width="18.28515625" style="80" customWidth="1"/>
    <col min="1795" max="1797" width="17.140625" style="80" customWidth="1"/>
    <col min="1798" max="2049" width="9.140625" style="80"/>
    <col min="2050" max="2050" width="18.28515625" style="80" customWidth="1"/>
    <col min="2051" max="2053" width="17.140625" style="80" customWidth="1"/>
    <col min="2054" max="2305" width="9.140625" style="80"/>
    <col min="2306" max="2306" width="18.28515625" style="80" customWidth="1"/>
    <col min="2307" max="2309" width="17.140625" style="80" customWidth="1"/>
    <col min="2310" max="2561" width="9.140625" style="80"/>
    <col min="2562" max="2562" width="18.28515625" style="80" customWidth="1"/>
    <col min="2563" max="2565" width="17.140625" style="80" customWidth="1"/>
    <col min="2566" max="2817" width="9.140625" style="80"/>
    <col min="2818" max="2818" width="18.28515625" style="80" customWidth="1"/>
    <col min="2819" max="2821" width="17.140625" style="80" customWidth="1"/>
    <col min="2822" max="3073" width="9.140625" style="80"/>
    <col min="3074" max="3074" width="18.28515625" style="80" customWidth="1"/>
    <col min="3075" max="3077" width="17.140625" style="80" customWidth="1"/>
    <col min="3078" max="3329" width="9.140625" style="80"/>
    <col min="3330" max="3330" width="18.28515625" style="80" customWidth="1"/>
    <col min="3331" max="3333" width="17.140625" style="80" customWidth="1"/>
    <col min="3334" max="3585" width="9.140625" style="80"/>
    <col min="3586" max="3586" width="18.28515625" style="80" customWidth="1"/>
    <col min="3587" max="3589" width="17.140625" style="80" customWidth="1"/>
    <col min="3590" max="3841" width="9.140625" style="80"/>
    <col min="3842" max="3842" width="18.28515625" style="80" customWidth="1"/>
    <col min="3843" max="3845" width="17.140625" style="80" customWidth="1"/>
    <col min="3846" max="4097" width="9.140625" style="80"/>
    <col min="4098" max="4098" width="18.28515625" style="80" customWidth="1"/>
    <col min="4099" max="4101" width="17.140625" style="80" customWidth="1"/>
    <col min="4102" max="4353" width="9.140625" style="80"/>
    <col min="4354" max="4354" width="18.28515625" style="80" customWidth="1"/>
    <col min="4355" max="4357" width="17.140625" style="80" customWidth="1"/>
    <col min="4358" max="4609" width="9.140625" style="80"/>
    <col min="4610" max="4610" width="18.28515625" style="80" customWidth="1"/>
    <col min="4611" max="4613" width="17.140625" style="80" customWidth="1"/>
    <col min="4614" max="4865" width="9.140625" style="80"/>
    <col min="4866" max="4866" width="18.28515625" style="80" customWidth="1"/>
    <col min="4867" max="4869" width="17.140625" style="80" customWidth="1"/>
    <col min="4870" max="5121" width="9.140625" style="80"/>
    <col min="5122" max="5122" width="18.28515625" style="80" customWidth="1"/>
    <col min="5123" max="5125" width="17.140625" style="80" customWidth="1"/>
    <col min="5126" max="5377" width="9.140625" style="80"/>
    <col min="5378" max="5378" width="18.28515625" style="80" customWidth="1"/>
    <col min="5379" max="5381" width="17.140625" style="80" customWidth="1"/>
    <col min="5382" max="5633" width="9.140625" style="80"/>
    <col min="5634" max="5634" width="18.28515625" style="80" customWidth="1"/>
    <col min="5635" max="5637" width="17.140625" style="80" customWidth="1"/>
    <col min="5638" max="5889" width="9.140625" style="80"/>
    <col min="5890" max="5890" width="18.28515625" style="80" customWidth="1"/>
    <col min="5891" max="5893" width="17.140625" style="80" customWidth="1"/>
    <col min="5894" max="6145" width="9.140625" style="80"/>
    <col min="6146" max="6146" width="18.28515625" style="80" customWidth="1"/>
    <col min="6147" max="6149" width="17.140625" style="80" customWidth="1"/>
    <col min="6150" max="6401" width="9.140625" style="80"/>
    <col min="6402" max="6402" width="18.28515625" style="80" customWidth="1"/>
    <col min="6403" max="6405" width="17.140625" style="80" customWidth="1"/>
    <col min="6406" max="6657" width="9.140625" style="80"/>
    <col min="6658" max="6658" width="18.28515625" style="80" customWidth="1"/>
    <col min="6659" max="6661" width="17.140625" style="80" customWidth="1"/>
    <col min="6662" max="6913" width="9.140625" style="80"/>
    <col min="6914" max="6914" width="18.28515625" style="80" customWidth="1"/>
    <col min="6915" max="6917" width="17.140625" style="80" customWidth="1"/>
    <col min="6918" max="7169" width="9.140625" style="80"/>
    <col min="7170" max="7170" width="18.28515625" style="80" customWidth="1"/>
    <col min="7171" max="7173" width="17.140625" style="80" customWidth="1"/>
    <col min="7174" max="7425" width="9.140625" style="80"/>
    <col min="7426" max="7426" width="18.28515625" style="80" customWidth="1"/>
    <col min="7427" max="7429" width="17.140625" style="80" customWidth="1"/>
    <col min="7430" max="7681" width="9.140625" style="80"/>
    <col min="7682" max="7682" width="18.28515625" style="80" customWidth="1"/>
    <col min="7683" max="7685" width="17.140625" style="80" customWidth="1"/>
    <col min="7686" max="7937" width="9.140625" style="80"/>
    <col min="7938" max="7938" width="18.28515625" style="80" customWidth="1"/>
    <col min="7939" max="7941" width="17.140625" style="80" customWidth="1"/>
    <col min="7942" max="8193" width="9.140625" style="80"/>
    <col min="8194" max="8194" width="18.28515625" style="80" customWidth="1"/>
    <col min="8195" max="8197" width="17.140625" style="80" customWidth="1"/>
    <col min="8198" max="8449" width="9.140625" style="80"/>
    <col min="8450" max="8450" width="18.28515625" style="80" customWidth="1"/>
    <col min="8451" max="8453" width="17.140625" style="80" customWidth="1"/>
    <col min="8454" max="8705" width="9.140625" style="80"/>
    <col min="8706" max="8706" width="18.28515625" style="80" customWidth="1"/>
    <col min="8707" max="8709" width="17.140625" style="80" customWidth="1"/>
    <col min="8710" max="8961" width="9.140625" style="80"/>
    <col min="8962" max="8962" width="18.28515625" style="80" customWidth="1"/>
    <col min="8963" max="8965" width="17.140625" style="80" customWidth="1"/>
    <col min="8966" max="9217" width="9.140625" style="80"/>
    <col min="9218" max="9218" width="18.28515625" style="80" customWidth="1"/>
    <col min="9219" max="9221" width="17.140625" style="80" customWidth="1"/>
    <col min="9222" max="9473" width="9.140625" style="80"/>
    <col min="9474" max="9474" width="18.28515625" style="80" customWidth="1"/>
    <col min="9475" max="9477" width="17.140625" style="80" customWidth="1"/>
    <col min="9478" max="9729" width="9.140625" style="80"/>
    <col min="9730" max="9730" width="18.28515625" style="80" customWidth="1"/>
    <col min="9731" max="9733" width="17.140625" style="80" customWidth="1"/>
    <col min="9734" max="9985" width="9.140625" style="80"/>
    <col min="9986" max="9986" width="18.28515625" style="80" customWidth="1"/>
    <col min="9987" max="9989" width="17.140625" style="80" customWidth="1"/>
    <col min="9990" max="10241" width="9.140625" style="80"/>
    <col min="10242" max="10242" width="18.28515625" style="80" customWidth="1"/>
    <col min="10243" max="10245" width="17.140625" style="80" customWidth="1"/>
    <col min="10246" max="10497" width="9.140625" style="80"/>
    <col min="10498" max="10498" width="18.28515625" style="80" customWidth="1"/>
    <col min="10499" max="10501" width="17.140625" style="80" customWidth="1"/>
    <col min="10502" max="10753" width="9.140625" style="80"/>
    <col min="10754" max="10754" width="18.28515625" style="80" customWidth="1"/>
    <col min="10755" max="10757" width="17.140625" style="80" customWidth="1"/>
    <col min="10758" max="11009" width="9.140625" style="80"/>
    <col min="11010" max="11010" width="18.28515625" style="80" customWidth="1"/>
    <col min="11011" max="11013" width="17.140625" style="80" customWidth="1"/>
    <col min="11014" max="11265" width="9.140625" style="80"/>
    <col min="11266" max="11266" width="18.28515625" style="80" customWidth="1"/>
    <col min="11267" max="11269" width="17.140625" style="80" customWidth="1"/>
    <col min="11270" max="11521" width="9.140625" style="80"/>
    <col min="11522" max="11522" width="18.28515625" style="80" customWidth="1"/>
    <col min="11523" max="11525" width="17.140625" style="80" customWidth="1"/>
    <col min="11526" max="11777" width="9.140625" style="80"/>
    <col min="11778" max="11778" width="18.28515625" style="80" customWidth="1"/>
    <col min="11779" max="11781" width="17.140625" style="80" customWidth="1"/>
    <col min="11782" max="12033" width="9.140625" style="80"/>
    <col min="12034" max="12034" width="18.28515625" style="80" customWidth="1"/>
    <col min="12035" max="12037" width="17.140625" style="80" customWidth="1"/>
    <col min="12038" max="12289" width="9.140625" style="80"/>
    <col min="12290" max="12290" width="18.28515625" style="80" customWidth="1"/>
    <col min="12291" max="12293" width="17.140625" style="80" customWidth="1"/>
    <col min="12294" max="12545" width="9.140625" style="80"/>
    <col min="12546" max="12546" width="18.28515625" style="80" customWidth="1"/>
    <col min="12547" max="12549" width="17.140625" style="80" customWidth="1"/>
    <col min="12550" max="12801" width="9.140625" style="80"/>
    <col min="12802" max="12802" width="18.28515625" style="80" customWidth="1"/>
    <col min="12803" max="12805" width="17.140625" style="80" customWidth="1"/>
    <col min="12806" max="13057" width="9.140625" style="80"/>
    <col min="13058" max="13058" width="18.28515625" style="80" customWidth="1"/>
    <col min="13059" max="13061" width="17.140625" style="80" customWidth="1"/>
    <col min="13062" max="13313" width="9.140625" style="80"/>
    <col min="13314" max="13314" width="18.28515625" style="80" customWidth="1"/>
    <col min="13315" max="13317" width="17.140625" style="80" customWidth="1"/>
    <col min="13318" max="13569" width="9.140625" style="80"/>
    <col min="13570" max="13570" width="18.28515625" style="80" customWidth="1"/>
    <col min="13571" max="13573" width="17.140625" style="80" customWidth="1"/>
    <col min="13574" max="13825" width="9.140625" style="80"/>
    <col min="13826" max="13826" width="18.28515625" style="80" customWidth="1"/>
    <col min="13827" max="13829" width="17.140625" style="80" customWidth="1"/>
    <col min="13830" max="14081" width="9.140625" style="80"/>
    <col min="14082" max="14082" width="18.28515625" style="80" customWidth="1"/>
    <col min="14083" max="14085" width="17.140625" style="80" customWidth="1"/>
    <col min="14086" max="14337" width="9.140625" style="80"/>
    <col min="14338" max="14338" width="18.28515625" style="80" customWidth="1"/>
    <col min="14339" max="14341" width="17.140625" style="80" customWidth="1"/>
    <col min="14342" max="14593" width="9.140625" style="80"/>
    <col min="14594" max="14594" width="18.28515625" style="80" customWidth="1"/>
    <col min="14595" max="14597" width="17.140625" style="80" customWidth="1"/>
    <col min="14598" max="14849" width="9.140625" style="80"/>
    <col min="14850" max="14850" width="18.28515625" style="80" customWidth="1"/>
    <col min="14851" max="14853" width="17.140625" style="80" customWidth="1"/>
    <col min="14854" max="15105" width="9.140625" style="80"/>
    <col min="15106" max="15106" width="18.28515625" style="80" customWidth="1"/>
    <col min="15107" max="15109" width="17.140625" style="80" customWidth="1"/>
    <col min="15110" max="15361" width="9.140625" style="80"/>
    <col min="15362" max="15362" width="18.28515625" style="80" customWidth="1"/>
    <col min="15363" max="15365" width="17.140625" style="80" customWidth="1"/>
    <col min="15366" max="15617" width="9.140625" style="80"/>
    <col min="15618" max="15618" width="18.28515625" style="80" customWidth="1"/>
    <col min="15619" max="15621" width="17.140625" style="80" customWidth="1"/>
    <col min="15622" max="15873" width="9.140625" style="80"/>
    <col min="15874" max="15874" width="18.28515625" style="80" customWidth="1"/>
    <col min="15875" max="15877" width="17.140625" style="80" customWidth="1"/>
    <col min="15878" max="16129" width="9.140625" style="80"/>
    <col min="16130" max="16130" width="18.28515625" style="80" customWidth="1"/>
    <col min="16131" max="16133" width="17.140625" style="80" customWidth="1"/>
    <col min="16134" max="16384" width="9.140625" style="8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0" t="s">
        <v>258</v>
      </c>
      <c r="E4" s="4" t="s">
        <v>6</v>
      </c>
      <c r="F4" s="8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90526</v>
      </c>
      <c r="D8" s="61">
        <v>46476</v>
      </c>
      <c r="E8" s="62">
        <v>44050</v>
      </c>
    </row>
    <row r="9" spans="1:6" ht="25.5" x14ac:dyDescent="0.2">
      <c r="B9" s="12" t="s">
        <v>24</v>
      </c>
      <c r="C9" s="61">
        <v>8173</v>
      </c>
      <c r="D9" s="61">
        <v>4265</v>
      </c>
      <c r="E9" s="62">
        <v>3908</v>
      </c>
    </row>
    <row r="10" spans="1:6" x14ac:dyDescent="0.2">
      <c r="B10" s="12" t="s">
        <v>26</v>
      </c>
      <c r="C10" s="61">
        <v>11214</v>
      </c>
      <c r="D10" s="61">
        <v>5808</v>
      </c>
      <c r="E10" s="62">
        <v>5406</v>
      </c>
    </row>
    <row r="11" spans="1:6" x14ac:dyDescent="0.2">
      <c r="B11" s="40" t="s">
        <v>27</v>
      </c>
      <c r="C11" s="61">
        <v>821</v>
      </c>
      <c r="D11" s="61">
        <v>454</v>
      </c>
      <c r="E11" s="62">
        <v>367</v>
      </c>
    </row>
    <row r="12" spans="1:6" x14ac:dyDescent="0.2">
      <c r="B12" s="40" t="s">
        <v>28</v>
      </c>
      <c r="C12" s="61">
        <v>768</v>
      </c>
      <c r="D12" s="61">
        <v>397</v>
      </c>
      <c r="E12" s="62">
        <v>371</v>
      </c>
    </row>
    <row r="13" spans="1:6" x14ac:dyDescent="0.2">
      <c r="B13" s="40" t="s">
        <v>29</v>
      </c>
      <c r="C13" s="61">
        <v>1391</v>
      </c>
      <c r="D13" s="61">
        <v>703</v>
      </c>
      <c r="E13" s="62">
        <v>688</v>
      </c>
    </row>
    <row r="14" spans="1:6" x14ac:dyDescent="0.2">
      <c r="B14" s="40" t="s">
        <v>30</v>
      </c>
      <c r="C14" s="61">
        <v>785</v>
      </c>
      <c r="D14" s="61">
        <v>397</v>
      </c>
      <c r="E14" s="62">
        <v>388</v>
      </c>
    </row>
    <row r="15" spans="1:6" x14ac:dyDescent="0.2">
      <c r="B15" s="40" t="s">
        <v>31</v>
      </c>
      <c r="C15" s="61">
        <v>691</v>
      </c>
      <c r="D15" s="61">
        <v>362</v>
      </c>
      <c r="E15" s="62">
        <v>329</v>
      </c>
    </row>
    <row r="16" spans="1:6" x14ac:dyDescent="0.2">
      <c r="B16" s="40" t="s">
        <v>32</v>
      </c>
      <c r="C16" s="61">
        <v>927</v>
      </c>
      <c r="D16" s="61">
        <v>476</v>
      </c>
      <c r="E16" s="62">
        <v>451</v>
      </c>
    </row>
    <row r="17" spans="2:5" x14ac:dyDescent="0.2">
      <c r="B17" s="40" t="s">
        <v>33</v>
      </c>
      <c r="C17" s="61">
        <v>1031</v>
      </c>
      <c r="D17" s="61">
        <v>542</v>
      </c>
      <c r="E17" s="62">
        <v>489</v>
      </c>
    </row>
    <row r="18" spans="2:5" x14ac:dyDescent="0.2">
      <c r="B18" s="40" t="s">
        <v>34</v>
      </c>
      <c r="C18" s="61">
        <v>804</v>
      </c>
      <c r="D18" s="61">
        <v>426</v>
      </c>
      <c r="E18" s="62">
        <v>378</v>
      </c>
    </row>
    <row r="19" spans="2:5" x14ac:dyDescent="0.2">
      <c r="B19" s="40" t="s">
        <v>35</v>
      </c>
      <c r="C19" s="61">
        <v>1370</v>
      </c>
      <c r="D19" s="61">
        <v>707</v>
      </c>
      <c r="E19" s="62">
        <v>663</v>
      </c>
    </row>
    <row r="20" spans="2:5" x14ac:dyDescent="0.2">
      <c r="B20" s="40" t="s">
        <v>36</v>
      </c>
      <c r="C20" s="61">
        <v>1137</v>
      </c>
      <c r="D20" s="61">
        <v>582</v>
      </c>
      <c r="E20" s="62">
        <v>555</v>
      </c>
    </row>
    <row r="21" spans="2:5" x14ac:dyDescent="0.2">
      <c r="B21" s="40" t="s">
        <v>37</v>
      </c>
      <c r="C21" s="61">
        <v>1000</v>
      </c>
      <c r="D21" s="61">
        <v>506</v>
      </c>
      <c r="E21" s="62">
        <v>494</v>
      </c>
    </row>
    <row r="22" spans="2:5" x14ac:dyDescent="0.2">
      <c r="B22" s="40" t="s">
        <v>38</v>
      </c>
      <c r="C22" s="61">
        <v>489</v>
      </c>
      <c r="D22" s="61">
        <v>256</v>
      </c>
      <c r="E22" s="62">
        <v>233</v>
      </c>
    </row>
    <row r="23" spans="2:5" x14ac:dyDescent="0.2">
      <c r="B23" s="12" t="s">
        <v>39</v>
      </c>
      <c r="C23" s="61">
        <v>5623</v>
      </c>
      <c r="D23" s="61">
        <v>2869</v>
      </c>
      <c r="E23" s="62">
        <v>2754</v>
      </c>
    </row>
    <row r="24" spans="2:5" ht="25.5" x14ac:dyDescent="0.2">
      <c r="B24" s="40" t="s">
        <v>40</v>
      </c>
      <c r="C24" s="61">
        <v>1597</v>
      </c>
      <c r="D24" s="61">
        <v>828</v>
      </c>
      <c r="E24" s="62">
        <v>769</v>
      </c>
    </row>
    <row r="25" spans="2:5" x14ac:dyDescent="0.2">
      <c r="B25" s="40" t="s">
        <v>41</v>
      </c>
      <c r="C25" s="61">
        <v>559</v>
      </c>
      <c r="D25" s="61">
        <v>288</v>
      </c>
      <c r="E25" s="62">
        <v>271</v>
      </c>
    </row>
    <row r="26" spans="2:5" x14ac:dyDescent="0.2">
      <c r="B26" s="40" t="s">
        <v>42</v>
      </c>
      <c r="C26" s="61">
        <v>864</v>
      </c>
      <c r="D26" s="61">
        <v>435</v>
      </c>
      <c r="E26" s="62">
        <v>429</v>
      </c>
    </row>
    <row r="27" spans="2:5" x14ac:dyDescent="0.2">
      <c r="B27" s="40" t="s">
        <v>43</v>
      </c>
      <c r="C27" s="61">
        <v>624</v>
      </c>
      <c r="D27" s="61">
        <v>325</v>
      </c>
      <c r="E27" s="62">
        <v>299</v>
      </c>
    </row>
    <row r="28" spans="2:5" x14ac:dyDescent="0.2">
      <c r="B28" s="40" t="s">
        <v>44</v>
      </c>
      <c r="C28" s="61">
        <v>473</v>
      </c>
      <c r="D28" s="61">
        <v>221</v>
      </c>
      <c r="E28" s="62">
        <v>252</v>
      </c>
    </row>
    <row r="29" spans="2:5" x14ac:dyDescent="0.2">
      <c r="B29" s="40" t="s">
        <v>45</v>
      </c>
      <c r="C29" s="61">
        <v>561</v>
      </c>
      <c r="D29" s="61">
        <v>295</v>
      </c>
      <c r="E29" s="62">
        <v>266</v>
      </c>
    </row>
    <row r="30" spans="2:5" x14ac:dyDescent="0.2">
      <c r="B30" s="40" t="s">
        <v>46</v>
      </c>
      <c r="C30" s="61">
        <v>945</v>
      </c>
      <c r="D30" s="61">
        <v>477</v>
      </c>
      <c r="E30" s="62">
        <v>468</v>
      </c>
    </row>
    <row r="31" spans="2:5" x14ac:dyDescent="0.2">
      <c r="B31" s="12" t="s">
        <v>47</v>
      </c>
      <c r="C31" s="61">
        <v>4826</v>
      </c>
      <c r="D31" s="61">
        <v>2482</v>
      </c>
      <c r="E31" s="62">
        <v>2344</v>
      </c>
    </row>
    <row r="32" spans="2:5" x14ac:dyDescent="0.2">
      <c r="B32" s="40" t="s">
        <v>48</v>
      </c>
      <c r="C32" s="61">
        <v>539</v>
      </c>
      <c r="D32" s="61">
        <v>273</v>
      </c>
      <c r="E32" s="62">
        <v>266</v>
      </c>
    </row>
    <row r="33" spans="2:5" x14ac:dyDescent="0.2">
      <c r="B33" s="40" t="s">
        <v>49</v>
      </c>
      <c r="C33" s="61">
        <v>735</v>
      </c>
      <c r="D33" s="61">
        <v>369</v>
      </c>
      <c r="E33" s="62">
        <v>366</v>
      </c>
    </row>
    <row r="34" spans="2:5" x14ac:dyDescent="0.2">
      <c r="B34" s="40" t="s">
        <v>50</v>
      </c>
      <c r="C34" s="61">
        <v>1314</v>
      </c>
      <c r="D34" s="61">
        <v>670</v>
      </c>
      <c r="E34" s="62">
        <v>644</v>
      </c>
    </row>
    <row r="35" spans="2:5" x14ac:dyDescent="0.2">
      <c r="B35" s="40" t="s">
        <v>51</v>
      </c>
      <c r="C35" s="61">
        <v>589</v>
      </c>
      <c r="D35" s="61">
        <v>310</v>
      </c>
      <c r="E35" s="62">
        <v>279</v>
      </c>
    </row>
    <row r="36" spans="2:5" x14ac:dyDescent="0.2">
      <c r="B36" s="40" t="s">
        <v>52</v>
      </c>
      <c r="C36" s="61">
        <v>745</v>
      </c>
      <c r="D36" s="61">
        <v>381</v>
      </c>
      <c r="E36" s="62">
        <v>364</v>
      </c>
    </row>
    <row r="37" spans="2:5" x14ac:dyDescent="0.2">
      <c r="B37" s="40" t="s">
        <v>53</v>
      </c>
      <c r="C37" s="61">
        <v>422</v>
      </c>
      <c r="D37" s="61">
        <v>223</v>
      </c>
      <c r="E37" s="62">
        <v>199</v>
      </c>
    </row>
    <row r="38" spans="2:5" x14ac:dyDescent="0.2">
      <c r="B38" s="40" t="s">
        <v>54</v>
      </c>
      <c r="C38" s="61">
        <v>482</v>
      </c>
      <c r="D38" s="61">
        <v>256</v>
      </c>
      <c r="E38" s="62">
        <v>226</v>
      </c>
    </row>
    <row r="39" spans="2:5" x14ac:dyDescent="0.2">
      <c r="B39" s="12" t="s">
        <v>55</v>
      </c>
      <c r="C39" s="61">
        <v>2717</v>
      </c>
      <c r="D39" s="61">
        <v>1438</v>
      </c>
      <c r="E39" s="62">
        <v>1279</v>
      </c>
    </row>
    <row r="40" spans="2:5" x14ac:dyDescent="0.2">
      <c r="B40" s="40" t="s">
        <v>56</v>
      </c>
      <c r="C40" s="61">
        <v>832</v>
      </c>
      <c r="D40" s="61">
        <v>446</v>
      </c>
      <c r="E40" s="62">
        <v>386</v>
      </c>
    </row>
    <row r="41" spans="2:5" x14ac:dyDescent="0.2">
      <c r="B41" s="40" t="s">
        <v>57</v>
      </c>
      <c r="C41" s="61">
        <v>1015</v>
      </c>
      <c r="D41" s="61">
        <v>541</v>
      </c>
      <c r="E41" s="62">
        <v>474</v>
      </c>
    </row>
    <row r="42" spans="2:5" x14ac:dyDescent="0.2">
      <c r="B42" s="40" t="s">
        <v>58</v>
      </c>
      <c r="C42" s="61">
        <v>870</v>
      </c>
      <c r="D42" s="61">
        <v>451</v>
      </c>
      <c r="E42" s="62">
        <v>419</v>
      </c>
    </row>
    <row r="43" spans="2:5" x14ac:dyDescent="0.2">
      <c r="B43" s="12" t="s">
        <v>59</v>
      </c>
      <c r="C43" s="61">
        <v>7635</v>
      </c>
      <c r="D43" s="61">
        <v>3891</v>
      </c>
      <c r="E43" s="62">
        <v>3744</v>
      </c>
    </row>
    <row r="44" spans="2:5" x14ac:dyDescent="0.2">
      <c r="B44" s="40" t="s">
        <v>60</v>
      </c>
      <c r="C44" s="61">
        <v>1324</v>
      </c>
      <c r="D44" s="61">
        <v>674</v>
      </c>
      <c r="E44" s="62">
        <v>650</v>
      </c>
    </row>
    <row r="45" spans="2:5" x14ac:dyDescent="0.2">
      <c r="B45" s="40" t="s">
        <v>61</v>
      </c>
      <c r="C45" s="61">
        <v>1177</v>
      </c>
      <c r="D45" s="61">
        <v>589</v>
      </c>
      <c r="E45" s="62">
        <v>588</v>
      </c>
    </row>
    <row r="46" spans="2:5" x14ac:dyDescent="0.2">
      <c r="B46" s="40" t="s">
        <v>62</v>
      </c>
      <c r="C46" s="61">
        <v>1057</v>
      </c>
      <c r="D46" s="61">
        <v>549</v>
      </c>
      <c r="E46" s="62">
        <v>508</v>
      </c>
    </row>
    <row r="47" spans="2:5" x14ac:dyDescent="0.2">
      <c r="B47" s="40" t="s">
        <v>63</v>
      </c>
      <c r="C47" s="61">
        <v>822</v>
      </c>
      <c r="D47" s="61">
        <v>435</v>
      </c>
      <c r="E47" s="62">
        <v>387</v>
      </c>
    </row>
    <row r="48" spans="2:5" x14ac:dyDescent="0.2">
      <c r="B48" s="40" t="s">
        <v>64</v>
      </c>
      <c r="C48" s="61">
        <v>1040</v>
      </c>
      <c r="D48" s="61">
        <v>533</v>
      </c>
      <c r="E48" s="62">
        <v>507</v>
      </c>
    </row>
    <row r="49" spans="2:5" x14ac:dyDescent="0.2">
      <c r="B49" s="40" t="s">
        <v>65</v>
      </c>
      <c r="C49" s="61">
        <v>1175</v>
      </c>
      <c r="D49" s="61">
        <v>593</v>
      </c>
      <c r="E49" s="62">
        <v>582</v>
      </c>
    </row>
    <row r="50" spans="2:5" x14ac:dyDescent="0.2">
      <c r="B50" s="40" t="s">
        <v>66</v>
      </c>
      <c r="C50" s="61">
        <v>1040</v>
      </c>
      <c r="D50" s="61">
        <v>518</v>
      </c>
      <c r="E50" s="62">
        <v>522</v>
      </c>
    </row>
    <row r="51" spans="2:5" x14ac:dyDescent="0.2">
      <c r="B51" s="12" t="s">
        <v>67</v>
      </c>
      <c r="C51" s="61">
        <v>4053</v>
      </c>
      <c r="D51" s="61">
        <v>2048</v>
      </c>
      <c r="E51" s="62">
        <v>2005</v>
      </c>
    </row>
    <row r="52" spans="2:5" x14ac:dyDescent="0.2">
      <c r="B52" s="40" t="s">
        <v>68</v>
      </c>
      <c r="C52" s="61">
        <v>984</v>
      </c>
      <c r="D52" s="61">
        <v>481</v>
      </c>
      <c r="E52" s="62">
        <v>503</v>
      </c>
    </row>
    <row r="53" spans="2:5" ht="25.5" x14ac:dyDescent="0.2">
      <c r="B53" s="40" t="s">
        <v>69</v>
      </c>
      <c r="C53" s="61">
        <v>822</v>
      </c>
      <c r="D53" s="61">
        <v>412</v>
      </c>
      <c r="E53" s="62">
        <v>410</v>
      </c>
    </row>
    <row r="54" spans="2:5" x14ac:dyDescent="0.2">
      <c r="B54" s="40" t="s">
        <v>70</v>
      </c>
      <c r="C54" s="61">
        <v>1549</v>
      </c>
      <c r="D54" s="61">
        <v>797</v>
      </c>
      <c r="E54" s="62">
        <v>752</v>
      </c>
    </row>
    <row r="55" spans="2:5" x14ac:dyDescent="0.2">
      <c r="B55" s="40" t="s">
        <v>71</v>
      </c>
      <c r="C55" s="61">
        <v>698</v>
      </c>
      <c r="D55" s="61">
        <v>358</v>
      </c>
      <c r="E55" s="62">
        <v>340</v>
      </c>
    </row>
    <row r="56" spans="2:5" ht="25.5" x14ac:dyDescent="0.2">
      <c r="B56" s="12" t="s">
        <v>72</v>
      </c>
      <c r="C56" s="61">
        <v>4965</v>
      </c>
      <c r="D56" s="61">
        <v>2631</v>
      </c>
      <c r="E56" s="62">
        <v>2334</v>
      </c>
    </row>
    <row r="57" spans="2:5" x14ac:dyDescent="0.2">
      <c r="B57" s="40" t="s">
        <v>73</v>
      </c>
      <c r="C57" s="61">
        <v>1403</v>
      </c>
      <c r="D57" s="61">
        <v>784</v>
      </c>
      <c r="E57" s="62">
        <v>619</v>
      </c>
    </row>
    <row r="58" spans="2:5" x14ac:dyDescent="0.2">
      <c r="B58" s="40" t="s">
        <v>74</v>
      </c>
      <c r="C58" s="61">
        <v>700</v>
      </c>
      <c r="D58" s="61">
        <v>349</v>
      </c>
      <c r="E58" s="62">
        <v>351</v>
      </c>
    </row>
    <row r="59" spans="2:5" x14ac:dyDescent="0.2">
      <c r="B59" s="40" t="s">
        <v>75</v>
      </c>
      <c r="C59" s="61">
        <v>1053</v>
      </c>
      <c r="D59" s="61">
        <v>564</v>
      </c>
      <c r="E59" s="62">
        <v>489</v>
      </c>
    </row>
    <row r="60" spans="2:5" ht="25.5" x14ac:dyDescent="0.2">
      <c r="B60" s="40" t="s">
        <v>76</v>
      </c>
      <c r="C60" s="61">
        <v>723</v>
      </c>
      <c r="D60" s="61">
        <v>369</v>
      </c>
      <c r="E60" s="62">
        <v>354</v>
      </c>
    </row>
    <row r="61" spans="2:5" x14ac:dyDescent="0.2">
      <c r="B61" s="40" t="s">
        <v>77</v>
      </c>
      <c r="C61" s="61">
        <v>1086</v>
      </c>
      <c r="D61" s="61">
        <v>565</v>
      </c>
      <c r="E61" s="62">
        <v>521</v>
      </c>
    </row>
    <row r="62" spans="2:5" x14ac:dyDescent="0.2">
      <c r="B62" s="12" t="s">
        <v>78</v>
      </c>
      <c r="C62" s="61">
        <v>4809</v>
      </c>
      <c r="D62" s="61">
        <v>2469</v>
      </c>
      <c r="E62" s="62">
        <v>2340</v>
      </c>
    </row>
    <row r="63" spans="2:5" x14ac:dyDescent="0.2">
      <c r="B63" s="40" t="s">
        <v>79</v>
      </c>
      <c r="C63" s="61">
        <v>994</v>
      </c>
      <c r="D63" s="61">
        <v>509</v>
      </c>
      <c r="E63" s="62">
        <v>485</v>
      </c>
    </row>
    <row r="64" spans="2:5" x14ac:dyDescent="0.2">
      <c r="B64" s="40" t="s">
        <v>80</v>
      </c>
      <c r="C64" s="61">
        <v>1396</v>
      </c>
      <c r="D64" s="61">
        <v>713</v>
      </c>
      <c r="E64" s="62">
        <v>683</v>
      </c>
    </row>
    <row r="65" spans="2:5" x14ac:dyDescent="0.2">
      <c r="B65" s="40" t="s">
        <v>81</v>
      </c>
      <c r="C65" s="61">
        <v>1068</v>
      </c>
      <c r="D65" s="61">
        <v>562</v>
      </c>
      <c r="E65" s="62">
        <v>506</v>
      </c>
    </row>
    <row r="66" spans="2:5" x14ac:dyDescent="0.2">
      <c r="B66" s="40" t="s">
        <v>82</v>
      </c>
      <c r="C66" s="61">
        <v>1351</v>
      </c>
      <c r="D66" s="61">
        <v>685</v>
      </c>
      <c r="E66" s="62">
        <v>666</v>
      </c>
    </row>
    <row r="67" spans="2:5" x14ac:dyDescent="0.2">
      <c r="B67" s="12" t="s">
        <v>83</v>
      </c>
      <c r="C67" s="61">
        <v>4863</v>
      </c>
      <c r="D67" s="61">
        <v>2479</v>
      </c>
      <c r="E67" s="62">
        <v>2384</v>
      </c>
    </row>
    <row r="68" spans="2:5" x14ac:dyDescent="0.2">
      <c r="B68" s="40" t="s">
        <v>84</v>
      </c>
      <c r="C68" s="61">
        <v>897</v>
      </c>
      <c r="D68" s="61">
        <v>450</v>
      </c>
      <c r="E68" s="62">
        <v>447</v>
      </c>
    </row>
    <row r="69" spans="2:5" x14ac:dyDescent="0.2">
      <c r="B69" s="40" t="s">
        <v>85</v>
      </c>
      <c r="C69" s="61">
        <v>1013</v>
      </c>
      <c r="D69" s="61">
        <v>498</v>
      </c>
      <c r="E69" s="62">
        <v>515</v>
      </c>
    </row>
    <row r="70" spans="2:5" x14ac:dyDescent="0.2">
      <c r="B70" s="40" t="s">
        <v>86</v>
      </c>
      <c r="C70" s="61">
        <v>705</v>
      </c>
      <c r="D70" s="61">
        <v>353</v>
      </c>
      <c r="E70" s="62">
        <v>352</v>
      </c>
    </row>
    <row r="71" spans="2:5" x14ac:dyDescent="0.2">
      <c r="B71" s="40" t="s">
        <v>87</v>
      </c>
      <c r="C71" s="61">
        <v>1097</v>
      </c>
      <c r="D71" s="61">
        <v>581</v>
      </c>
      <c r="E71" s="62">
        <v>516</v>
      </c>
    </row>
    <row r="72" spans="2:5" ht="25.5" x14ac:dyDescent="0.2">
      <c r="B72" s="40" t="s">
        <v>88</v>
      </c>
      <c r="C72" s="61">
        <v>1151</v>
      </c>
      <c r="D72" s="61">
        <v>597</v>
      </c>
      <c r="E72" s="62">
        <v>554</v>
      </c>
    </row>
    <row r="73" spans="2:5" ht="25.5" x14ac:dyDescent="0.2">
      <c r="B73" s="12" t="s">
        <v>89</v>
      </c>
      <c r="C73" s="61">
        <v>9738</v>
      </c>
      <c r="D73" s="61">
        <v>4976</v>
      </c>
      <c r="E73" s="62">
        <v>4762</v>
      </c>
    </row>
    <row r="74" spans="2:5" x14ac:dyDescent="0.2">
      <c r="B74" s="40" t="s">
        <v>90</v>
      </c>
      <c r="C74" s="61">
        <v>975</v>
      </c>
      <c r="D74" s="61">
        <v>523</v>
      </c>
      <c r="E74" s="62">
        <v>452</v>
      </c>
    </row>
    <row r="75" spans="2:5" x14ac:dyDescent="0.2">
      <c r="B75" s="40" t="s">
        <v>91</v>
      </c>
      <c r="C75" s="61">
        <v>2608</v>
      </c>
      <c r="D75" s="61">
        <v>1297</v>
      </c>
      <c r="E75" s="62">
        <v>1311</v>
      </c>
    </row>
    <row r="76" spans="2:5" x14ac:dyDescent="0.2">
      <c r="B76" s="40" t="s">
        <v>92</v>
      </c>
      <c r="C76" s="61">
        <v>1904</v>
      </c>
      <c r="D76" s="61">
        <v>976</v>
      </c>
      <c r="E76" s="62">
        <v>928</v>
      </c>
    </row>
    <row r="77" spans="2:5" x14ac:dyDescent="0.2">
      <c r="B77" s="40" t="s">
        <v>93</v>
      </c>
      <c r="C77" s="61">
        <v>1018</v>
      </c>
      <c r="D77" s="61">
        <v>518</v>
      </c>
      <c r="E77" s="62">
        <v>500</v>
      </c>
    </row>
    <row r="78" spans="2:5" x14ac:dyDescent="0.2">
      <c r="B78" s="40" t="s">
        <v>94</v>
      </c>
      <c r="C78" s="61">
        <v>1402</v>
      </c>
      <c r="D78" s="61">
        <v>736</v>
      </c>
      <c r="E78" s="62">
        <v>666</v>
      </c>
    </row>
    <row r="79" spans="2:5" x14ac:dyDescent="0.2">
      <c r="B79" s="40" t="s">
        <v>95</v>
      </c>
      <c r="C79" s="61">
        <v>764</v>
      </c>
      <c r="D79" s="61">
        <v>379</v>
      </c>
      <c r="E79" s="62">
        <v>385</v>
      </c>
    </row>
    <row r="80" spans="2:5" x14ac:dyDescent="0.2">
      <c r="B80" s="40" t="s">
        <v>96</v>
      </c>
      <c r="C80" s="61">
        <v>1067</v>
      </c>
      <c r="D80" s="61">
        <v>547</v>
      </c>
      <c r="E80" s="62">
        <v>520</v>
      </c>
    </row>
    <row r="81" spans="2:5" x14ac:dyDescent="0.2">
      <c r="B81" s="12" t="s">
        <v>97</v>
      </c>
      <c r="C81" s="61">
        <v>5653</v>
      </c>
      <c r="D81" s="61">
        <v>2940</v>
      </c>
      <c r="E81" s="62">
        <v>2713</v>
      </c>
    </row>
    <row r="82" spans="2:5" x14ac:dyDescent="0.2">
      <c r="B82" s="40" t="s">
        <v>98</v>
      </c>
      <c r="C82" s="61">
        <v>396</v>
      </c>
      <c r="D82" s="61">
        <v>197</v>
      </c>
      <c r="E82" s="62">
        <v>199</v>
      </c>
    </row>
    <row r="83" spans="2:5" x14ac:dyDescent="0.2">
      <c r="B83" s="40" t="s">
        <v>99</v>
      </c>
      <c r="C83" s="61">
        <v>1955</v>
      </c>
      <c r="D83" s="61">
        <v>990</v>
      </c>
      <c r="E83" s="62">
        <v>965</v>
      </c>
    </row>
    <row r="84" spans="2:5" x14ac:dyDescent="0.2">
      <c r="B84" s="40" t="s">
        <v>100</v>
      </c>
      <c r="C84" s="61">
        <v>956</v>
      </c>
      <c r="D84" s="61">
        <v>520</v>
      </c>
      <c r="E84" s="62">
        <v>436</v>
      </c>
    </row>
    <row r="85" spans="2:5" x14ac:dyDescent="0.2">
      <c r="B85" s="40" t="s">
        <v>101</v>
      </c>
      <c r="C85" s="61">
        <v>1164</v>
      </c>
      <c r="D85" s="61">
        <v>598</v>
      </c>
      <c r="E85" s="62">
        <v>566</v>
      </c>
    </row>
    <row r="86" spans="2:5" x14ac:dyDescent="0.2">
      <c r="B86" s="40" t="s">
        <v>102</v>
      </c>
      <c r="C86" s="61">
        <v>1182</v>
      </c>
      <c r="D86" s="61">
        <v>635</v>
      </c>
      <c r="E86" s="62">
        <v>547</v>
      </c>
    </row>
    <row r="87" spans="2:5" x14ac:dyDescent="0.2">
      <c r="B87" s="12" t="s">
        <v>103</v>
      </c>
      <c r="C87" s="61">
        <v>5210</v>
      </c>
      <c r="D87" s="61">
        <v>2646</v>
      </c>
      <c r="E87" s="62">
        <v>2564</v>
      </c>
    </row>
    <row r="88" spans="2:5" x14ac:dyDescent="0.2">
      <c r="B88" s="40" t="s">
        <v>104</v>
      </c>
      <c r="C88" s="61">
        <v>935</v>
      </c>
      <c r="D88" s="61">
        <v>477</v>
      </c>
      <c r="E88" s="62">
        <v>458</v>
      </c>
    </row>
    <row r="89" spans="2:5" x14ac:dyDescent="0.2">
      <c r="B89" s="40" t="s">
        <v>105</v>
      </c>
      <c r="C89" s="61">
        <v>1295</v>
      </c>
      <c r="D89" s="61">
        <v>631</v>
      </c>
      <c r="E89" s="62">
        <v>664</v>
      </c>
    </row>
    <row r="90" spans="2:5" x14ac:dyDescent="0.2">
      <c r="B90" s="40" t="s">
        <v>106</v>
      </c>
      <c r="C90" s="61">
        <v>1333</v>
      </c>
      <c r="D90" s="61">
        <v>683</v>
      </c>
      <c r="E90" s="62">
        <v>650</v>
      </c>
    </row>
    <row r="91" spans="2:5" x14ac:dyDescent="0.2">
      <c r="B91" s="40" t="s">
        <v>107</v>
      </c>
      <c r="C91" s="61">
        <v>1647</v>
      </c>
      <c r="D91" s="61">
        <v>855</v>
      </c>
      <c r="E91" s="62">
        <v>792</v>
      </c>
    </row>
    <row r="92" spans="2:5" ht="25.5" x14ac:dyDescent="0.2">
      <c r="B92" s="12" t="s">
        <v>108</v>
      </c>
      <c r="C92" s="61">
        <v>11047</v>
      </c>
      <c r="D92" s="61">
        <v>5534</v>
      </c>
      <c r="E92" s="62">
        <v>5513</v>
      </c>
    </row>
    <row r="93" spans="2:5" x14ac:dyDescent="0.2">
      <c r="B93" s="40" t="s">
        <v>109</v>
      </c>
      <c r="C93" s="61">
        <v>960</v>
      </c>
      <c r="D93" s="61">
        <v>489</v>
      </c>
      <c r="E93" s="62">
        <v>471</v>
      </c>
    </row>
    <row r="94" spans="2:5" x14ac:dyDescent="0.2">
      <c r="B94" s="40" t="s">
        <v>110</v>
      </c>
      <c r="C94" s="61">
        <v>1979</v>
      </c>
      <c r="D94" s="61">
        <v>976</v>
      </c>
      <c r="E94" s="62">
        <v>1003</v>
      </c>
    </row>
    <row r="95" spans="2:5" x14ac:dyDescent="0.2">
      <c r="B95" s="40" t="s">
        <v>111</v>
      </c>
      <c r="C95" s="61">
        <v>2331</v>
      </c>
      <c r="D95" s="61">
        <v>1176</v>
      </c>
      <c r="E95" s="62">
        <v>1155</v>
      </c>
    </row>
    <row r="96" spans="2:5" x14ac:dyDescent="0.2">
      <c r="B96" s="40" t="s">
        <v>112</v>
      </c>
      <c r="C96" s="61">
        <v>1435</v>
      </c>
      <c r="D96" s="61">
        <v>709</v>
      </c>
      <c r="E96" s="62">
        <v>726</v>
      </c>
    </row>
    <row r="97" spans="1:6" x14ac:dyDescent="0.2">
      <c r="B97" s="40" t="s">
        <v>113</v>
      </c>
      <c r="C97" s="61">
        <v>1633</v>
      </c>
      <c r="D97" s="61">
        <v>847</v>
      </c>
      <c r="E97" s="62">
        <v>786</v>
      </c>
    </row>
    <row r="98" spans="1:6" ht="13.5" thickBot="1" x14ac:dyDescent="0.25">
      <c r="B98" s="41" t="s">
        <v>114</v>
      </c>
      <c r="C98" s="63">
        <v>2709</v>
      </c>
      <c r="D98" s="63">
        <v>1337</v>
      </c>
      <c r="E98" s="64">
        <v>1372</v>
      </c>
    </row>
    <row r="99" spans="1:6" x14ac:dyDescent="0.2">
      <c r="B99" s="80" t="s">
        <v>239</v>
      </c>
    </row>
    <row r="102" spans="1:6" x14ac:dyDescent="0.2">
      <c r="A102" s="80" t="s">
        <v>117</v>
      </c>
      <c r="B102" s="19" t="s">
        <v>118</v>
      </c>
      <c r="D102" s="19" t="s">
        <v>119</v>
      </c>
      <c r="F102" s="80" t="s">
        <v>247</v>
      </c>
    </row>
  </sheetData>
  <mergeCells count="3">
    <mergeCell ref="B6:B7"/>
    <mergeCell ref="C6:C7"/>
    <mergeCell ref="D6:E6"/>
  </mergeCells>
  <conditionalFormatting sqref="B6:B7">
    <cfRule type="expression" dxfId="506" priority="3" stopIfTrue="1">
      <formula>A1&lt;&gt;XFD65000</formula>
    </cfRule>
  </conditionalFormatting>
  <conditionalFormatting sqref="C6:C7">
    <cfRule type="expression" dxfId="505" priority="2" stopIfTrue="1">
      <formula>A1&lt;&gt;XFD65000</formula>
    </cfRule>
  </conditionalFormatting>
  <conditionalFormatting sqref="D6:E6">
    <cfRule type="expression" dxfId="50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1"/>
    <col min="2" max="2" width="18.28515625" style="81" customWidth="1"/>
    <col min="3" max="5" width="17.140625" style="81" customWidth="1"/>
    <col min="6" max="257" width="9.140625" style="81"/>
    <col min="258" max="258" width="18.28515625" style="81" customWidth="1"/>
    <col min="259" max="261" width="17.140625" style="81" customWidth="1"/>
    <col min="262" max="513" width="9.140625" style="81"/>
    <col min="514" max="514" width="18.28515625" style="81" customWidth="1"/>
    <col min="515" max="517" width="17.140625" style="81" customWidth="1"/>
    <col min="518" max="769" width="9.140625" style="81"/>
    <col min="770" max="770" width="18.28515625" style="81" customWidth="1"/>
    <col min="771" max="773" width="17.140625" style="81" customWidth="1"/>
    <col min="774" max="1025" width="9.140625" style="81"/>
    <col min="1026" max="1026" width="18.28515625" style="81" customWidth="1"/>
    <col min="1027" max="1029" width="17.140625" style="81" customWidth="1"/>
    <col min="1030" max="1281" width="9.140625" style="81"/>
    <col min="1282" max="1282" width="18.28515625" style="81" customWidth="1"/>
    <col min="1283" max="1285" width="17.140625" style="81" customWidth="1"/>
    <col min="1286" max="1537" width="9.140625" style="81"/>
    <col min="1538" max="1538" width="18.28515625" style="81" customWidth="1"/>
    <col min="1539" max="1541" width="17.140625" style="81" customWidth="1"/>
    <col min="1542" max="1793" width="9.140625" style="81"/>
    <col min="1794" max="1794" width="18.28515625" style="81" customWidth="1"/>
    <col min="1795" max="1797" width="17.140625" style="81" customWidth="1"/>
    <col min="1798" max="2049" width="9.140625" style="81"/>
    <col min="2050" max="2050" width="18.28515625" style="81" customWidth="1"/>
    <col min="2051" max="2053" width="17.140625" style="81" customWidth="1"/>
    <col min="2054" max="2305" width="9.140625" style="81"/>
    <col min="2306" max="2306" width="18.28515625" style="81" customWidth="1"/>
    <col min="2307" max="2309" width="17.140625" style="81" customWidth="1"/>
    <col min="2310" max="2561" width="9.140625" style="81"/>
    <col min="2562" max="2562" width="18.28515625" style="81" customWidth="1"/>
    <col min="2563" max="2565" width="17.140625" style="81" customWidth="1"/>
    <col min="2566" max="2817" width="9.140625" style="81"/>
    <col min="2818" max="2818" width="18.28515625" style="81" customWidth="1"/>
    <col min="2819" max="2821" width="17.140625" style="81" customWidth="1"/>
    <col min="2822" max="3073" width="9.140625" style="81"/>
    <col min="3074" max="3074" width="18.28515625" style="81" customWidth="1"/>
    <col min="3075" max="3077" width="17.140625" style="81" customWidth="1"/>
    <col min="3078" max="3329" width="9.140625" style="81"/>
    <col min="3330" max="3330" width="18.28515625" style="81" customWidth="1"/>
    <col min="3331" max="3333" width="17.140625" style="81" customWidth="1"/>
    <col min="3334" max="3585" width="9.140625" style="81"/>
    <col min="3586" max="3586" width="18.28515625" style="81" customWidth="1"/>
    <col min="3587" max="3589" width="17.140625" style="81" customWidth="1"/>
    <col min="3590" max="3841" width="9.140625" style="81"/>
    <col min="3842" max="3842" width="18.28515625" style="81" customWidth="1"/>
    <col min="3843" max="3845" width="17.140625" style="81" customWidth="1"/>
    <col min="3846" max="4097" width="9.140625" style="81"/>
    <col min="4098" max="4098" width="18.28515625" style="81" customWidth="1"/>
    <col min="4099" max="4101" width="17.140625" style="81" customWidth="1"/>
    <col min="4102" max="4353" width="9.140625" style="81"/>
    <col min="4354" max="4354" width="18.28515625" style="81" customWidth="1"/>
    <col min="4355" max="4357" width="17.140625" style="81" customWidth="1"/>
    <col min="4358" max="4609" width="9.140625" style="81"/>
    <col min="4610" max="4610" width="18.28515625" style="81" customWidth="1"/>
    <col min="4611" max="4613" width="17.140625" style="81" customWidth="1"/>
    <col min="4614" max="4865" width="9.140625" style="81"/>
    <col min="4866" max="4866" width="18.28515625" style="81" customWidth="1"/>
    <col min="4867" max="4869" width="17.140625" style="81" customWidth="1"/>
    <col min="4870" max="5121" width="9.140625" style="81"/>
    <col min="5122" max="5122" width="18.28515625" style="81" customWidth="1"/>
    <col min="5123" max="5125" width="17.140625" style="81" customWidth="1"/>
    <col min="5126" max="5377" width="9.140625" style="81"/>
    <col min="5378" max="5378" width="18.28515625" style="81" customWidth="1"/>
    <col min="5379" max="5381" width="17.140625" style="81" customWidth="1"/>
    <col min="5382" max="5633" width="9.140625" style="81"/>
    <col min="5634" max="5634" width="18.28515625" style="81" customWidth="1"/>
    <col min="5635" max="5637" width="17.140625" style="81" customWidth="1"/>
    <col min="5638" max="5889" width="9.140625" style="81"/>
    <col min="5890" max="5890" width="18.28515625" style="81" customWidth="1"/>
    <col min="5891" max="5893" width="17.140625" style="81" customWidth="1"/>
    <col min="5894" max="6145" width="9.140625" style="81"/>
    <col min="6146" max="6146" width="18.28515625" style="81" customWidth="1"/>
    <col min="6147" max="6149" width="17.140625" style="81" customWidth="1"/>
    <col min="6150" max="6401" width="9.140625" style="81"/>
    <col min="6402" max="6402" width="18.28515625" style="81" customWidth="1"/>
    <col min="6403" max="6405" width="17.140625" style="81" customWidth="1"/>
    <col min="6406" max="6657" width="9.140625" style="81"/>
    <col min="6658" max="6658" width="18.28515625" style="81" customWidth="1"/>
    <col min="6659" max="6661" width="17.140625" style="81" customWidth="1"/>
    <col min="6662" max="6913" width="9.140625" style="81"/>
    <col min="6914" max="6914" width="18.28515625" style="81" customWidth="1"/>
    <col min="6915" max="6917" width="17.140625" style="81" customWidth="1"/>
    <col min="6918" max="7169" width="9.140625" style="81"/>
    <col min="7170" max="7170" width="18.28515625" style="81" customWidth="1"/>
    <col min="7171" max="7173" width="17.140625" style="81" customWidth="1"/>
    <col min="7174" max="7425" width="9.140625" style="81"/>
    <col min="7426" max="7426" width="18.28515625" style="81" customWidth="1"/>
    <col min="7427" max="7429" width="17.140625" style="81" customWidth="1"/>
    <col min="7430" max="7681" width="9.140625" style="81"/>
    <col min="7682" max="7682" width="18.28515625" style="81" customWidth="1"/>
    <col min="7683" max="7685" width="17.140625" style="81" customWidth="1"/>
    <col min="7686" max="7937" width="9.140625" style="81"/>
    <col min="7938" max="7938" width="18.28515625" style="81" customWidth="1"/>
    <col min="7939" max="7941" width="17.140625" style="81" customWidth="1"/>
    <col min="7942" max="8193" width="9.140625" style="81"/>
    <col min="8194" max="8194" width="18.28515625" style="81" customWidth="1"/>
    <col min="8195" max="8197" width="17.140625" style="81" customWidth="1"/>
    <col min="8198" max="8449" width="9.140625" style="81"/>
    <col min="8450" max="8450" width="18.28515625" style="81" customWidth="1"/>
    <col min="8451" max="8453" width="17.140625" style="81" customWidth="1"/>
    <col min="8454" max="8705" width="9.140625" style="81"/>
    <col min="8706" max="8706" width="18.28515625" style="81" customWidth="1"/>
    <col min="8707" max="8709" width="17.140625" style="81" customWidth="1"/>
    <col min="8710" max="8961" width="9.140625" style="81"/>
    <col min="8962" max="8962" width="18.28515625" style="81" customWidth="1"/>
    <col min="8963" max="8965" width="17.140625" style="81" customWidth="1"/>
    <col min="8966" max="9217" width="9.140625" style="81"/>
    <col min="9218" max="9218" width="18.28515625" style="81" customWidth="1"/>
    <col min="9219" max="9221" width="17.140625" style="81" customWidth="1"/>
    <col min="9222" max="9473" width="9.140625" style="81"/>
    <col min="9474" max="9474" width="18.28515625" style="81" customWidth="1"/>
    <col min="9475" max="9477" width="17.140625" style="81" customWidth="1"/>
    <col min="9478" max="9729" width="9.140625" style="81"/>
    <col min="9730" max="9730" width="18.28515625" style="81" customWidth="1"/>
    <col min="9731" max="9733" width="17.140625" style="81" customWidth="1"/>
    <col min="9734" max="9985" width="9.140625" style="81"/>
    <col min="9986" max="9986" width="18.28515625" style="81" customWidth="1"/>
    <col min="9987" max="9989" width="17.140625" style="81" customWidth="1"/>
    <col min="9990" max="10241" width="9.140625" style="81"/>
    <col min="10242" max="10242" width="18.28515625" style="81" customWidth="1"/>
    <col min="10243" max="10245" width="17.140625" style="81" customWidth="1"/>
    <col min="10246" max="10497" width="9.140625" style="81"/>
    <col min="10498" max="10498" width="18.28515625" style="81" customWidth="1"/>
    <col min="10499" max="10501" width="17.140625" style="81" customWidth="1"/>
    <col min="10502" max="10753" width="9.140625" style="81"/>
    <col min="10754" max="10754" width="18.28515625" style="81" customWidth="1"/>
    <col min="10755" max="10757" width="17.140625" style="81" customWidth="1"/>
    <col min="10758" max="11009" width="9.140625" style="81"/>
    <col min="11010" max="11010" width="18.28515625" style="81" customWidth="1"/>
    <col min="11011" max="11013" width="17.140625" style="81" customWidth="1"/>
    <col min="11014" max="11265" width="9.140625" style="81"/>
    <col min="11266" max="11266" width="18.28515625" style="81" customWidth="1"/>
    <col min="11267" max="11269" width="17.140625" style="81" customWidth="1"/>
    <col min="11270" max="11521" width="9.140625" style="81"/>
    <col min="11522" max="11522" width="18.28515625" style="81" customWidth="1"/>
    <col min="11523" max="11525" width="17.140625" style="81" customWidth="1"/>
    <col min="11526" max="11777" width="9.140625" style="81"/>
    <col min="11778" max="11778" width="18.28515625" style="81" customWidth="1"/>
    <col min="11779" max="11781" width="17.140625" style="81" customWidth="1"/>
    <col min="11782" max="12033" width="9.140625" style="81"/>
    <col min="12034" max="12034" width="18.28515625" style="81" customWidth="1"/>
    <col min="12035" max="12037" width="17.140625" style="81" customWidth="1"/>
    <col min="12038" max="12289" width="9.140625" style="81"/>
    <col min="12290" max="12290" width="18.28515625" style="81" customWidth="1"/>
    <col min="12291" max="12293" width="17.140625" style="81" customWidth="1"/>
    <col min="12294" max="12545" width="9.140625" style="81"/>
    <col min="12546" max="12546" width="18.28515625" style="81" customWidth="1"/>
    <col min="12547" max="12549" width="17.140625" style="81" customWidth="1"/>
    <col min="12550" max="12801" width="9.140625" style="81"/>
    <col min="12802" max="12802" width="18.28515625" style="81" customWidth="1"/>
    <col min="12803" max="12805" width="17.140625" style="81" customWidth="1"/>
    <col min="12806" max="13057" width="9.140625" style="81"/>
    <col min="13058" max="13058" width="18.28515625" style="81" customWidth="1"/>
    <col min="13059" max="13061" width="17.140625" style="81" customWidth="1"/>
    <col min="13062" max="13313" width="9.140625" style="81"/>
    <col min="13314" max="13314" width="18.28515625" style="81" customWidth="1"/>
    <col min="13315" max="13317" width="17.140625" style="81" customWidth="1"/>
    <col min="13318" max="13569" width="9.140625" style="81"/>
    <col min="13570" max="13570" width="18.28515625" style="81" customWidth="1"/>
    <col min="13571" max="13573" width="17.140625" style="81" customWidth="1"/>
    <col min="13574" max="13825" width="9.140625" style="81"/>
    <col min="13826" max="13826" width="18.28515625" style="81" customWidth="1"/>
    <col min="13827" max="13829" width="17.140625" style="81" customWidth="1"/>
    <col min="13830" max="14081" width="9.140625" style="81"/>
    <col min="14082" max="14082" width="18.28515625" style="81" customWidth="1"/>
    <col min="14083" max="14085" width="17.140625" style="81" customWidth="1"/>
    <col min="14086" max="14337" width="9.140625" style="81"/>
    <col min="14338" max="14338" width="18.28515625" style="81" customWidth="1"/>
    <col min="14339" max="14341" width="17.140625" style="81" customWidth="1"/>
    <col min="14342" max="14593" width="9.140625" style="81"/>
    <col min="14594" max="14594" width="18.28515625" style="81" customWidth="1"/>
    <col min="14595" max="14597" width="17.140625" style="81" customWidth="1"/>
    <col min="14598" max="14849" width="9.140625" style="81"/>
    <col min="14850" max="14850" width="18.28515625" style="81" customWidth="1"/>
    <col min="14851" max="14853" width="17.140625" style="81" customWidth="1"/>
    <col min="14854" max="15105" width="9.140625" style="81"/>
    <col min="15106" max="15106" width="18.28515625" style="81" customWidth="1"/>
    <col min="15107" max="15109" width="17.140625" style="81" customWidth="1"/>
    <col min="15110" max="15361" width="9.140625" style="81"/>
    <col min="15362" max="15362" width="18.28515625" style="81" customWidth="1"/>
    <col min="15363" max="15365" width="17.140625" style="81" customWidth="1"/>
    <col min="15366" max="15617" width="9.140625" style="81"/>
    <col min="15618" max="15618" width="18.28515625" style="81" customWidth="1"/>
    <col min="15619" max="15621" width="17.140625" style="81" customWidth="1"/>
    <col min="15622" max="15873" width="9.140625" style="81"/>
    <col min="15874" max="15874" width="18.28515625" style="81" customWidth="1"/>
    <col min="15875" max="15877" width="17.140625" style="81" customWidth="1"/>
    <col min="15878" max="16129" width="9.140625" style="81"/>
    <col min="16130" max="16130" width="18.28515625" style="81" customWidth="1"/>
    <col min="16131" max="16133" width="17.140625" style="81" customWidth="1"/>
    <col min="16134" max="16384" width="9.140625" style="8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1" t="s">
        <v>259</v>
      </c>
      <c r="E4" s="4" t="s">
        <v>6</v>
      </c>
      <c r="F4" s="8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91520</v>
      </c>
      <c r="D8" s="61">
        <v>46864</v>
      </c>
      <c r="E8" s="62">
        <v>44656</v>
      </c>
    </row>
    <row r="9" spans="1:6" ht="25.5" x14ac:dyDescent="0.2">
      <c r="B9" s="12" t="s">
        <v>24</v>
      </c>
      <c r="C9" s="61">
        <v>8537</v>
      </c>
      <c r="D9" s="61">
        <v>4335</v>
      </c>
      <c r="E9" s="62">
        <v>4202</v>
      </c>
    </row>
    <row r="10" spans="1:6" x14ac:dyDescent="0.2">
      <c r="B10" s="12" t="s">
        <v>26</v>
      </c>
      <c r="C10" s="61">
        <v>11393</v>
      </c>
      <c r="D10" s="61">
        <v>5821</v>
      </c>
      <c r="E10" s="62">
        <v>5572</v>
      </c>
    </row>
    <row r="11" spans="1:6" x14ac:dyDescent="0.2">
      <c r="B11" s="40" t="s">
        <v>27</v>
      </c>
      <c r="C11" s="61">
        <v>847</v>
      </c>
      <c r="D11" s="61">
        <v>417</v>
      </c>
      <c r="E11" s="62">
        <v>430</v>
      </c>
    </row>
    <row r="12" spans="1:6" x14ac:dyDescent="0.2">
      <c r="B12" s="40" t="s">
        <v>28</v>
      </c>
      <c r="C12" s="61">
        <v>731</v>
      </c>
      <c r="D12" s="61">
        <v>379</v>
      </c>
      <c r="E12" s="62">
        <v>352</v>
      </c>
    </row>
    <row r="13" spans="1:6" x14ac:dyDescent="0.2">
      <c r="B13" s="40" t="s">
        <v>29</v>
      </c>
      <c r="C13" s="61">
        <v>1389</v>
      </c>
      <c r="D13" s="61">
        <v>720</v>
      </c>
      <c r="E13" s="62">
        <v>669</v>
      </c>
    </row>
    <row r="14" spans="1:6" x14ac:dyDescent="0.2">
      <c r="B14" s="40" t="s">
        <v>30</v>
      </c>
      <c r="C14" s="61">
        <v>850</v>
      </c>
      <c r="D14" s="61">
        <v>443</v>
      </c>
      <c r="E14" s="62">
        <v>407</v>
      </c>
    </row>
    <row r="15" spans="1:6" x14ac:dyDescent="0.2">
      <c r="B15" s="40" t="s">
        <v>31</v>
      </c>
      <c r="C15" s="61">
        <v>654</v>
      </c>
      <c r="D15" s="61">
        <v>330</v>
      </c>
      <c r="E15" s="62">
        <v>324</v>
      </c>
    </row>
    <row r="16" spans="1:6" x14ac:dyDescent="0.2">
      <c r="B16" s="40" t="s">
        <v>32</v>
      </c>
      <c r="C16" s="61">
        <v>935</v>
      </c>
      <c r="D16" s="61">
        <v>494</v>
      </c>
      <c r="E16" s="62">
        <v>441</v>
      </c>
    </row>
    <row r="17" spans="2:5" x14ac:dyDescent="0.2">
      <c r="B17" s="40" t="s">
        <v>33</v>
      </c>
      <c r="C17" s="61">
        <v>1032</v>
      </c>
      <c r="D17" s="61">
        <v>504</v>
      </c>
      <c r="E17" s="62">
        <v>528</v>
      </c>
    </row>
    <row r="18" spans="2:5" x14ac:dyDescent="0.2">
      <c r="B18" s="40" t="s">
        <v>34</v>
      </c>
      <c r="C18" s="61">
        <v>874</v>
      </c>
      <c r="D18" s="61">
        <v>448</v>
      </c>
      <c r="E18" s="62">
        <v>426</v>
      </c>
    </row>
    <row r="19" spans="2:5" x14ac:dyDescent="0.2">
      <c r="B19" s="40" t="s">
        <v>35</v>
      </c>
      <c r="C19" s="61">
        <v>1398</v>
      </c>
      <c r="D19" s="61">
        <v>709</v>
      </c>
      <c r="E19" s="62">
        <v>689</v>
      </c>
    </row>
    <row r="20" spans="2:5" x14ac:dyDescent="0.2">
      <c r="B20" s="40" t="s">
        <v>36</v>
      </c>
      <c r="C20" s="61">
        <v>1118</v>
      </c>
      <c r="D20" s="61">
        <v>584</v>
      </c>
      <c r="E20" s="62">
        <v>534</v>
      </c>
    </row>
    <row r="21" spans="2:5" x14ac:dyDescent="0.2">
      <c r="B21" s="40" t="s">
        <v>37</v>
      </c>
      <c r="C21" s="61">
        <v>1041</v>
      </c>
      <c r="D21" s="61">
        <v>514</v>
      </c>
      <c r="E21" s="62">
        <v>527</v>
      </c>
    </row>
    <row r="22" spans="2:5" x14ac:dyDescent="0.2">
      <c r="B22" s="40" t="s">
        <v>38</v>
      </c>
      <c r="C22" s="61">
        <v>524</v>
      </c>
      <c r="D22" s="61">
        <v>279</v>
      </c>
      <c r="E22" s="62">
        <v>245</v>
      </c>
    </row>
    <row r="23" spans="2:5" x14ac:dyDescent="0.2">
      <c r="B23" s="12" t="s">
        <v>39</v>
      </c>
      <c r="C23" s="61">
        <v>5775</v>
      </c>
      <c r="D23" s="61">
        <v>2943</v>
      </c>
      <c r="E23" s="62">
        <v>2832</v>
      </c>
    </row>
    <row r="24" spans="2:5" ht="25.5" x14ac:dyDescent="0.2">
      <c r="B24" s="40" t="s">
        <v>40</v>
      </c>
      <c r="C24" s="61">
        <v>1655</v>
      </c>
      <c r="D24" s="61">
        <v>833</v>
      </c>
      <c r="E24" s="62">
        <v>822</v>
      </c>
    </row>
    <row r="25" spans="2:5" x14ac:dyDescent="0.2">
      <c r="B25" s="40" t="s">
        <v>41</v>
      </c>
      <c r="C25" s="61">
        <v>622</v>
      </c>
      <c r="D25" s="61">
        <v>331</v>
      </c>
      <c r="E25" s="62">
        <v>291</v>
      </c>
    </row>
    <row r="26" spans="2:5" x14ac:dyDescent="0.2">
      <c r="B26" s="40" t="s">
        <v>42</v>
      </c>
      <c r="C26" s="61">
        <v>856</v>
      </c>
      <c r="D26" s="61">
        <v>447</v>
      </c>
      <c r="E26" s="62">
        <v>409</v>
      </c>
    </row>
    <row r="27" spans="2:5" x14ac:dyDescent="0.2">
      <c r="B27" s="40" t="s">
        <v>43</v>
      </c>
      <c r="C27" s="61">
        <v>673</v>
      </c>
      <c r="D27" s="61">
        <v>348</v>
      </c>
      <c r="E27" s="62">
        <v>325</v>
      </c>
    </row>
    <row r="28" spans="2:5" x14ac:dyDescent="0.2">
      <c r="B28" s="40" t="s">
        <v>44</v>
      </c>
      <c r="C28" s="61">
        <v>491</v>
      </c>
      <c r="D28" s="61">
        <v>239</v>
      </c>
      <c r="E28" s="62">
        <v>252</v>
      </c>
    </row>
    <row r="29" spans="2:5" x14ac:dyDescent="0.2">
      <c r="B29" s="40" t="s">
        <v>45</v>
      </c>
      <c r="C29" s="61">
        <v>607</v>
      </c>
      <c r="D29" s="61">
        <v>314</v>
      </c>
      <c r="E29" s="62">
        <v>293</v>
      </c>
    </row>
    <row r="30" spans="2:5" x14ac:dyDescent="0.2">
      <c r="B30" s="40" t="s">
        <v>46</v>
      </c>
      <c r="C30" s="61">
        <v>871</v>
      </c>
      <c r="D30" s="61">
        <v>431</v>
      </c>
      <c r="E30" s="62">
        <v>440</v>
      </c>
    </row>
    <row r="31" spans="2:5" x14ac:dyDescent="0.2">
      <c r="B31" s="12" t="s">
        <v>47</v>
      </c>
      <c r="C31" s="61">
        <v>4721</v>
      </c>
      <c r="D31" s="61">
        <v>2424</v>
      </c>
      <c r="E31" s="62">
        <v>2297</v>
      </c>
    </row>
    <row r="32" spans="2:5" x14ac:dyDescent="0.2">
      <c r="B32" s="40" t="s">
        <v>48</v>
      </c>
      <c r="C32" s="61">
        <v>491</v>
      </c>
      <c r="D32" s="61">
        <v>274</v>
      </c>
      <c r="E32" s="62">
        <v>217</v>
      </c>
    </row>
    <row r="33" spans="2:5" x14ac:dyDescent="0.2">
      <c r="B33" s="40" t="s">
        <v>49</v>
      </c>
      <c r="C33" s="61">
        <v>764</v>
      </c>
      <c r="D33" s="61">
        <v>396</v>
      </c>
      <c r="E33" s="62">
        <v>368</v>
      </c>
    </row>
    <row r="34" spans="2:5" x14ac:dyDescent="0.2">
      <c r="B34" s="40" t="s">
        <v>50</v>
      </c>
      <c r="C34" s="61">
        <v>1331</v>
      </c>
      <c r="D34" s="61">
        <v>659</v>
      </c>
      <c r="E34" s="62">
        <v>672</v>
      </c>
    </row>
    <row r="35" spans="2:5" x14ac:dyDescent="0.2">
      <c r="B35" s="40" t="s">
        <v>51</v>
      </c>
      <c r="C35" s="61">
        <v>547</v>
      </c>
      <c r="D35" s="61">
        <v>282</v>
      </c>
      <c r="E35" s="62">
        <v>265</v>
      </c>
    </row>
    <row r="36" spans="2:5" x14ac:dyDescent="0.2">
      <c r="B36" s="40" t="s">
        <v>52</v>
      </c>
      <c r="C36" s="61">
        <v>693</v>
      </c>
      <c r="D36" s="61">
        <v>347</v>
      </c>
      <c r="E36" s="62">
        <v>346</v>
      </c>
    </row>
    <row r="37" spans="2:5" x14ac:dyDescent="0.2">
      <c r="B37" s="40" t="s">
        <v>53</v>
      </c>
      <c r="C37" s="61">
        <v>381</v>
      </c>
      <c r="D37" s="61">
        <v>192</v>
      </c>
      <c r="E37" s="62">
        <v>189</v>
      </c>
    </row>
    <row r="38" spans="2:5" x14ac:dyDescent="0.2">
      <c r="B38" s="40" t="s">
        <v>54</v>
      </c>
      <c r="C38" s="61">
        <v>514</v>
      </c>
      <c r="D38" s="61">
        <v>274</v>
      </c>
      <c r="E38" s="62">
        <v>240</v>
      </c>
    </row>
    <row r="39" spans="2:5" x14ac:dyDescent="0.2">
      <c r="B39" s="12" t="s">
        <v>55</v>
      </c>
      <c r="C39" s="61">
        <v>2710</v>
      </c>
      <c r="D39" s="61">
        <v>1364</v>
      </c>
      <c r="E39" s="62">
        <v>1346</v>
      </c>
    </row>
    <row r="40" spans="2:5" x14ac:dyDescent="0.2">
      <c r="B40" s="40" t="s">
        <v>56</v>
      </c>
      <c r="C40" s="61">
        <v>849</v>
      </c>
      <c r="D40" s="61">
        <v>403</v>
      </c>
      <c r="E40" s="62">
        <v>446</v>
      </c>
    </row>
    <row r="41" spans="2:5" x14ac:dyDescent="0.2">
      <c r="B41" s="40" t="s">
        <v>57</v>
      </c>
      <c r="C41" s="61">
        <v>969</v>
      </c>
      <c r="D41" s="61">
        <v>477</v>
      </c>
      <c r="E41" s="62">
        <v>492</v>
      </c>
    </row>
    <row r="42" spans="2:5" x14ac:dyDescent="0.2">
      <c r="B42" s="40" t="s">
        <v>58</v>
      </c>
      <c r="C42" s="61">
        <v>892</v>
      </c>
      <c r="D42" s="61">
        <v>484</v>
      </c>
      <c r="E42" s="62">
        <v>408</v>
      </c>
    </row>
    <row r="43" spans="2:5" x14ac:dyDescent="0.2">
      <c r="B43" s="12" t="s">
        <v>59</v>
      </c>
      <c r="C43" s="61">
        <v>7587</v>
      </c>
      <c r="D43" s="61">
        <v>3872</v>
      </c>
      <c r="E43" s="62">
        <v>3715</v>
      </c>
    </row>
    <row r="44" spans="2:5" x14ac:dyDescent="0.2">
      <c r="B44" s="40" t="s">
        <v>60</v>
      </c>
      <c r="C44" s="61">
        <v>1262</v>
      </c>
      <c r="D44" s="61">
        <v>657</v>
      </c>
      <c r="E44" s="62">
        <v>605</v>
      </c>
    </row>
    <row r="45" spans="2:5" x14ac:dyDescent="0.2">
      <c r="B45" s="40" t="s">
        <v>61</v>
      </c>
      <c r="C45" s="61">
        <v>1133</v>
      </c>
      <c r="D45" s="61">
        <v>572</v>
      </c>
      <c r="E45" s="62">
        <v>561</v>
      </c>
    </row>
    <row r="46" spans="2:5" x14ac:dyDescent="0.2">
      <c r="B46" s="40" t="s">
        <v>62</v>
      </c>
      <c r="C46" s="61">
        <v>1064</v>
      </c>
      <c r="D46" s="61">
        <v>538</v>
      </c>
      <c r="E46" s="62">
        <v>526</v>
      </c>
    </row>
    <row r="47" spans="2:5" x14ac:dyDescent="0.2">
      <c r="B47" s="40" t="s">
        <v>63</v>
      </c>
      <c r="C47" s="61">
        <v>841</v>
      </c>
      <c r="D47" s="61">
        <v>437</v>
      </c>
      <c r="E47" s="62">
        <v>404</v>
      </c>
    </row>
    <row r="48" spans="2:5" x14ac:dyDescent="0.2">
      <c r="B48" s="40" t="s">
        <v>64</v>
      </c>
      <c r="C48" s="61">
        <v>1051</v>
      </c>
      <c r="D48" s="61">
        <v>537</v>
      </c>
      <c r="E48" s="62">
        <v>514</v>
      </c>
    </row>
    <row r="49" spans="2:5" x14ac:dyDescent="0.2">
      <c r="B49" s="40" t="s">
        <v>65</v>
      </c>
      <c r="C49" s="61">
        <v>1163</v>
      </c>
      <c r="D49" s="61">
        <v>593</v>
      </c>
      <c r="E49" s="62">
        <v>570</v>
      </c>
    </row>
    <row r="50" spans="2:5" x14ac:dyDescent="0.2">
      <c r="B50" s="40" t="s">
        <v>66</v>
      </c>
      <c r="C50" s="61">
        <v>1073</v>
      </c>
      <c r="D50" s="61">
        <v>538</v>
      </c>
      <c r="E50" s="62">
        <v>535</v>
      </c>
    </row>
    <row r="51" spans="2:5" x14ac:dyDescent="0.2">
      <c r="B51" s="12" t="s">
        <v>67</v>
      </c>
      <c r="C51" s="61">
        <v>3979</v>
      </c>
      <c r="D51" s="61">
        <v>2013</v>
      </c>
      <c r="E51" s="62">
        <v>1966</v>
      </c>
    </row>
    <row r="52" spans="2:5" x14ac:dyDescent="0.2">
      <c r="B52" s="40" t="s">
        <v>68</v>
      </c>
      <c r="C52" s="61">
        <v>1013</v>
      </c>
      <c r="D52" s="61">
        <v>520</v>
      </c>
      <c r="E52" s="62">
        <v>493</v>
      </c>
    </row>
    <row r="53" spans="2:5" ht="25.5" x14ac:dyDescent="0.2">
      <c r="B53" s="40" t="s">
        <v>69</v>
      </c>
      <c r="C53" s="61">
        <v>817</v>
      </c>
      <c r="D53" s="61">
        <v>407</v>
      </c>
      <c r="E53" s="62">
        <v>410</v>
      </c>
    </row>
    <row r="54" spans="2:5" x14ac:dyDescent="0.2">
      <c r="B54" s="40" t="s">
        <v>70</v>
      </c>
      <c r="C54" s="61">
        <v>1500</v>
      </c>
      <c r="D54" s="61">
        <v>770</v>
      </c>
      <c r="E54" s="62">
        <v>730</v>
      </c>
    </row>
    <row r="55" spans="2:5" x14ac:dyDescent="0.2">
      <c r="B55" s="40" t="s">
        <v>71</v>
      </c>
      <c r="C55" s="61">
        <v>649</v>
      </c>
      <c r="D55" s="61">
        <v>316</v>
      </c>
      <c r="E55" s="62">
        <v>333</v>
      </c>
    </row>
    <row r="56" spans="2:5" ht="25.5" x14ac:dyDescent="0.2">
      <c r="B56" s="12" t="s">
        <v>72</v>
      </c>
      <c r="C56" s="61">
        <v>5051</v>
      </c>
      <c r="D56" s="61">
        <v>2628</v>
      </c>
      <c r="E56" s="62">
        <v>2423</v>
      </c>
    </row>
    <row r="57" spans="2:5" x14ac:dyDescent="0.2">
      <c r="B57" s="40" t="s">
        <v>73</v>
      </c>
      <c r="C57" s="61">
        <v>1374</v>
      </c>
      <c r="D57" s="61">
        <v>698</v>
      </c>
      <c r="E57" s="62">
        <v>676</v>
      </c>
    </row>
    <row r="58" spans="2:5" x14ac:dyDescent="0.2">
      <c r="B58" s="40" t="s">
        <v>74</v>
      </c>
      <c r="C58" s="61">
        <v>705</v>
      </c>
      <c r="D58" s="61">
        <v>365</v>
      </c>
      <c r="E58" s="62">
        <v>340</v>
      </c>
    </row>
    <row r="59" spans="2:5" x14ac:dyDescent="0.2">
      <c r="B59" s="40" t="s">
        <v>75</v>
      </c>
      <c r="C59" s="61">
        <v>1087</v>
      </c>
      <c r="D59" s="61">
        <v>563</v>
      </c>
      <c r="E59" s="62">
        <v>524</v>
      </c>
    </row>
    <row r="60" spans="2:5" ht="25.5" x14ac:dyDescent="0.2">
      <c r="B60" s="40" t="s">
        <v>76</v>
      </c>
      <c r="C60" s="61">
        <v>823</v>
      </c>
      <c r="D60" s="61">
        <v>428</v>
      </c>
      <c r="E60" s="62">
        <v>395</v>
      </c>
    </row>
    <row r="61" spans="2:5" x14ac:dyDescent="0.2">
      <c r="B61" s="40" t="s">
        <v>77</v>
      </c>
      <c r="C61" s="61">
        <v>1062</v>
      </c>
      <c r="D61" s="61">
        <v>574</v>
      </c>
      <c r="E61" s="62">
        <v>488</v>
      </c>
    </row>
    <row r="62" spans="2:5" x14ac:dyDescent="0.2">
      <c r="B62" s="12" t="s">
        <v>78</v>
      </c>
      <c r="C62" s="61">
        <v>4876</v>
      </c>
      <c r="D62" s="61">
        <v>2499</v>
      </c>
      <c r="E62" s="62">
        <v>2377</v>
      </c>
    </row>
    <row r="63" spans="2:5" x14ac:dyDescent="0.2">
      <c r="B63" s="40" t="s">
        <v>79</v>
      </c>
      <c r="C63" s="61">
        <v>970</v>
      </c>
      <c r="D63" s="61">
        <v>487</v>
      </c>
      <c r="E63" s="62">
        <v>483</v>
      </c>
    </row>
    <row r="64" spans="2:5" x14ac:dyDescent="0.2">
      <c r="B64" s="40" t="s">
        <v>80</v>
      </c>
      <c r="C64" s="61">
        <v>1482</v>
      </c>
      <c r="D64" s="61">
        <v>760</v>
      </c>
      <c r="E64" s="62">
        <v>722</v>
      </c>
    </row>
    <row r="65" spans="2:5" x14ac:dyDescent="0.2">
      <c r="B65" s="40" t="s">
        <v>81</v>
      </c>
      <c r="C65" s="61">
        <v>1068</v>
      </c>
      <c r="D65" s="61">
        <v>573</v>
      </c>
      <c r="E65" s="62">
        <v>495</v>
      </c>
    </row>
    <row r="66" spans="2:5" x14ac:dyDescent="0.2">
      <c r="B66" s="40" t="s">
        <v>82</v>
      </c>
      <c r="C66" s="61">
        <v>1356</v>
      </c>
      <c r="D66" s="61">
        <v>679</v>
      </c>
      <c r="E66" s="62">
        <v>677</v>
      </c>
    </row>
    <row r="67" spans="2:5" x14ac:dyDescent="0.2">
      <c r="B67" s="12" t="s">
        <v>83</v>
      </c>
      <c r="C67" s="61">
        <v>4912</v>
      </c>
      <c r="D67" s="61">
        <v>2554</v>
      </c>
      <c r="E67" s="62">
        <v>2358</v>
      </c>
    </row>
    <row r="68" spans="2:5" x14ac:dyDescent="0.2">
      <c r="B68" s="40" t="s">
        <v>84</v>
      </c>
      <c r="C68" s="61">
        <v>866</v>
      </c>
      <c r="D68" s="61">
        <v>434</v>
      </c>
      <c r="E68" s="62">
        <v>432</v>
      </c>
    </row>
    <row r="69" spans="2:5" x14ac:dyDescent="0.2">
      <c r="B69" s="40" t="s">
        <v>85</v>
      </c>
      <c r="C69" s="61">
        <v>1030</v>
      </c>
      <c r="D69" s="61">
        <v>544</v>
      </c>
      <c r="E69" s="62">
        <v>486</v>
      </c>
    </row>
    <row r="70" spans="2:5" x14ac:dyDescent="0.2">
      <c r="B70" s="40" t="s">
        <v>86</v>
      </c>
      <c r="C70" s="61">
        <v>687</v>
      </c>
      <c r="D70" s="61">
        <v>367</v>
      </c>
      <c r="E70" s="62">
        <v>320</v>
      </c>
    </row>
    <row r="71" spans="2:5" x14ac:dyDescent="0.2">
      <c r="B71" s="40" t="s">
        <v>87</v>
      </c>
      <c r="C71" s="61">
        <v>1066</v>
      </c>
      <c r="D71" s="61">
        <v>561</v>
      </c>
      <c r="E71" s="62">
        <v>505</v>
      </c>
    </row>
    <row r="72" spans="2:5" ht="25.5" x14ac:dyDescent="0.2">
      <c r="B72" s="40" t="s">
        <v>88</v>
      </c>
      <c r="C72" s="61">
        <v>1263</v>
      </c>
      <c r="D72" s="61">
        <v>648</v>
      </c>
      <c r="E72" s="62">
        <v>615</v>
      </c>
    </row>
    <row r="73" spans="2:5" ht="25.5" x14ac:dyDescent="0.2">
      <c r="B73" s="12" t="s">
        <v>89</v>
      </c>
      <c r="C73" s="61">
        <v>9850</v>
      </c>
      <c r="D73" s="61">
        <v>5018</v>
      </c>
      <c r="E73" s="62">
        <v>4832</v>
      </c>
    </row>
    <row r="74" spans="2:5" x14ac:dyDescent="0.2">
      <c r="B74" s="40" t="s">
        <v>90</v>
      </c>
      <c r="C74" s="61">
        <v>1015</v>
      </c>
      <c r="D74" s="61">
        <v>525</v>
      </c>
      <c r="E74" s="62">
        <v>490</v>
      </c>
    </row>
    <row r="75" spans="2:5" x14ac:dyDescent="0.2">
      <c r="B75" s="40" t="s">
        <v>91</v>
      </c>
      <c r="C75" s="61">
        <v>2684</v>
      </c>
      <c r="D75" s="61">
        <v>1348</v>
      </c>
      <c r="E75" s="62">
        <v>1336</v>
      </c>
    </row>
    <row r="76" spans="2:5" x14ac:dyDescent="0.2">
      <c r="B76" s="40" t="s">
        <v>92</v>
      </c>
      <c r="C76" s="61">
        <v>1867</v>
      </c>
      <c r="D76" s="61">
        <v>970</v>
      </c>
      <c r="E76" s="62">
        <v>897</v>
      </c>
    </row>
    <row r="77" spans="2:5" x14ac:dyDescent="0.2">
      <c r="B77" s="40" t="s">
        <v>93</v>
      </c>
      <c r="C77" s="61">
        <v>985</v>
      </c>
      <c r="D77" s="61">
        <v>520</v>
      </c>
      <c r="E77" s="62">
        <v>465</v>
      </c>
    </row>
    <row r="78" spans="2:5" x14ac:dyDescent="0.2">
      <c r="B78" s="40" t="s">
        <v>94</v>
      </c>
      <c r="C78" s="61">
        <v>1400</v>
      </c>
      <c r="D78" s="61">
        <v>696</v>
      </c>
      <c r="E78" s="62">
        <v>704</v>
      </c>
    </row>
    <row r="79" spans="2:5" x14ac:dyDescent="0.2">
      <c r="B79" s="40" t="s">
        <v>95</v>
      </c>
      <c r="C79" s="61">
        <v>809</v>
      </c>
      <c r="D79" s="61">
        <v>404</v>
      </c>
      <c r="E79" s="62">
        <v>405</v>
      </c>
    </row>
    <row r="80" spans="2:5" x14ac:dyDescent="0.2">
      <c r="B80" s="40" t="s">
        <v>96</v>
      </c>
      <c r="C80" s="61">
        <v>1090</v>
      </c>
      <c r="D80" s="61">
        <v>555</v>
      </c>
      <c r="E80" s="62">
        <v>535</v>
      </c>
    </row>
    <row r="81" spans="2:5" x14ac:dyDescent="0.2">
      <c r="B81" s="12" t="s">
        <v>97</v>
      </c>
      <c r="C81" s="61">
        <v>5668</v>
      </c>
      <c r="D81" s="61">
        <v>2907</v>
      </c>
      <c r="E81" s="62">
        <v>2761</v>
      </c>
    </row>
    <row r="82" spans="2:5" x14ac:dyDescent="0.2">
      <c r="B82" s="40" t="s">
        <v>98</v>
      </c>
      <c r="C82" s="61">
        <v>376</v>
      </c>
      <c r="D82" s="61">
        <v>194</v>
      </c>
      <c r="E82" s="62">
        <v>182</v>
      </c>
    </row>
    <row r="83" spans="2:5" x14ac:dyDescent="0.2">
      <c r="B83" s="40" t="s">
        <v>99</v>
      </c>
      <c r="C83" s="61">
        <v>1997</v>
      </c>
      <c r="D83" s="61">
        <v>1026</v>
      </c>
      <c r="E83" s="62">
        <v>971</v>
      </c>
    </row>
    <row r="84" spans="2:5" x14ac:dyDescent="0.2">
      <c r="B84" s="40" t="s">
        <v>100</v>
      </c>
      <c r="C84" s="61">
        <v>978</v>
      </c>
      <c r="D84" s="61">
        <v>470</v>
      </c>
      <c r="E84" s="62">
        <v>508</v>
      </c>
    </row>
    <row r="85" spans="2:5" x14ac:dyDescent="0.2">
      <c r="B85" s="40" t="s">
        <v>101</v>
      </c>
      <c r="C85" s="61">
        <v>1188</v>
      </c>
      <c r="D85" s="61">
        <v>619</v>
      </c>
      <c r="E85" s="62">
        <v>569</v>
      </c>
    </row>
    <row r="86" spans="2:5" x14ac:dyDescent="0.2">
      <c r="B86" s="40" t="s">
        <v>102</v>
      </c>
      <c r="C86" s="61">
        <v>1129</v>
      </c>
      <c r="D86" s="61">
        <v>598</v>
      </c>
      <c r="E86" s="62">
        <v>531</v>
      </c>
    </row>
    <row r="87" spans="2:5" x14ac:dyDescent="0.2">
      <c r="B87" s="12" t="s">
        <v>103</v>
      </c>
      <c r="C87" s="61">
        <v>5144</v>
      </c>
      <c r="D87" s="61">
        <v>2661</v>
      </c>
      <c r="E87" s="62">
        <v>2483</v>
      </c>
    </row>
    <row r="88" spans="2:5" x14ac:dyDescent="0.2">
      <c r="B88" s="40" t="s">
        <v>104</v>
      </c>
      <c r="C88" s="61">
        <v>943</v>
      </c>
      <c r="D88" s="61">
        <v>501</v>
      </c>
      <c r="E88" s="62">
        <v>442</v>
      </c>
    </row>
    <row r="89" spans="2:5" x14ac:dyDescent="0.2">
      <c r="B89" s="40" t="s">
        <v>105</v>
      </c>
      <c r="C89" s="61">
        <v>1221</v>
      </c>
      <c r="D89" s="61">
        <v>603</v>
      </c>
      <c r="E89" s="62">
        <v>618</v>
      </c>
    </row>
    <row r="90" spans="2:5" x14ac:dyDescent="0.2">
      <c r="B90" s="40" t="s">
        <v>106</v>
      </c>
      <c r="C90" s="61">
        <v>1317</v>
      </c>
      <c r="D90" s="61">
        <v>695</v>
      </c>
      <c r="E90" s="62">
        <v>622</v>
      </c>
    </row>
    <row r="91" spans="2:5" x14ac:dyDescent="0.2">
      <c r="B91" s="40" t="s">
        <v>107</v>
      </c>
      <c r="C91" s="61">
        <v>1663</v>
      </c>
      <c r="D91" s="61">
        <v>862</v>
      </c>
      <c r="E91" s="62">
        <v>801</v>
      </c>
    </row>
    <row r="92" spans="2:5" ht="25.5" x14ac:dyDescent="0.2">
      <c r="B92" s="12" t="s">
        <v>108</v>
      </c>
      <c r="C92" s="61">
        <v>11317</v>
      </c>
      <c r="D92" s="61">
        <v>5825</v>
      </c>
      <c r="E92" s="62">
        <v>5492</v>
      </c>
    </row>
    <row r="93" spans="2:5" x14ac:dyDescent="0.2">
      <c r="B93" s="40" t="s">
        <v>109</v>
      </c>
      <c r="C93" s="61">
        <v>948</v>
      </c>
      <c r="D93" s="61">
        <v>485</v>
      </c>
      <c r="E93" s="62">
        <v>463</v>
      </c>
    </row>
    <row r="94" spans="2:5" x14ac:dyDescent="0.2">
      <c r="B94" s="40" t="s">
        <v>110</v>
      </c>
      <c r="C94" s="61">
        <v>2024</v>
      </c>
      <c r="D94" s="61">
        <v>1021</v>
      </c>
      <c r="E94" s="62">
        <v>1003</v>
      </c>
    </row>
    <row r="95" spans="2:5" x14ac:dyDescent="0.2">
      <c r="B95" s="40" t="s">
        <v>111</v>
      </c>
      <c r="C95" s="61">
        <v>2318</v>
      </c>
      <c r="D95" s="61">
        <v>1178</v>
      </c>
      <c r="E95" s="62">
        <v>1140</v>
      </c>
    </row>
    <row r="96" spans="2:5" x14ac:dyDescent="0.2">
      <c r="B96" s="40" t="s">
        <v>112</v>
      </c>
      <c r="C96" s="61">
        <v>1492</v>
      </c>
      <c r="D96" s="61">
        <v>796</v>
      </c>
      <c r="E96" s="62">
        <v>696</v>
      </c>
    </row>
    <row r="97" spans="1:6" x14ac:dyDescent="0.2">
      <c r="B97" s="40" t="s">
        <v>113</v>
      </c>
      <c r="C97" s="61">
        <v>1699</v>
      </c>
      <c r="D97" s="61">
        <v>887</v>
      </c>
      <c r="E97" s="62">
        <v>812</v>
      </c>
    </row>
    <row r="98" spans="1:6" ht="13.5" thickBot="1" x14ac:dyDescent="0.25">
      <c r="B98" s="41" t="s">
        <v>114</v>
      </c>
      <c r="C98" s="63">
        <v>2836</v>
      </c>
      <c r="D98" s="63">
        <v>1458</v>
      </c>
      <c r="E98" s="64">
        <v>1378</v>
      </c>
    </row>
    <row r="99" spans="1:6" x14ac:dyDescent="0.2">
      <c r="B99" s="81" t="s">
        <v>239</v>
      </c>
    </row>
    <row r="102" spans="1:6" x14ac:dyDescent="0.2">
      <c r="A102" s="81" t="s">
        <v>117</v>
      </c>
      <c r="B102" s="19" t="s">
        <v>118</v>
      </c>
      <c r="D102" s="19" t="s">
        <v>119</v>
      </c>
      <c r="F102" s="81" t="s">
        <v>247</v>
      </c>
    </row>
  </sheetData>
  <mergeCells count="3">
    <mergeCell ref="B6:B7"/>
    <mergeCell ref="C6:C7"/>
    <mergeCell ref="D6:E6"/>
  </mergeCells>
  <conditionalFormatting sqref="B6:B7">
    <cfRule type="expression" dxfId="503" priority="3" stopIfTrue="1">
      <formula>A1&lt;&gt;XFD65000</formula>
    </cfRule>
  </conditionalFormatting>
  <conditionalFormatting sqref="C6:C7">
    <cfRule type="expression" dxfId="502" priority="2" stopIfTrue="1">
      <formula>A1&lt;&gt;XFD65000</formula>
    </cfRule>
  </conditionalFormatting>
  <conditionalFormatting sqref="D6:E6">
    <cfRule type="expression" dxfId="50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2"/>
    <col min="2" max="2" width="18.28515625" style="82" customWidth="1"/>
    <col min="3" max="5" width="17.140625" style="82" customWidth="1"/>
    <col min="6" max="257" width="9.140625" style="82"/>
    <col min="258" max="258" width="18.28515625" style="82" customWidth="1"/>
    <col min="259" max="261" width="17.140625" style="82" customWidth="1"/>
    <col min="262" max="513" width="9.140625" style="82"/>
    <col min="514" max="514" width="18.28515625" style="82" customWidth="1"/>
    <col min="515" max="517" width="17.140625" style="82" customWidth="1"/>
    <col min="518" max="769" width="9.140625" style="82"/>
    <col min="770" max="770" width="18.28515625" style="82" customWidth="1"/>
    <col min="771" max="773" width="17.140625" style="82" customWidth="1"/>
    <col min="774" max="1025" width="9.140625" style="82"/>
    <col min="1026" max="1026" width="18.28515625" style="82" customWidth="1"/>
    <col min="1027" max="1029" width="17.140625" style="82" customWidth="1"/>
    <col min="1030" max="1281" width="9.140625" style="82"/>
    <col min="1282" max="1282" width="18.28515625" style="82" customWidth="1"/>
    <col min="1283" max="1285" width="17.140625" style="82" customWidth="1"/>
    <col min="1286" max="1537" width="9.140625" style="82"/>
    <col min="1538" max="1538" width="18.28515625" style="82" customWidth="1"/>
    <col min="1539" max="1541" width="17.140625" style="82" customWidth="1"/>
    <col min="1542" max="1793" width="9.140625" style="82"/>
    <col min="1794" max="1794" width="18.28515625" style="82" customWidth="1"/>
    <col min="1795" max="1797" width="17.140625" style="82" customWidth="1"/>
    <col min="1798" max="2049" width="9.140625" style="82"/>
    <col min="2050" max="2050" width="18.28515625" style="82" customWidth="1"/>
    <col min="2051" max="2053" width="17.140625" style="82" customWidth="1"/>
    <col min="2054" max="2305" width="9.140625" style="82"/>
    <col min="2306" max="2306" width="18.28515625" style="82" customWidth="1"/>
    <col min="2307" max="2309" width="17.140625" style="82" customWidth="1"/>
    <col min="2310" max="2561" width="9.140625" style="82"/>
    <col min="2562" max="2562" width="18.28515625" style="82" customWidth="1"/>
    <col min="2563" max="2565" width="17.140625" style="82" customWidth="1"/>
    <col min="2566" max="2817" width="9.140625" style="82"/>
    <col min="2818" max="2818" width="18.28515625" style="82" customWidth="1"/>
    <col min="2819" max="2821" width="17.140625" style="82" customWidth="1"/>
    <col min="2822" max="3073" width="9.140625" style="82"/>
    <col min="3074" max="3074" width="18.28515625" style="82" customWidth="1"/>
    <col min="3075" max="3077" width="17.140625" style="82" customWidth="1"/>
    <col min="3078" max="3329" width="9.140625" style="82"/>
    <col min="3330" max="3330" width="18.28515625" style="82" customWidth="1"/>
    <col min="3331" max="3333" width="17.140625" style="82" customWidth="1"/>
    <col min="3334" max="3585" width="9.140625" style="82"/>
    <col min="3586" max="3586" width="18.28515625" style="82" customWidth="1"/>
    <col min="3587" max="3589" width="17.140625" style="82" customWidth="1"/>
    <col min="3590" max="3841" width="9.140625" style="82"/>
    <col min="3842" max="3842" width="18.28515625" style="82" customWidth="1"/>
    <col min="3843" max="3845" width="17.140625" style="82" customWidth="1"/>
    <col min="3846" max="4097" width="9.140625" style="82"/>
    <col min="4098" max="4098" width="18.28515625" style="82" customWidth="1"/>
    <col min="4099" max="4101" width="17.140625" style="82" customWidth="1"/>
    <col min="4102" max="4353" width="9.140625" style="82"/>
    <col min="4354" max="4354" width="18.28515625" style="82" customWidth="1"/>
    <col min="4355" max="4357" width="17.140625" style="82" customWidth="1"/>
    <col min="4358" max="4609" width="9.140625" style="82"/>
    <col min="4610" max="4610" width="18.28515625" style="82" customWidth="1"/>
    <col min="4611" max="4613" width="17.140625" style="82" customWidth="1"/>
    <col min="4614" max="4865" width="9.140625" style="82"/>
    <col min="4866" max="4866" width="18.28515625" style="82" customWidth="1"/>
    <col min="4867" max="4869" width="17.140625" style="82" customWidth="1"/>
    <col min="4870" max="5121" width="9.140625" style="82"/>
    <col min="5122" max="5122" width="18.28515625" style="82" customWidth="1"/>
    <col min="5123" max="5125" width="17.140625" style="82" customWidth="1"/>
    <col min="5126" max="5377" width="9.140625" style="82"/>
    <col min="5378" max="5378" width="18.28515625" style="82" customWidth="1"/>
    <col min="5379" max="5381" width="17.140625" style="82" customWidth="1"/>
    <col min="5382" max="5633" width="9.140625" style="82"/>
    <col min="5634" max="5634" width="18.28515625" style="82" customWidth="1"/>
    <col min="5635" max="5637" width="17.140625" style="82" customWidth="1"/>
    <col min="5638" max="5889" width="9.140625" style="82"/>
    <col min="5890" max="5890" width="18.28515625" style="82" customWidth="1"/>
    <col min="5891" max="5893" width="17.140625" style="82" customWidth="1"/>
    <col min="5894" max="6145" width="9.140625" style="82"/>
    <col min="6146" max="6146" width="18.28515625" style="82" customWidth="1"/>
    <col min="6147" max="6149" width="17.140625" style="82" customWidth="1"/>
    <col min="6150" max="6401" width="9.140625" style="82"/>
    <col min="6402" max="6402" width="18.28515625" style="82" customWidth="1"/>
    <col min="6403" max="6405" width="17.140625" style="82" customWidth="1"/>
    <col min="6406" max="6657" width="9.140625" style="82"/>
    <col min="6658" max="6658" width="18.28515625" style="82" customWidth="1"/>
    <col min="6659" max="6661" width="17.140625" style="82" customWidth="1"/>
    <col min="6662" max="6913" width="9.140625" style="82"/>
    <col min="6914" max="6914" width="18.28515625" style="82" customWidth="1"/>
    <col min="6915" max="6917" width="17.140625" style="82" customWidth="1"/>
    <col min="6918" max="7169" width="9.140625" style="82"/>
    <col min="7170" max="7170" width="18.28515625" style="82" customWidth="1"/>
    <col min="7171" max="7173" width="17.140625" style="82" customWidth="1"/>
    <col min="7174" max="7425" width="9.140625" style="82"/>
    <col min="7426" max="7426" width="18.28515625" style="82" customWidth="1"/>
    <col min="7427" max="7429" width="17.140625" style="82" customWidth="1"/>
    <col min="7430" max="7681" width="9.140625" style="82"/>
    <col min="7682" max="7682" width="18.28515625" style="82" customWidth="1"/>
    <col min="7683" max="7685" width="17.140625" style="82" customWidth="1"/>
    <col min="7686" max="7937" width="9.140625" style="82"/>
    <col min="7938" max="7938" width="18.28515625" style="82" customWidth="1"/>
    <col min="7939" max="7941" width="17.140625" style="82" customWidth="1"/>
    <col min="7942" max="8193" width="9.140625" style="82"/>
    <col min="8194" max="8194" width="18.28515625" style="82" customWidth="1"/>
    <col min="8195" max="8197" width="17.140625" style="82" customWidth="1"/>
    <col min="8198" max="8449" width="9.140625" style="82"/>
    <col min="8450" max="8450" width="18.28515625" style="82" customWidth="1"/>
    <col min="8451" max="8453" width="17.140625" style="82" customWidth="1"/>
    <col min="8454" max="8705" width="9.140625" style="82"/>
    <col min="8706" max="8706" width="18.28515625" style="82" customWidth="1"/>
    <col min="8707" max="8709" width="17.140625" style="82" customWidth="1"/>
    <col min="8710" max="8961" width="9.140625" style="82"/>
    <col min="8962" max="8962" width="18.28515625" style="82" customWidth="1"/>
    <col min="8963" max="8965" width="17.140625" style="82" customWidth="1"/>
    <col min="8966" max="9217" width="9.140625" style="82"/>
    <col min="9218" max="9218" width="18.28515625" style="82" customWidth="1"/>
    <col min="9219" max="9221" width="17.140625" style="82" customWidth="1"/>
    <col min="9222" max="9473" width="9.140625" style="82"/>
    <col min="9474" max="9474" width="18.28515625" style="82" customWidth="1"/>
    <col min="9475" max="9477" width="17.140625" style="82" customWidth="1"/>
    <col min="9478" max="9729" width="9.140625" style="82"/>
    <col min="9730" max="9730" width="18.28515625" style="82" customWidth="1"/>
    <col min="9731" max="9733" width="17.140625" style="82" customWidth="1"/>
    <col min="9734" max="9985" width="9.140625" style="82"/>
    <col min="9986" max="9986" width="18.28515625" style="82" customWidth="1"/>
    <col min="9987" max="9989" width="17.140625" style="82" customWidth="1"/>
    <col min="9990" max="10241" width="9.140625" style="82"/>
    <col min="10242" max="10242" width="18.28515625" style="82" customWidth="1"/>
    <col min="10243" max="10245" width="17.140625" style="82" customWidth="1"/>
    <col min="10246" max="10497" width="9.140625" style="82"/>
    <col min="10498" max="10498" width="18.28515625" style="82" customWidth="1"/>
    <col min="10499" max="10501" width="17.140625" style="82" customWidth="1"/>
    <col min="10502" max="10753" width="9.140625" style="82"/>
    <col min="10754" max="10754" width="18.28515625" style="82" customWidth="1"/>
    <col min="10755" max="10757" width="17.140625" style="82" customWidth="1"/>
    <col min="10758" max="11009" width="9.140625" style="82"/>
    <col min="11010" max="11010" width="18.28515625" style="82" customWidth="1"/>
    <col min="11011" max="11013" width="17.140625" style="82" customWidth="1"/>
    <col min="11014" max="11265" width="9.140625" style="82"/>
    <col min="11266" max="11266" width="18.28515625" style="82" customWidth="1"/>
    <col min="11267" max="11269" width="17.140625" style="82" customWidth="1"/>
    <col min="11270" max="11521" width="9.140625" style="82"/>
    <col min="11522" max="11522" width="18.28515625" style="82" customWidth="1"/>
    <col min="11523" max="11525" width="17.140625" style="82" customWidth="1"/>
    <col min="11526" max="11777" width="9.140625" style="82"/>
    <col min="11778" max="11778" width="18.28515625" style="82" customWidth="1"/>
    <col min="11779" max="11781" width="17.140625" style="82" customWidth="1"/>
    <col min="11782" max="12033" width="9.140625" style="82"/>
    <col min="12034" max="12034" width="18.28515625" style="82" customWidth="1"/>
    <col min="12035" max="12037" width="17.140625" style="82" customWidth="1"/>
    <col min="12038" max="12289" width="9.140625" style="82"/>
    <col min="12290" max="12290" width="18.28515625" style="82" customWidth="1"/>
    <col min="12291" max="12293" width="17.140625" style="82" customWidth="1"/>
    <col min="12294" max="12545" width="9.140625" style="82"/>
    <col min="12546" max="12546" width="18.28515625" style="82" customWidth="1"/>
    <col min="12547" max="12549" width="17.140625" style="82" customWidth="1"/>
    <col min="12550" max="12801" width="9.140625" style="82"/>
    <col min="12802" max="12802" width="18.28515625" style="82" customWidth="1"/>
    <col min="12803" max="12805" width="17.140625" style="82" customWidth="1"/>
    <col min="12806" max="13057" width="9.140625" style="82"/>
    <col min="13058" max="13058" width="18.28515625" style="82" customWidth="1"/>
    <col min="13059" max="13061" width="17.140625" style="82" customWidth="1"/>
    <col min="13062" max="13313" width="9.140625" style="82"/>
    <col min="13314" max="13314" width="18.28515625" style="82" customWidth="1"/>
    <col min="13315" max="13317" width="17.140625" style="82" customWidth="1"/>
    <col min="13318" max="13569" width="9.140625" style="82"/>
    <col min="13570" max="13570" width="18.28515625" style="82" customWidth="1"/>
    <col min="13571" max="13573" width="17.140625" style="82" customWidth="1"/>
    <col min="13574" max="13825" width="9.140625" style="82"/>
    <col min="13826" max="13826" width="18.28515625" style="82" customWidth="1"/>
    <col min="13827" max="13829" width="17.140625" style="82" customWidth="1"/>
    <col min="13830" max="14081" width="9.140625" style="82"/>
    <col min="14082" max="14082" width="18.28515625" style="82" customWidth="1"/>
    <col min="14083" max="14085" width="17.140625" style="82" customWidth="1"/>
    <col min="14086" max="14337" width="9.140625" style="82"/>
    <col min="14338" max="14338" width="18.28515625" style="82" customWidth="1"/>
    <col min="14339" max="14341" width="17.140625" style="82" customWidth="1"/>
    <col min="14342" max="14593" width="9.140625" style="82"/>
    <col min="14594" max="14594" width="18.28515625" style="82" customWidth="1"/>
    <col min="14595" max="14597" width="17.140625" style="82" customWidth="1"/>
    <col min="14598" max="14849" width="9.140625" style="82"/>
    <col min="14850" max="14850" width="18.28515625" style="82" customWidth="1"/>
    <col min="14851" max="14853" width="17.140625" style="82" customWidth="1"/>
    <col min="14854" max="15105" width="9.140625" style="82"/>
    <col min="15106" max="15106" width="18.28515625" style="82" customWidth="1"/>
    <col min="15107" max="15109" width="17.140625" style="82" customWidth="1"/>
    <col min="15110" max="15361" width="9.140625" style="82"/>
    <col min="15362" max="15362" width="18.28515625" style="82" customWidth="1"/>
    <col min="15363" max="15365" width="17.140625" style="82" customWidth="1"/>
    <col min="15366" max="15617" width="9.140625" style="82"/>
    <col min="15618" max="15618" width="18.28515625" style="82" customWidth="1"/>
    <col min="15619" max="15621" width="17.140625" style="82" customWidth="1"/>
    <col min="15622" max="15873" width="9.140625" style="82"/>
    <col min="15874" max="15874" width="18.28515625" style="82" customWidth="1"/>
    <col min="15875" max="15877" width="17.140625" style="82" customWidth="1"/>
    <col min="15878" max="16129" width="9.140625" style="82"/>
    <col min="16130" max="16130" width="18.28515625" style="82" customWidth="1"/>
    <col min="16131" max="16133" width="17.140625" style="82" customWidth="1"/>
    <col min="16134" max="16384" width="9.140625" style="8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2" t="s">
        <v>260</v>
      </c>
      <c r="E4" s="4" t="s">
        <v>6</v>
      </c>
      <c r="F4" s="8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92658</v>
      </c>
      <c r="D8" s="61">
        <v>47384</v>
      </c>
      <c r="E8" s="62">
        <v>45274</v>
      </c>
    </row>
    <row r="9" spans="1:6" ht="25.5" x14ac:dyDescent="0.2">
      <c r="B9" s="12" t="s">
        <v>24</v>
      </c>
      <c r="C9" s="61">
        <v>9066</v>
      </c>
      <c r="D9" s="61">
        <v>4518</v>
      </c>
      <c r="E9" s="62">
        <v>4548</v>
      </c>
    </row>
    <row r="10" spans="1:6" x14ac:dyDescent="0.2">
      <c r="B10" s="12" t="s">
        <v>26</v>
      </c>
      <c r="C10" s="61">
        <v>11343</v>
      </c>
      <c r="D10" s="61">
        <v>5935</v>
      </c>
      <c r="E10" s="62">
        <v>5408</v>
      </c>
    </row>
    <row r="11" spans="1:6" x14ac:dyDescent="0.2">
      <c r="B11" s="40" t="s">
        <v>27</v>
      </c>
      <c r="C11" s="61">
        <v>856</v>
      </c>
      <c r="D11" s="61">
        <v>461</v>
      </c>
      <c r="E11" s="62">
        <v>395</v>
      </c>
    </row>
    <row r="12" spans="1:6" x14ac:dyDescent="0.2">
      <c r="B12" s="40" t="s">
        <v>28</v>
      </c>
      <c r="C12" s="61">
        <v>739</v>
      </c>
      <c r="D12" s="61">
        <v>412</v>
      </c>
      <c r="E12" s="62">
        <v>327</v>
      </c>
    </row>
    <row r="13" spans="1:6" x14ac:dyDescent="0.2">
      <c r="B13" s="40" t="s">
        <v>29</v>
      </c>
      <c r="C13" s="61">
        <v>1365</v>
      </c>
      <c r="D13" s="61">
        <v>725</v>
      </c>
      <c r="E13" s="62">
        <v>640</v>
      </c>
    </row>
    <row r="14" spans="1:6" x14ac:dyDescent="0.2">
      <c r="B14" s="40" t="s">
        <v>30</v>
      </c>
      <c r="C14" s="61">
        <v>800</v>
      </c>
      <c r="D14" s="61">
        <v>402</v>
      </c>
      <c r="E14" s="62">
        <v>398</v>
      </c>
    </row>
    <row r="15" spans="1:6" x14ac:dyDescent="0.2">
      <c r="B15" s="40" t="s">
        <v>31</v>
      </c>
      <c r="C15" s="61">
        <v>619</v>
      </c>
      <c r="D15" s="61">
        <v>325</v>
      </c>
      <c r="E15" s="62">
        <v>294</v>
      </c>
    </row>
    <row r="16" spans="1:6" x14ac:dyDescent="0.2">
      <c r="B16" s="40" t="s">
        <v>32</v>
      </c>
      <c r="C16" s="61">
        <v>957</v>
      </c>
      <c r="D16" s="61">
        <v>480</v>
      </c>
      <c r="E16" s="62">
        <v>477</v>
      </c>
    </row>
    <row r="17" spans="2:5" x14ac:dyDescent="0.2">
      <c r="B17" s="40" t="s">
        <v>33</v>
      </c>
      <c r="C17" s="61">
        <v>1051</v>
      </c>
      <c r="D17" s="61">
        <v>565</v>
      </c>
      <c r="E17" s="62">
        <v>486</v>
      </c>
    </row>
    <row r="18" spans="2:5" x14ac:dyDescent="0.2">
      <c r="B18" s="40" t="s">
        <v>34</v>
      </c>
      <c r="C18" s="61">
        <v>851</v>
      </c>
      <c r="D18" s="61">
        <v>440</v>
      </c>
      <c r="E18" s="62">
        <v>411</v>
      </c>
    </row>
    <row r="19" spans="2:5" x14ac:dyDescent="0.2">
      <c r="B19" s="40" t="s">
        <v>35</v>
      </c>
      <c r="C19" s="61">
        <v>1405</v>
      </c>
      <c r="D19" s="61">
        <v>712</v>
      </c>
      <c r="E19" s="62">
        <v>693</v>
      </c>
    </row>
    <row r="20" spans="2:5" x14ac:dyDescent="0.2">
      <c r="B20" s="40" t="s">
        <v>36</v>
      </c>
      <c r="C20" s="61">
        <v>1169</v>
      </c>
      <c r="D20" s="61">
        <v>622</v>
      </c>
      <c r="E20" s="62">
        <v>547</v>
      </c>
    </row>
    <row r="21" spans="2:5" x14ac:dyDescent="0.2">
      <c r="B21" s="40" t="s">
        <v>37</v>
      </c>
      <c r="C21" s="61">
        <v>1047</v>
      </c>
      <c r="D21" s="61">
        <v>527</v>
      </c>
      <c r="E21" s="62">
        <v>520</v>
      </c>
    </row>
    <row r="22" spans="2:5" x14ac:dyDescent="0.2">
      <c r="B22" s="40" t="s">
        <v>38</v>
      </c>
      <c r="C22" s="61">
        <v>484</v>
      </c>
      <c r="D22" s="61">
        <v>264</v>
      </c>
      <c r="E22" s="62">
        <v>220</v>
      </c>
    </row>
    <row r="23" spans="2:5" x14ac:dyDescent="0.2">
      <c r="B23" s="12" t="s">
        <v>39</v>
      </c>
      <c r="C23" s="61">
        <v>5672</v>
      </c>
      <c r="D23" s="61">
        <v>2902</v>
      </c>
      <c r="E23" s="62">
        <v>2770</v>
      </c>
    </row>
    <row r="24" spans="2:5" ht="25.5" x14ac:dyDescent="0.2">
      <c r="B24" s="40" t="s">
        <v>40</v>
      </c>
      <c r="C24" s="61">
        <v>1575</v>
      </c>
      <c r="D24" s="61">
        <v>806</v>
      </c>
      <c r="E24" s="62">
        <v>769</v>
      </c>
    </row>
    <row r="25" spans="2:5" x14ac:dyDescent="0.2">
      <c r="B25" s="40" t="s">
        <v>41</v>
      </c>
      <c r="C25" s="61">
        <v>575</v>
      </c>
      <c r="D25" s="61">
        <v>290</v>
      </c>
      <c r="E25" s="62">
        <v>285</v>
      </c>
    </row>
    <row r="26" spans="2:5" x14ac:dyDescent="0.2">
      <c r="B26" s="40" t="s">
        <v>42</v>
      </c>
      <c r="C26" s="61">
        <v>848</v>
      </c>
      <c r="D26" s="61">
        <v>410</v>
      </c>
      <c r="E26" s="62">
        <v>438</v>
      </c>
    </row>
    <row r="27" spans="2:5" x14ac:dyDescent="0.2">
      <c r="B27" s="40" t="s">
        <v>43</v>
      </c>
      <c r="C27" s="61">
        <v>642</v>
      </c>
      <c r="D27" s="61">
        <v>342</v>
      </c>
      <c r="E27" s="62">
        <v>300</v>
      </c>
    </row>
    <row r="28" spans="2:5" x14ac:dyDescent="0.2">
      <c r="B28" s="40" t="s">
        <v>44</v>
      </c>
      <c r="C28" s="61">
        <v>460</v>
      </c>
      <c r="D28" s="61">
        <v>248</v>
      </c>
      <c r="E28" s="62">
        <v>212</v>
      </c>
    </row>
    <row r="29" spans="2:5" x14ac:dyDescent="0.2">
      <c r="B29" s="40" t="s">
        <v>45</v>
      </c>
      <c r="C29" s="61">
        <v>655</v>
      </c>
      <c r="D29" s="61">
        <v>332</v>
      </c>
      <c r="E29" s="62">
        <v>323</v>
      </c>
    </row>
    <row r="30" spans="2:5" x14ac:dyDescent="0.2">
      <c r="B30" s="40" t="s">
        <v>46</v>
      </c>
      <c r="C30" s="61">
        <v>917</v>
      </c>
      <c r="D30" s="61">
        <v>474</v>
      </c>
      <c r="E30" s="62">
        <v>443</v>
      </c>
    </row>
    <row r="31" spans="2:5" x14ac:dyDescent="0.2">
      <c r="B31" s="12" t="s">
        <v>47</v>
      </c>
      <c r="C31" s="61">
        <v>4819</v>
      </c>
      <c r="D31" s="61">
        <v>2446</v>
      </c>
      <c r="E31" s="62">
        <v>2373</v>
      </c>
    </row>
    <row r="32" spans="2:5" x14ac:dyDescent="0.2">
      <c r="B32" s="40" t="s">
        <v>48</v>
      </c>
      <c r="C32" s="61">
        <v>574</v>
      </c>
      <c r="D32" s="61">
        <v>304</v>
      </c>
      <c r="E32" s="62">
        <v>270</v>
      </c>
    </row>
    <row r="33" spans="2:5" x14ac:dyDescent="0.2">
      <c r="B33" s="40" t="s">
        <v>49</v>
      </c>
      <c r="C33" s="61">
        <v>764</v>
      </c>
      <c r="D33" s="61">
        <v>387</v>
      </c>
      <c r="E33" s="62">
        <v>377</v>
      </c>
    </row>
    <row r="34" spans="2:5" x14ac:dyDescent="0.2">
      <c r="B34" s="40" t="s">
        <v>50</v>
      </c>
      <c r="C34" s="61">
        <v>1364</v>
      </c>
      <c r="D34" s="61">
        <v>671</v>
      </c>
      <c r="E34" s="62">
        <v>693</v>
      </c>
    </row>
    <row r="35" spans="2:5" x14ac:dyDescent="0.2">
      <c r="B35" s="40" t="s">
        <v>51</v>
      </c>
      <c r="C35" s="61">
        <v>530</v>
      </c>
      <c r="D35" s="61">
        <v>284</v>
      </c>
      <c r="E35" s="62">
        <v>246</v>
      </c>
    </row>
    <row r="36" spans="2:5" x14ac:dyDescent="0.2">
      <c r="B36" s="40" t="s">
        <v>52</v>
      </c>
      <c r="C36" s="61">
        <v>693</v>
      </c>
      <c r="D36" s="61">
        <v>349</v>
      </c>
      <c r="E36" s="62">
        <v>344</v>
      </c>
    </row>
    <row r="37" spans="2:5" x14ac:dyDescent="0.2">
      <c r="B37" s="40" t="s">
        <v>53</v>
      </c>
      <c r="C37" s="61">
        <v>407</v>
      </c>
      <c r="D37" s="61">
        <v>200</v>
      </c>
      <c r="E37" s="62">
        <v>207</v>
      </c>
    </row>
    <row r="38" spans="2:5" x14ac:dyDescent="0.2">
      <c r="B38" s="40" t="s">
        <v>54</v>
      </c>
      <c r="C38" s="61">
        <v>487</v>
      </c>
      <c r="D38" s="61">
        <v>251</v>
      </c>
      <c r="E38" s="62">
        <v>236</v>
      </c>
    </row>
    <row r="39" spans="2:5" x14ac:dyDescent="0.2">
      <c r="B39" s="12" t="s">
        <v>55</v>
      </c>
      <c r="C39" s="61">
        <v>2724</v>
      </c>
      <c r="D39" s="61">
        <v>1389</v>
      </c>
      <c r="E39" s="62">
        <v>1335</v>
      </c>
    </row>
    <row r="40" spans="2:5" x14ac:dyDescent="0.2">
      <c r="B40" s="40" t="s">
        <v>56</v>
      </c>
      <c r="C40" s="61">
        <v>899</v>
      </c>
      <c r="D40" s="61">
        <v>464</v>
      </c>
      <c r="E40" s="62">
        <v>435</v>
      </c>
    </row>
    <row r="41" spans="2:5" x14ac:dyDescent="0.2">
      <c r="B41" s="40" t="s">
        <v>57</v>
      </c>
      <c r="C41" s="61">
        <v>962</v>
      </c>
      <c r="D41" s="61">
        <v>492</v>
      </c>
      <c r="E41" s="62">
        <v>470</v>
      </c>
    </row>
    <row r="42" spans="2:5" x14ac:dyDescent="0.2">
      <c r="B42" s="40" t="s">
        <v>58</v>
      </c>
      <c r="C42" s="61">
        <v>863</v>
      </c>
      <c r="D42" s="61">
        <v>433</v>
      </c>
      <c r="E42" s="62">
        <v>430</v>
      </c>
    </row>
    <row r="43" spans="2:5" x14ac:dyDescent="0.2">
      <c r="B43" s="12" t="s">
        <v>59</v>
      </c>
      <c r="C43" s="61">
        <v>7650</v>
      </c>
      <c r="D43" s="61">
        <v>3896</v>
      </c>
      <c r="E43" s="62">
        <v>3754</v>
      </c>
    </row>
    <row r="44" spans="2:5" x14ac:dyDescent="0.2">
      <c r="B44" s="40" t="s">
        <v>60</v>
      </c>
      <c r="C44" s="61">
        <v>1238</v>
      </c>
      <c r="D44" s="61">
        <v>631</v>
      </c>
      <c r="E44" s="62">
        <v>607</v>
      </c>
    </row>
    <row r="45" spans="2:5" x14ac:dyDescent="0.2">
      <c r="B45" s="40" t="s">
        <v>61</v>
      </c>
      <c r="C45" s="61">
        <v>1149</v>
      </c>
      <c r="D45" s="61">
        <v>568</v>
      </c>
      <c r="E45" s="62">
        <v>581</v>
      </c>
    </row>
    <row r="46" spans="2:5" x14ac:dyDescent="0.2">
      <c r="B46" s="40" t="s">
        <v>62</v>
      </c>
      <c r="C46" s="61">
        <v>1102</v>
      </c>
      <c r="D46" s="61">
        <v>600</v>
      </c>
      <c r="E46" s="62">
        <v>502</v>
      </c>
    </row>
    <row r="47" spans="2:5" x14ac:dyDescent="0.2">
      <c r="B47" s="40" t="s">
        <v>63</v>
      </c>
      <c r="C47" s="61">
        <v>832</v>
      </c>
      <c r="D47" s="61">
        <v>400</v>
      </c>
      <c r="E47" s="62">
        <v>432</v>
      </c>
    </row>
    <row r="48" spans="2:5" x14ac:dyDescent="0.2">
      <c r="B48" s="40" t="s">
        <v>64</v>
      </c>
      <c r="C48" s="61">
        <v>1038</v>
      </c>
      <c r="D48" s="61">
        <v>539</v>
      </c>
      <c r="E48" s="62">
        <v>499</v>
      </c>
    </row>
    <row r="49" spans="2:5" x14ac:dyDescent="0.2">
      <c r="B49" s="40" t="s">
        <v>65</v>
      </c>
      <c r="C49" s="61">
        <v>1196</v>
      </c>
      <c r="D49" s="61">
        <v>603</v>
      </c>
      <c r="E49" s="62">
        <v>593</v>
      </c>
    </row>
    <row r="50" spans="2:5" x14ac:dyDescent="0.2">
      <c r="B50" s="40" t="s">
        <v>66</v>
      </c>
      <c r="C50" s="61">
        <v>1095</v>
      </c>
      <c r="D50" s="61">
        <v>555</v>
      </c>
      <c r="E50" s="62">
        <v>540</v>
      </c>
    </row>
    <row r="51" spans="2:5" x14ac:dyDescent="0.2">
      <c r="B51" s="12" t="s">
        <v>67</v>
      </c>
      <c r="C51" s="61">
        <v>4095</v>
      </c>
      <c r="D51" s="61">
        <v>2105</v>
      </c>
      <c r="E51" s="62">
        <v>1990</v>
      </c>
    </row>
    <row r="52" spans="2:5" x14ac:dyDescent="0.2">
      <c r="B52" s="40" t="s">
        <v>68</v>
      </c>
      <c r="C52" s="61">
        <v>1028</v>
      </c>
      <c r="D52" s="61">
        <v>531</v>
      </c>
      <c r="E52" s="62">
        <v>497</v>
      </c>
    </row>
    <row r="53" spans="2:5" ht="25.5" x14ac:dyDescent="0.2">
      <c r="B53" s="40" t="s">
        <v>69</v>
      </c>
      <c r="C53" s="61">
        <v>799</v>
      </c>
      <c r="D53" s="61">
        <v>424</v>
      </c>
      <c r="E53" s="62">
        <v>375</v>
      </c>
    </row>
    <row r="54" spans="2:5" x14ac:dyDescent="0.2">
      <c r="B54" s="40" t="s">
        <v>70</v>
      </c>
      <c r="C54" s="61">
        <v>1623</v>
      </c>
      <c r="D54" s="61">
        <v>810</v>
      </c>
      <c r="E54" s="62">
        <v>813</v>
      </c>
    </row>
    <row r="55" spans="2:5" x14ac:dyDescent="0.2">
      <c r="B55" s="40" t="s">
        <v>71</v>
      </c>
      <c r="C55" s="61">
        <v>645</v>
      </c>
      <c r="D55" s="61">
        <v>340</v>
      </c>
      <c r="E55" s="62">
        <v>305</v>
      </c>
    </row>
    <row r="56" spans="2:5" ht="25.5" x14ac:dyDescent="0.2">
      <c r="B56" s="12" t="s">
        <v>72</v>
      </c>
      <c r="C56" s="61">
        <v>5054</v>
      </c>
      <c r="D56" s="61">
        <v>2588</v>
      </c>
      <c r="E56" s="62">
        <v>2466</v>
      </c>
    </row>
    <row r="57" spans="2:5" x14ac:dyDescent="0.2">
      <c r="B57" s="40" t="s">
        <v>73</v>
      </c>
      <c r="C57" s="61">
        <v>1380</v>
      </c>
      <c r="D57" s="61">
        <v>732</v>
      </c>
      <c r="E57" s="62">
        <v>648</v>
      </c>
    </row>
    <row r="58" spans="2:5" x14ac:dyDescent="0.2">
      <c r="B58" s="40" t="s">
        <v>74</v>
      </c>
      <c r="C58" s="61">
        <v>687</v>
      </c>
      <c r="D58" s="61">
        <v>342</v>
      </c>
      <c r="E58" s="62">
        <v>345</v>
      </c>
    </row>
    <row r="59" spans="2:5" x14ac:dyDescent="0.2">
      <c r="B59" s="40" t="s">
        <v>75</v>
      </c>
      <c r="C59" s="61">
        <v>1143</v>
      </c>
      <c r="D59" s="61">
        <v>559</v>
      </c>
      <c r="E59" s="62">
        <v>584</v>
      </c>
    </row>
    <row r="60" spans="2:5" ht="25.5" x14ac:dyDescent="0.2">
      <c r="B60" s="40" t="s">
        <v>76</v>
      </c>
      <c r="C60" s="61">
        <v>709</v>
      </c>
      <c r="D60" s="61">
        <v>370</v>
      </c>
      <c r="E60" s="62">
        <v>339</v>
      </c>
    </row>
    <row r="61" spans="2:5" x14ac:dyDescent="0.2">
      <c r="B61" s="40" t="s">
        <v>77</v>
      </c>
      <c r="C61" s="61">
        <v>1135</v>
      </c>
      <c r="D61" s="61">
        <v>585</v>
      </c>
      <c r="E61" s="62">
        <v>550</v>
      </c>
    </row>
    <row r="62" spans="2:5" x14ac:dyDescent="0.2">
      <c r="B62" s="12" t="s">
        <v>78</v>
      </c>
      <c r="C62" s="61">
        <v>4769</v>
      </c>
      <c r="D62" s="61">
        <v>2480</v>
      </c>
      <c r="E62" s="62">
        <v>2289</v>
      </c>
    </row>
    <row r="63" spans="2:5" x14ac:dyDescent="0.2">
      <c r="B63" s="40" t="s">
        <v>79</v>
      </c>
      <c r="C63" s="61">
        <v>1010</v>
      </c>
      <c r="D63" s="61">
        <v>539</v>
      </c>
      <c r="E63" s="62">
        <v>471</v>
      </c>
    </row>
    <row r="64" spans="2:5" x14ac:dyDescent="0.2">
      <c r="B64" s="40" t="s">
        <v>80</v>
      </c>
      <c r="C64" s="61">
        <v>1389</v>
      </c>
      <c r="D64" s="61">
        <v>698</v>
      </c>
      <c r="E64" s="62">
        <v>691</v>
      </c>
    </row>
    <row r="65" spans="2:5" x14ac:dyDescent="0.2">
      <c r="B65" s="40" t="s">
        <v>81</v>
      </c>
      <c r="C65" s="61">
        <v>1048</v>
      </c>
      <c r="D65" s="61">
        <v>567</v>
      </c>
      <c r="E65" s="62">
        <v>481</v>
      </c>
    </row>
    <row r="66" spans="2:5" x14ac:dyDescent="0.2">
      <c r="B66" s="40" t="s">
        <v>82</v>
      </c>
      <c r="C66" s="61">
        <v>1322</v>
      </c>
      <c r="D66" s="61">
        <v>676</v>
      </c>
      <c r="E66" s="62">
        <v>646</v>
      </c>
    </row>
    <row r="67" spans="2:5" x14ac:dyDescent="0.2">
      <c r="B67" s="12" t="s">
        <v>83</v>
      </c>
      <c r="C67" s="61">
        <v>4844</v>
      </c>
      <c r="D67" s="61">
        <v>2436</v>
      </c>
      <c r="E67" s="62">
        <v>2408</v>
      </c>
    </row>
    <row r="68" spans="2:5" x14ac:dyDescent="0.2">
      <c r="B68" s="40" t="s">
        <v>84</v>
      </c>
      <c r="C68" s="61">
        <v>916</v>
      </c>
      <c r="D68" s="61">
        <v>456</v>
      </c>
      <c r="E68" s="62">
        <v>460</v>
      </c>
    </row>
    <row r="69" spans="2:5" x14ac:dyDescent="0.2">
      <c r="B69" s="40" t="s">
        <v>85</v>
      </c>
      <c r="C69" s="61">
        <v>1001</v>
      </c>
      <c r="D69" s="61">
        <v>496</v>
      </c>
      <c r="E69" s="62">
        <v>505</v>
      </c>
    </row>
    <row r="70" spans="2:5" x14ac:dyDescent="0.2">
      <c r="B70" s="40" t="s">
        <v>86</v>
      </c>
      <c r="C70" s="61">
        <v>639</v>
      </c>
      <c r="D70" s="61">
        <v>315</v>
      </c>
      <c r="E70" s="62">
        <v>324</v>
      </c>
    </row>
    <row r="71" spans="2:5" x14ac:dyDescent="0.2">
      <c r="B71" s="40" t="s">
        <v>87</v>
      </c>
      <c r="C71" s="61">
        <v>1102</v>
      </c>
      <c r="D71" s="61">
        <v>569</v>
      </c>
      <c r="E71" s="62">
        <v>533</v>
      </c>
    </row>
    <row r="72" spans="2:5" ht="25.5" x14ac:dyDescent="0.2">
      <c r="B72" s="40" t="s">
        <v>88</v>
      </c>
      <c r="C72" s="61">
        <v>1186</v>
      </c>
      <c r="D72" s="61">
        <v>600</v>
      </c>
      <c r="E72" s="62">
        <v>586</v>
      </c>
    </row>
    <row r="73" spans="2:5" ht="25.5" x14ac:dyDescent="0.2">
      <c r="B73" s="12" t="s">
        <v>89</v>
      </c>
      <c r="C73" s="61">
        <v>10175</v>
      </c>
      <c r="D73" s="61">
        <v>5212</v>
      </c>
      <c r="E73" s="62">
        <v>4963</v>
      </c>
    </row>
    <row r="74" spans="2:5" x14ac:dyDescent="0.2">
      <c r="B74" s="40" t="s">
        <v>90</v>
      </c>
      <c r="C74" s="61">
        <v>974</v>
      </c>
      <c r="D74" s="61">
        <v>505</v>
      </c>
      <c r="E74" s="62">
        <v>469</v>
      </c>
    </row>
    <row r="75" spans="2:5" x14ac:dyDescent="0.2">
      <c r="B75" s="40" t="s">
        <v>91</v>
      </c>
      <c r="C75" s="61">
        <v>2859</v>
      </c>
      <c r="D75" s="61">
        <v>1395</v>
      </c>
      <c r="E75" s="62">
        <v>1464</v>
      </c>
    </row>
    <row r="76" spans="2:5" x14ac:dyDescent="0.2">
      <c r="B76" s="40" t="s">
        <v>92</v>
      </c>
      <c r="C76" s="61">
        <v>1917</v>
      </c>
      <c r="D76" s="61">
        <v>980</v>
      </c>
      <c r="E76" s="62">
        <v>937</v>
      </c>
    </row>
    <row r="77" spans="2:5" x14ac:dyDescent="0.2">
      <c r="B77" s="40" t="s">
        <v>93</v>
      </c>
      <c r="C77" s="61">
        <v>1056</v>
      </c>
      <c r="D77" s="61">
        <v>544</v>
      </c>
      <c r="E77" s="62">
        <v>512</v>
      </c>
    </row>
    <row r="78" spans="2:5" x14ac:dyDescent="0.2">
      <c r="B78" s="40" t="s">
        <v>94</v>
      </c>
      <c r="C78" s="61">
        <v>1437</v>
      </c>
      <c r="D78" s="61">
        <v>765</v>
      </c>
      <c r="E78" s="62">
        <v>672</v>
      </c>
    </row>
    <row r="79" spans="2:5" x14ac:dyDescent="0.2">
      <c r="B79" s="40" t="s">
        <v>95</v>
      </c>
      <c r="C79" s="61">
        <v>802</v>
      </c>
      <c r="D79" s="61">
        <v>395</v>
      </c>
      <c r="E79" s="62">
        <v>407</v>
      </c>
    </row>
    <row r="80" spans="2:5" x14ac:dyDescent="0.2">
      <c r="B80" s="40" t="s">
        <v>96</v>
      </c>
      <c r="C80" s="61">
        <v>1130</v>
      </c>
      <c r="D80" s="61">
        <v>628</v>
      </c>
      <c r="E80" s="62">
        <v>502</v>
      </c>
    </row>
    <row r="81" spans="2:5" x14ac:dyDescent="0.2">
      <c r="B81" s="12" t="s">
        <v>97</v>
      </c>
      <c r="C81" s="61">
        <v>5620</v>
      </c>
      <c r="D81" s="61">
        <v>2839</v>
      </c>
      <c r="E81" s="62">
        <v>2781</v>
      </c>
    </row>
    <row r="82" spans="2:5" x14ac:dyDescent="0.2">
      <c r="B82" s="40" t="s">
        <v>98</v>
      </c>
      <c r="C82" s="61">
        <v>392</v>
      </c>
      <c r="D82" s="61">
        <v>213</v>
      </c>
      <c r="E82" s="62">
        <v>179</v>
      </c>
    </row>
    <row r="83" spans="2:5" x14ac:dyDescent="0.2">
      <c r="B83" s="40" t="s">
        <v>99</v>
      </c>
      <c r="C83" s="61">
        <v>1910</v>
      </c>
      <c r="D83" s="61">
        <v>936</v>
      </c>
      <c r="E83" s="62">
        <v>974</v>
      </c>
    </row>
    <row r="84" spans="2:5" x14ac:dyDescent="0.2">
      <c r="B84" s="40" t="s">
        <v>100</v>
      </c>
      <c r="C84" s="61">
        <v>930</v>
      </c>
      <c r="D84" s="61">
        <v>468</v>
      </c>
      <c r="E84" s="62">
        <v>462</v>
      </c>
    </row>
    <row r="85" spans="2:5" x14ac:dyDescent="0.2">
      <c r="B85" s="40" t="s">
        <v>101</v>
      </c>
      <c r="C85" s="61">
        <v>1215</v>
      </c>
      <c r="D85" s="61">
        <v>621</v>
      </c>
      <c r="E85" s="62">
        <v>594</v>
      </c>
    </row>
    <row r="86" spans="2:5" x14ac:dyDescent="0.2">
      <c r="B86" s="40" t="s">
        <v>102</v>
      </c>
      <c r="C86" s="61">
        <v>1173</v>
      </c>
      <c r="D86" s="61">
        <v>601</v>
      </c>
      <c r="E86" s="62">
        <v>572</v>
      </c>
    </row>
    <row r="87" spans="2:5" x14ac:dyDescent="0.2">
      <c r="B87" s="12" t="s">
        <v>103</v>
      </c>
      <c r="C87" s="61">
        <v>5301</v>
      </c>
      <c r="D87" s="61">
        <v>2697</v>
      </c>
      <c r="E87" s="62">
        <v>2604</v>
      </c>
    </row>
    <row r="88" spans="2:5" x14ac:dyDescent="0.2">
      <c r="B88" s="40" t="s">
        <v>104</v>
      </c>
      <c r="C88" s="61">
        <v>937</v>
      </c>
      <c r="D88" s="61">
        <v>473</v>
      </c>
      <c r="E88" s="62">
        <v>464</v>
      </c>
    </row>
    <row r="89" spans="2:5" x14ac:dyDescent="0.2">
      <c r="B89" s="40" t="s">
        <v>105</v>
      </c>
      <c r="C89" s="61">
        <v>1338</v>
      </c>
      <c r="D89" s="61">
        <v>679</v>
      </c>
      <c r="E89" s="62">
        <v>659</v>
      </c>
    </row>
    <row r="90" spans="2:5" x14ac:dyDescent="0.2">
      <c r="B90" s="40" t="s">
        <v>106</v>
      </c>
      <c r="C90" s="61">
        <v>1390</v>
      </c>
      <c r="D90" s="61">
        <v>704</v>
      </c>
      <c r="E90" s="62">
        <v>686</v>
      </c>
    </row>
    <row r="91" spans="2:5" x14ac:dyDescent="0.2">
      <c r="B91" s="40" t="s">
        <v>107</v>
      </c>
      <c r="C91" s="61">
        <v>1636</v>
      </c>
      <c r="D91" s="61">
        <v>841</v>
      </c>
      <c r="E91" s="62">
        <v>795</v>
      </c>
    </row>
    <row r="92" spans="2:5" ht="25.5" x14ac:dyDescent="0.2">
      <c r="B92" s="12" t="s">
        <v>108</v>
      </c>
      <c r="C92" s="61">
        <v>11526</v>
      </c>
      <c r="D92" s="61">
        <v>5941</v>
      </c>
      <c r="E92" s="62">
        <v>5585</v>
      </c>
    </row>
    <row r="93" spans="2:5" x14ac:dyDescent="0.2">
      <c r="B93" s="40" t="s">
        <v>109</v>
      </c>
      <c r="C93" s="61">
        <v>966</v>
      </c>
      <c r="D93" s="61">
        <v>498</v>
      </c>
      <c r="E93" s="62">
        <v>468</v>
      </c>
    </row>
    <row r="94" spans="2:5" x14ac:dyDescent="0.2">
      <c r="B94" s="40" t="s">
        <v>110</v>
      </c>
      <c r="C94" s="61">
        <v>2061</v>
      </c>
      <c r="D94" s="61">
        <v>1079</v>
      </c>
      <c r="E94" s="62">
        <v>982</v>
      </c>
    </row>
    <row r="95" spans="2:5" x14ac:dyDescent="0.2">
      <c r="B95" s="40" t="s">
        <v>111</v>
      </c>
      <c r="C95" s="61">
        <v>2497</v>
      </c>
      <c r="D95" s="61">
        <v>1292</v>
      </c>
      <c r="E95" s="62">
        <v>1205</v>
      </c>
    </row>
    <row r="96" spans="2:5" x14ac:dyDescent="0.2">
      <c r="B96" s="40" t="s">
        <v>112</v>
      </c>
      <c r="C96" s="61">
        <v>1423</v>
      </c>
      <c r="D96" s="61">
        <v>726</v>
      </c>
      <c r="E96" s="62">
        <v>697</v>
      </c>
    </row>
    <row r="97" spans="1:6" x14ac:dyDescent="0.2">
      <c r="B97" s="40" t="s">
        <v>113</v>
      </c>
      <c r="C97" s="61">
        <v>1706</v>
      </c>
      <c r="D97" s="61">
        <v>903</v>
      </c>
      <c r="E97" s="62">
        <v>803</v>
      </c>
    </row>
    <row r="98" spans="1:6" ht="13.5" thickBot="1" x14ac:dyDescent="0.25">
      <c r="B98" s="41" t="s">
        <v>114</v>
      </c>
      <c r="C98" s="63">
        <v>2873</v>
      </c>
      <c r="D98" s="63">
        <v>1443</v>
      </c>
      <c r="E98" s="64">
        <v>1430</v>
      </c>
    </row>
    <row r="99" spans="1:6" x14ac:dyDescent="0.2">
      <c r="B99" s="82" t="s">
        <v>239</v>
      </c>
    </row>
    <row r="102" spans="1:6" x14ac:dyDescent="0.2">
      <c r="A102" s="82" t="s">
        <v>117</v>
      </c>
      <c r="B102" s="19" t="s">
        <v>118</v>
      </c>
      <c r="D102" s="19" t="s">
        <v>119</v>
      </c>
      <c r="F102" s="82" t="s">
        <v>247</v>
      </c>
    </row>
  </sheetData>
  <mergeCells count="3">
    <mergeCell ref="B6:B7"/>
    <mergeCell ref="C6:C7"/>
    <mergeCell ref="D6:E6"/>
  </mergeCells>
  <conditionalFormatting sqref="B6:B7">
    <cfRule type="expression" dxfId="500" priority="3" stopIfTrue="1">
      <formula>A1&lt;&gt;XFD65000</formula>
    </cfRule>
  </conditionalFormatting>
  <conditionalFormatting sqref="C6:C7">
    <cfRule type="expression" dxfId="499" priority="2" stopIfTrue="1">
      <formula>A1&lt;&gt;XFD65000</formula>
    </cfRule>
  </conditionalFormatting>
  <conditionalFormatting sqref="D6:E6">
    <cfRule type="expression" dxfId="49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3"/>
    <col min="2" max="2" width="18.28515625" style="83" customWidth="1"/>
    <col min="3" max="5" width="17.140625" style="83" customWidth="1"/>
    <col min="6" max="257" width="9.140625" style="83"/>
    <col min="258" max="258" width="18.28515625" style="83" customWidth="1"/>
    <col min="259" max="261" width="17.140625" style="83" customWidth="1"/>
    <col min="262" max="513" width="9.140625" style="83"/>
    <col min="514" max="514" width="18.28515625" style="83" customWidth="1"/>
    <col min="515" max="517" width="17.140625" style="83" customWidth="1"/>
    <col min="518" max="769" width="9.140625" style="83"/>
    <col min="770" max="770" width="18.28515625" style="83" customWidth="1"/>
    <col min="771" max="773" width="17.140625" style="83" customWidth="1"/>
    <col min="774" max="1025" width="9.140625" style="83"/>
    <col min="1026" max="1026" width="18.28515625" style="83" customWidth="1"/>
    <col min="1027" max="1029" width="17.140625" style="83" customWidth="1"/>
    <col min="1030" max="1281" width="9.140625" style="83"/>
    <col min="1282" max="1282" width="18.28515625" style="83" customWidth="1"/>
    <col min="1283" max="1285" width="17.140625" style="83" customWidth="1"/>
    <col min="1286" max="1537" width="9.140625" style="83"/>
    <col min="1538" max="1538" width="18.28515625" style="83" customWidth="1"/>
    <col min="1539" max="1541" width="17.140625" style="83" customWidth="1"/>
    <col min="1542" max="1793" width="9.140625" style="83"/>
    <col min="1794" max="1794" width="18.28515625" style="83" customWidth="1"/>
    <col min="1795" max="1797" width="17.140625" style="83" customWidth="1"/>
    <col min="1798" max="2049" width="9.140625" style="83"/>
    <col min="2050" max="2050" width="18.28515625" style="83" customWidth="1"/>
    <col min="2051" max="2053" width="17.140625" style="83" customWidth="1"/>
    <col min="2054" max="2305" width="9.140625" style="83"/>
    <col min="2306" max="2306" width="18.28515625" style="83" customWidth="1"/>
    <col min="2307" max="2309" width="17.140625" style="83" customWidth="1"/>
    <col min="2310" max="2561" width="9.140625" style="83"/>
    <col min="2562" max="2562" width="18.28515625" style="83" customWidth="1"/>
    <col min="2563" max="2565" width="17.140625" style="83" customWidth="1"/>
    <col min="2566" max="2817" width="9.140625" style="83"/>
    <col min="2818" max="2818" width="18.28515625" style="83" customWidth="1"/>
    <col min="2819" max="2821" width="17.140625" style="83" customWidth="1"/>
    <col min="2822" max="3073" width="9.140625" style="83"/>
    <col min="3074" max="3074" width="18.28515625" style="83" customWidth="1"/>
    <col min="3075" max="3077" width="17.140625" style="83" customWidth="1"/>
    <col min="3078" max="3329" width="9.140625" style="83"/>
    <col min="3330" max="3330" width="18.28515625" style="83" customWidth="1"/>
    <col min="3331" max="3333" width="17.140625" style="83" customWidth="1"/>
    <col min="3334" max="3585" width="9.140625" style="83"/>
    <col min="3586" max="3586" width="18.28515625" style="83" customWidth="1"/>
    <col min="3587" max="3589" width="17.140625" style="83" customWidth="1"/>
    <col min="3590" max="3841" width="9.140625" style="83"/>
    <col min="3842" max="3842" width="18.28515625" style="83" customWidth="1"/>
    <col min="3843" max="3845" width="17.140625" style="83" customWidth="1"/>
    <col min="3846" max="4097" width="9.140625" style="83"/>
    <col min="4098" max="4098" width="18.28515625" style="83" customWidth="1"/>
    <col min="4099" max="4101" width="17.140625" style="83" customWidth="1"/>
    <col min="4102" max="4353" width="9.140625" style="83"/>
    <col min="4354" max="4354" width="18.28515625" style="83" customWidth="1"/>
    <col min="4355" max="4357" width="17.140625" style="83" customWidth="1"/>
    <col min="4358" max="4609" width="9.140625" style="83"/>
    <col min="4610" max="4610" width="18.28515625" style="83" customWidth="1"/>
    <col min="4611" max="4613" width="17.140625" style="83" customWidth="1"/>
    <col min="4614" max="4865" width="9.140625" style="83"/>
    <col min="4866" max="4866" width="18.28515625" style="83" customWidth="1"/>
    <col min="4867" max="4869" width="17.140625" style="83" customWidth="1"/>
    <col min="4870" max="5121" width="9.140625" style="83"/>
    <col min="5122" max="5122" width="18.28515625" style="83" customWidth="1"/>
    <col min="5123" max="5125" width="17.140625" style="83" customWidth="1"/>
    <col min="5126" max="5377" width="9.140625" style="83"/>
    <col min="5378" max="5378" width="18.28515625" style="83" customWidth="1"/>
    <col min="5379" max="5381" width="17.140625" style="83" customWidth="1"/>
    <col min="5382" max="5633" width="9.140625" style="83"/>
    <col min="5634" max="5634" width="18.28515625" style="83" customWidth="1"/>
    <col min="5635" max="5637" width="17.140625" style="83" customWidth="1"/>
    <col min="5638" max="5889" width="9.140625" style="83"/>
    <col min="5890" max="5890" width="18.28515625" style="83" customWidth="1"/>
    <col min="5891" max="5893" width="17.140625" style="83" customWidth="1"/>
    <col min="5894" max="6145" width="9.140625" style="83"/>
    <col min="6146" max="6146" width="18.28515625" style="83" customWidth="1"/>
    <col min="6147" max="6149" width="17.140625" style="83" customWidth="1"/>
    <col min="6150" max="6401" width="9.140625" style="83"/>
    <col min="6402" max="6402" width="18.28515625" style="83" customWidth="1"/>
    <col min="6403" max="6405" width="17.140625" style="83" customWidth="1"/>
    <col min="6406" max="6657" width="9.140625" style="83"/>
    <col min="6658" max="6658" width="18.28515625" style="83" customWidth="1"/>
    <col min="6659" max="6661" width="17.140625" style="83" customWidth="1"/>
    <col min="6662" max="6913" width="9.140625" style="83"/>
    <col min="6914" max="6914" width="18.28515625" style="83" customWidth="1"/>
    <col min="6915" max="6917" width="17.140625" style="83" customWidth="1"/>
    <col min="6918" max="7169" width="9.140625" style="83"/>
    <col min="7170" max="7170" width="18.28515625" style="83" customWidth="1"/>
    <col min="7171" max="7173" width="17.140625" style="83" customWidth="1"/>
    <col min="7174" max="7425" width="9.140625" style="83"/>
    <col min="7426" max="7426" width="18.28515625" style="83" customWidth="1"/>
    <col min="7427" max="7429" width="17.140625" style="83" customWidth="1"/>
    <col min="7430" max="7681" width="9.140625" style="83"/>
    <col min="7682" max="7682" width="18.28515625" style="83" customWidth="1"/>
    <col min="7683" max="7685" width="17.140625" style="83" customWidth="1"/>
    <col min="7686" max="7937" width="9.140625" style="83"/>
    <col min="7938" max="7938" width="18.28515625" style="83" customWidth="1"/>
    <col min="7939" max="7941" width="17.140625" style="83" customWidth="1"/>
    <col min="7942" max="8193" width="9.140625" style="83"/>
    <col min="8194" max="8194" width="18.28515625" style="83" customWidth="1"/>
    <col min="8195" max="8197" width="17.140625" style="83" customWidth="1"/>
    <col min="8198" max="8449" width="9.140625" style="83"/>
    <col min="8450" max="8450" width="18.28515625" style="83" customWidth="1"/>
    <col min="8451" max="8453" width="17.140625" style="83" customWidth="1"/>
    <col min="8454" max="8705" width="9.140625" style="83"/>
    <col min="8706" max="8706" width="18.28515625" style="83" customWidth="1"/>
    <col min="8707" max="8709" width="17.140625" style="83" customWidth="1"/>
    <col min="8710" max="8961" width="9.140625" style="83"/>
    <col min="8962" max="8962" width="18.28515625" style="83" customWidth="1"/>
    <col min="8963" max="8965" width="17.140625" style="83" customWidth="1"/>
    <col min="8966" max="9217" width="9.140625" style="83"/>
    <col min="9218" max="9218" width="18.28515625" style="83" customWidth="1"/>
    <col min="9219" max="9221" width="17.140625" style="83" customWidth="1"/>
    <col min="9222" max="9473" width="9.140625" style="83"/>
    <col min="9474" max="9474" width="18.28515625" style="83" customWidth="1"/>
    <col min="9475" max="9477" width="17.140625" style="83" customWidth="1"/>
    <col min="9478" max="9729" width="9.140625" style="83"/>
    <col min="9730" max="9730" width="18.28515625" style="83" customWidth="1"/>
    <col min="9731" max="9733" width="17.140625" style="83" customWidth="1"/>
    <col min="9734" max="9985" width="9.140625" style="83"/>
    <col min="9986" max="9986" width="18.28515625" style="83" customWidth="1"/>
    <col min="9987" max="9989" width="17.140625" style="83" customWidth="1"/>
    <col min="9990" max="10241" width="9.140625" style="83"/>
    <col min="10242" max="10242" width="18.28515625" style="83" customWidth="1"/>
    <col min="10243" max="10245" width="17.140625" style="83" customWidth="1"/>
    <col min="10246" max="10497" width="9.140625" style="83"/>
    <col min="10498" max="10498" width="18.28515625" style="83" customWidth="1"/>
    <col min="10499" max="10501" width="17.140625" style="83" customWidth="1"/>
    <col min="10502" max="10753" width="9.140625" style="83"/>
    <col min="10754" max="10754" width="18.28515625" style="83" customWidth="1"/>
    <col min="10755" max="10757" width="17.140625" style="83" customWidth="1"/>
    <col min="10758" max="11009" width="9.140625" style="83"/>
    <col min="11010" max="11010" width="18.28515625" style="83" customWidth="1"/>
    <col min="11011" max="11013" width="17.140625" style="83" customWidth="1"/>
    <col min="11014" max="11265" width="9.140625" style="83"/>
    <col min="11266" max="11266" width="18.28515625" style="83" customWidth="1"/>
    <col min="11267" max="11269" width="17.140625" style="83" customWidth="1"/>
    <col min="11270" max="11521" width="9.140625" style="83"/>
    <col min="11522" max="11522" width="18.28515625" style="83" customWidth="1"/>
    <col min="11523" max="11525" width="17.140625" style="83" customWidth="1"/>
    <col min="11526" max="11777" width="9.140625" style="83"/>
    <col min="11778" max="11778" width="18.28515625" style="83" customWidth="1"/>
    <col min="11779" max="11781" width="17.140625" style="83" customWidth="1"/>
    <col min="11782" max="12033" width="9.140625" style="83"/>
    <col min="12034" max="12034" width="18.28515625" style="83" customWidth="1"/>
    <col min="12035" max="12037" width="17.140625" style="83" customWidth="1"/>
    <col min="12038" max="12289" width="9.140625" style="83"/>
    <col min="12290" max="12290" width="18.28515625" style="83" customWidth="1"/>
    <col min="12291" max="12293" width="17.140625" style="83" customWidth="1"/>
    <col min="12294" max="12545" width="9.140625" style="83"/>
    <col min="12546" max="12546" width="18.28515625" style="83" customWidth="1"/>
    <col min="12547" max="12549" width="17.140625" style="83" customWidth="1"/>
    <col min="12550" max="12801" width="9.140625" style="83"/>
    <col min="12802" max="12802" width="18.28515625" style="83" customWidth="1"/>
    <col min="12803" max="12805" width="17.140625" style="83" customWidth="1"/>
    <col min="12806" max="13057" width="9.140625" style="83"/>
    <col min="13058" max="13058" width="18.28515625" style="83" customWidth="1"/>
    <col min="13059" max="13061" width="17.140625" style="83" customWidth="1"/>
    <col min="13062" max="13313" width="9.140625" style="83"/>
    <col min="13314" max="13314" width="18.28515625" style="83" customWidth="1"/>
    <col min="13315" max="13317" width="17.140625" style="83" customWidth="1"/>
    <col min="13318" max="13569" width="9.140625" style="83"/>
    <col min="13570" max="13570" width="18.28515625" style="83" customWidth="1"/>
    <col min="13571" max="13573" width="17.140625" style="83" customWidth="1"/>
    <col min="13574" max="13825" width="9.140625" style="83"/>
    <col min="13826" max="13826" width="18.28515625" style="83" customWidth="1"/>
    <col min="13827" max="13829" width="17.140625" style="83" customWidth="1"/>
    <col min="13830" max="14081" width="9.140625" style="83"/>
    <col min="14082" max="14082" width="18.28515625" style="83" customWidth="1"/>
    <col min="14083" max="14085" width="17.140625" style="83" customWidth="1"/>
    <col min="14086" max="14337" width="9.140625" style="83"/>
    <col min="14338" max="14338" width="18.28515625" style="83" customWidth="1"/>
    <col min="14339" max="14341" width="17.140625" style="83" customWidth="1"/>
    <col min="14342" max="14593" width="9.140625" style="83"/>
    <col min="14594" max="14594" width="18.28515625" style="83" customWidth="1"/>
    <col min="14595" max="14597" width="17.140625" style="83" customWidth="1"/>
    <col min="14598" max="14849" width="9.140625" style="83"/>
    <col min="14850" max="14850" width="18.28515625" style="83" customWidth="1"/>
    <col min="14851" max="14853" width="17.140625" style="83" customWidth="1"/>
    <col min="14854" max="15105" width="9.140625" style="83"/>
    <col min="15106" max="15106" width="18.28515625" style="83" customWidth="1"/>
    <col min="15107" max="15109" width="17.140625" style="83" customWidth="1"/>
    <col min="15110" max="15361" width="9.140625" style="83"/>
    <col min="15362" max="15362" width="18.28515625" style="83" customWidth="1"/>
    <col min="15363" max="15365" width="17.140625" style="83" customWidth="1"/>
    <col min="15366" max="15617" width="9.140625" style="83"/>
    <col min="15618" max="15618" width="18.28515625" style="83" customWidth="1"/>
    <col min="15619" max="15621" width="17.140625" style="83" customWidth="1"/>
    <col min="15622" max="15873" width="9.140625" style="83"/>
    <col min="15874" max="15874" width="18.28515625" style="83" customWidth="1"/>
    <col min="15875" max="15877" width="17.140625" style="83" customWidth="1"/>
    <col min="15878" max="16129" width="9.140625" style="83"/>
    <col min="16130" max="16130" width="18.28515625" style="83" customWidth="1"/>
    <col min="16131" max="16133" width="17.140625" style="83" customWidth="1"/>
    <col min="16134" max="16384" width="9.140625" style="8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3" t="s">
        <v>261</v>
      </c>
      <c r="E4" s="4" t="s">
        <v>6</v>
      </c>
      <c r="F4" s="8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98773</v>
      </c>
      <c r="D8" s="61">
        <v>50523</v>
      </c>
      <c r="E8" s="62">
        <v>48250</v>
      </c>
    </row>
    <row r="9" spans="1:6" ht="25.5" x14ac:dyDescent="0.2">
      <c r="B9" s="12" t="s">
        <v>24</v>
      </c>
      <c r="C9" s="61">
        <v>10397</v>
      </c>
      <c r="D9" s="61">
        <v>5144</v>
      </c>
      <c r="E9" s="62">
        <v>5253</v>
      </c>
    </row>
    <row r="10" spans="1:6" x14ac:dyDescent="0.2">
      <c r="B10" s="12" t="s">
        <v>26</v>
      </c>
      <c r="C10" s="61">
        <v>12008</v>
      </c>
      <c r="D10" s="61">
        <v>6096</v>
      </c>
      <c r="E10" s="62">
        <v>5912</v>
      </c>
    </row>
    <row r="11" spans="1:6" x14ac:dyDescent="0.2">
      <c r="B11" s="40" t="s">
        <v>27</v>
      </c>
      <c r="C11" s="61">
        <v>923</v>
      </c>
      <c r="D11" s="61">
        <v>466</v>
      </c>
      <c r="E11" s="62">
        <v>457</v>
      </c>
    </row>
    <row r="12" spans="1:6" x14ac:dyDescent="0.2">
      <c r="B12" s="40" t="s">
        <v>28</v>
      </c>
      <c r="C12" s="61">
        <v>791</v>
      </c>
      <c r="D12" s="61">
        <v>392</v>
      </c>
      <c r="E12" s="62">
        <v>399</v>
      </c>
    </row>
    <row r="13" spans="1:6" x14ac:dyDescent="0.2">
      <c r="B13" s="40" t="s">
        <v>29</v>
      </c>
      <c r="C13" s="61">
        <v>1538</v>
      </c>
      <c r="D13" s="61">
        <v>815</v>
      </c>
      <c r="E13" s="62">
        <v>723</v>
      </c>
    </row>
    <row r="14" spans="1:6" x14ac:dyDescent="0.2">
      <c r="B14" s="40" t="s">
        <v>30</v>
      </c>
      <c r="C14" s="61">
        <v>874</v>
      </c>
      <c r="D14" s="61">
        <v>453</v>
      </c>
      <c r="E14" s="62">
        <v>421</v>
      </c>
    </row>
    <row r="15" spans="1:6" x14ac:dyDescent="0.2">
      <c r="B15" s="40" t="s">
        <v>31</v>
      </c>
      <c r="C15" s="61">
        <v>716</v>
      </c>
      <c r="D15" s="61">
        <v>338</v>
      </c>
      <c r="E15" s="62">
        <v>378</v>
      </c>
    </row>
    <row r="16" spans="1:6" x14ac:dyDescent="0.2">
      <c r="B16" s="40" t="s">
        <v>32</v>
      </c>
      <c r="C16" s="61">
        <v>981</v>
      </c>
      <c r="D16" s="61">
        <v>510</v>
      </c>
      <c r="E16" s="62">
        <v>471</v>
      </c>
    </row>
    <row r="17" spans="2:5" x14ac:dyDescent="0.2">
      <c r="B17" s="40" t="s">
        <v>33</v>
      </c>
      <c r="C17" s="61">
        <v>1172</v>
      </c>
      <c r="D17" s="61">
        <v>600</v>
      </c>
      <c r="E17" s="62">
        <v>572</v>
      </c>
    </row>
    <row r="18" spans="2:5" x14ac:dyDescent="0.2">
      <c r="B18" s="40" t="s">
        <v>34</v>
      </c>
      <c r="C18" s="61">
        <v>936</v>
      </c>
      <c r="D18" s="61">
        <v>471</v>
      </c>
      <c r="E18" s="62">
        <v>465</v>
      </c>
    </row>
    <row r="19" spans="2:5" x14ac:dyDescent="0.2">
      <c r="B19" s="40" t="s">
        <v>35</v>
      </c>
      <c r="C19" s="61">
        <v>1346</v>
      </c>
      <c r="D19" s="61">
        <v>673</v>
      </c>
      <c r="E19" s="62">
        <v>673</v>
      </c>
    </row>
    <row r="20" spans="2:5" x14ac:dyDescent="0.2">
      <c r="B20" s="40" t="s">
        <v>36</v>
      </c>
      <c r="C20" s="61">
        <v>1165</v>
      </c>
      <c r="D20" s="61">
        <v>594</v>
      </c>
      <c r="E20" s="62">
        <v>571</v>
      </c>
    </row>
    <row r="21" spans="2:5" x14ac:dyDescent="0.2">
      <c r="B21" s="40" t="s">
        <v>37</v>
      </c>
      <c r="C21" s="61">
        <v>1054</v>
      </c>
      <c r="D21" s="61">
        <v>538</v>
      </c>
      <c r="E21" s="62">
        <v>516</v>
      </c>
    </row>
    <row r="22" spans="2:5" x14ac:dyDescent="0.2">
      <c r="B22" s="40" t="s">
        <v>38</v>
      </c>
      <c r="C22" s="61">
        <v>512</v>
      </c>
      <c r="D22" s="61">
        <v>246</v>
      </c>
      <c r="E22" s="62">
        <v>266</v>
      </c>
    </row>
    <row r="23" spans="2:5" x14ac:dyDescent="0.2">
      <c r="B23" s="12" t="s">
        <v>39</v>
      </c>
      <c r="C23" s="61">
        <v>6083</v>
      </c>
      <c r="D23" s="61">
        <v>3159</v>
      </c>
      <c r="E23" s="62">
        <v>2924</v>
      </c>
    </row>
    <row r="24" spans="2:5" ht="25.5" x14ac:dyDescent="0.2">
      <c r="B24" s="40" t="s">
        <v>40</v>
      </c>
      <c r="C24" s="61">
        <v>1768</v>
      </c>
      <c r="D24" s="61">
        <v>887</v>
      </c>
      <c r="E24" s="62">
        <v>881</v>
      </c>
    </row>
    <row r="25" spans="2:5" x14ac:dyDescent="0.2">
      <c r="B25" s="40" t="s">
        <v>41</v>
      </c>
      <c r="C25" s="61">
        <v>583</v>
      </c>
      <c r="D25" s="61">
        <v>295</v>
      </c>
      <c r="E25" s="62">
        <v>288</v>
      </c>
    </row>
    <row r="26" spans="2:5" x14ac:dyDescent="0.2">
      <c r="B26" s="40" t="s">
        <v>42</v>
      </c>
      <c r="C26" s="61">
        <v>910</v>
      </c>
      <c r="D26" s="61">
        <v>466</v>
      </c>
      <c r="E26" s="62">
        <v>444</v>
      </c>
    </row>
    <row r="27" spans="2:5" x14ac:dyDescent="0.2">
      <c r="B27" s="40" t="s">
        <v>43</v>
      </c>
      <c r="C27" s="61">
        <v>667</v>
      </c>
      <c r="D27" s="61">
        <v>351</v>
      </c>
      <c r="E27" s="62">
        <v>316</v>
      </c>
    </row>
    <row r="28" spans="2:5" x14ac:dyDescent="0.2">
      <c r="B28" s="40" t="s">
        <v>44</v>
      </c>
      <c r="C28" s="61">
        <v>524</v>
      </c>
      <c r="D28" s="61">
        <v>293</v>
      </c>
      <c r="E28" s="62">
        <v>231</v>
      </c>
    </row>
    <row r="29" spans="2:5" x14ac:dyDescent="0.2">
      <c r="B29" s="40" t="s">
        <v>45</v>
      </c>
      <c r="C29" s="61">
        <v>653</v>
      </c>
      <c r="D29" s="61">
        <v>338</v>
      </c>
      <c r="E29" s="62">
        <v>315</v>
      </c>
    </row>
    <row r="30" spans="2:5" x14ac:dyDescent="0.2">
      <c r="B30" s="40" t="s">
        <v>46</v>
      </c>
      <c r="C30" s="61">
        <v>978</v>
      </c>
      <c r="D30" s="61">
        <v>529</v>
      </c>
      <c r="E30" s="62">
        <v>449</v>
      </c>
    </row>
    <row r="31" spans="2:5" x14ac:dyDescent="0.2">
      <c r="B31" s="12" t="s">
        <v>47</v>
      </c>
      <c r="C31" s="61">
        <v>5175</v>
      </c>
      <c r="D31" s="61">
        <v>2678</v>
      </c>
      <c r="E31" s="62">
        <v>2497</v>
      </c>
    </row>
    <row r="32" spans="2:5" x14ac:dyDescent="0.2">
      <c r="B32" s="40" t="s">
        <v>48</v>
      </c>
      <c r="C32" s="61">
        <v>584</v>
      </c>
      <c r="D32" s="61">
        <v>303</v>
      </c>
      <c r="E32" s="62">
        <v>281</v>
      </c>
    </row>
    <row r="33" spans="2:5" x14ac:dyDescent="0.2">
      <c r="B33" s="40" t="s">
        <v>49</v>
      </c>
      <c r="C33" s="61">
        <v>845</v>
      </c>
      <c r="D33" s="61">
        <v>438</v>
      </c>
      <c r="E33" s="62">
        <v>407</v>
      </c>
    </row>
    <row r="34" spans="2:5" x14ac:dyDescent="0.2">
      <c r="B34" s="40" t="s">
        <v>50</v>
      </c>
      <c r="C34" s="61">
        <v>1436</v>
      </c>
      <c r="D34" s="61">
        <v>720</v>
      </c>
      <c r="E34" s="62">
        <v>716</v>
      </c>
    </row>
    <row r="35" spans="2:5" x14ac:dyDescent="0.2">
      <c r="B35" s="40" t="s">
        <v>51</v>
      </c>
      <c r="C35" s="61">
        <v>600</v>
      </c>
      <c r="D35" s="61">
        <v>326</v>
      </c>
      <c r="E35" s="62">
        <v>274</v>
      </c>
    </row>
    <row r="36" spans="2:5" x14ac:dyDescent="0.2">
      <c r="B36" s="40" t="s">
        <v>52</v>
      </c>
      <c r="C36" s="61">
        <v>743</v>
      </c>
      <c r="D36" s="61">
        <v>387</v>
      </c>
      <c r="E36" s="62">
        <v>356</v>
      </c>
    </row>
    <row r="37" spans="2:5" x14ac:dyDescent="0.2">
      <c r="B37" s="40" t="s">
        <v>53</v>
      </c>
      <c r="C37" s="61">
        <v>445</v>
      </c>
      <c r="D37" s="61">
        <v>233</v>
      </c>
      <c r="E37" s="62">
        <v>212</v>
      </c>
    </row>
    <row r="38" spans="2:5" x14ac:dyDescent="0.2">
      <c r="B38" s="40" t="s">
        <v>54</v>
      </c>
      <c r="C38" s="61">
        <v>522</v>
      </c>
      <c r="D38" s="61">
        <v>271</v>
      </c>
      <c r="E38" s="62">
        <v>251</v>
      </c>
    </row>
    <row r="39" spans="2:5" x14ac:dyDescent="0.2">
      <c r="B39" s="12" t="s">
        <v>55</v>
      </c>
      <c r="C39" s="61">
        <v>2880</v>
      </c>
      <c r="D39" s="61">
        <v>1486</v>
      </c>
      <c r="E39" s="62">
        <v>1394</v>
      </c>
    </row>
    <row r="40" spans="2:5" x14ac:dyDescent="0.2">
      <c r="B40" s="40" t="s">
        <v>56</v>
      </c>
      <c r="C40" s="61">
        <v>870</v>
      </c>
      <c r="D40" s="61">
        <v>419</v>
      </c>
      <c r="E40" s="62">
        <v>451</v>
      </c>
    </row>
    <row r="41" spans="2:5" x14ac:dyDescent="0.2">
      <c r="B41" s="40" t="s">
        <v>57</v>
      </c>
      <c r="C41" s="61">
        <v>1016</v>
      </c>
      <c r="D41" s="61">
        <v>552</v>
      </c>
      <c r="E41" s="62">
        <v>464</v>
      </c>
    </row>
    <row r="42" spans="2:5" x14ac:dyDescent="0.2">
      <c r="B42" s="40" t="s">
        <v>58</v>
      </c>
      <c r="C42" s="61">
        <v>994</v>
      </c>
      <c r="D42" s="61">
        <v>515</v>
      </c>
      <c r="E42" s="62">
        <v>479</v>
      </c>
    </row>
    <row r="43" spans="2:5" x14ac:dyDescent="0.2">
      <c r="B43" s="12" t="s">
        <v>59</v>
      </c>
      <c r="C43" s="61">
        <v>8054</v>
      </c>
      <c r="D43" s="61">
        <v>4086</v>
      </c>
      <c r="E43" s="62">
        <v>3968</v>
      </c>
    </row>
    <row r="44" spans="2:5" x14ac:dyDescent="0.2">
      <c r="B44" s="40" t="s">
        <v>60</v>
      </c>
      <c r="C44" s="61">
        <v>1328</v>
      </c>
      <c r="D44" s="61">
        <v>684</v>
      </c>
      <c r="E44" s="62">
        <v>644</v>
      </c>
    </row>
    <row r="45" spans="2:5" x14ac:dyDescent="0.2">
      <c r="B45" s="40" t="s">
        <v>61</v>
      </c>
      <c r="C45" s="61">
        <v>1248</v>
      </c>
      <c r="D45" s="61">
        <v>621</v>
      </c>
      <c r="E45" s="62">
        <v>627</v>
      </c>
    </row>
    <row r="46" spans="2:5" x14ac:dyDescent="0.2">
      <c r="B46" s="40" t="s">
        <v>62</v>
      </c>
      <c r="C46" s="61">
        <v>1137</v>
      </c>
      <c r="D46" s="61">
        <v>585</v>
      </c>
      <c r="E46" s="62">
        <v>552</v>
      </c>
    </row>
    <row r="47" spans="2:5" x14ac:dyDescent="0.2">
      <c r="B47" s="40" t="s">
        <v>63</v>
      </c>
      <c r="C47" s="61">
        <v>868</v>
      </c>
      <c r="D47" s="61">
        <v>442</v>
      </c>
      <c r="E47" s="62">
        <v>426</v>
      </c>
    </row>
    <row r="48" spans="2:5" x14ac:dyDescent="0.2">
      <c r="B48" s="40" t="s">
        <v>64</v>
      </c>
      <c r="C48" s="61">
        <v>1079</v>
      </c>
      <c r="D48" s="61">
        <v>555</v>
      </c>
      <c r="E48" s="62">
        <v>524</v>
      </c>
    </row>
    <row r="49" spans="2:5" x14ac:dyDescent="0.2">
      <c r="B49" s="40" t="s">
        <v>65</v>
      </c>
      <c r="C49" s="61">
        <v>1282</v>
      </c>
      <c r="D49" s="61">
        <v>654</v>
      </c>
      <c r="E49" s="62">
        <v>628</v>
      </c>
    </row>
    <row r="50" spans="2:5" x14ac:dyDescent="0.2">
      <c r="B50" s="40" t="s">
        <v>66</v>
      </c>
      <c r="C50" s="61">
        <v>1112</v>
      </c>
      <c r="D50" s="61">
        <v>545</v>
      </c>
      <c r="E50" s="62">
        <v>567</v>
      </c>
    </row>
    <row r="51" spans="2:5" x14ac:dyDescent="0.2">
      <c r="B51" s="12" t="s">
        <v>67</v>
      </c>
      <c r="C51" s="61">
        <v>4200</v>
      </c>
      <c r="D51" s="61">
        <v>2180</v>
      </c>
      <c r="E51" s="62">
        <v>2020</v>
      </c>
    </row>
    <row r="52" spans="2:5" x14ac:dyDescent="0.2">
      <c r="B52" s="40" t="s">
        <v>68</v>
      </c>
      <c r="C52" s="61">
        <v>1046</v>
      </c>
      <c r="D52" s="61">
        <v>556</v>
      </c>
      <c r="E52" s="62">
        <v>490</v>
      </c>
    </row>
    <row r="53" spans="2:5" ht="25.5" x14ac:dyDescent="0.2">
      <c r="B53" s="40" t="s">
        <v>69</v>
      </c>
      <c r="C53" s="61">
        <v>830</v>
      </c>
      <c r="D53" s="61">
        <v>421</v>
      </c>
      <c r="E53" s="62">
        <v>409</v>
      </c>
    </row>
    <row r="54" spans="2:5" x14ac:dyDescent="0.2">
      <c r="B54" s="40" t="s">
        <v>70</v>
      </c>
      <c r="C54" s="61">
        <v>1603</v>
      </c>
      <c r="D54" s="61">
        <v>825</v>
      </c>
      <c r="E54" s="62">
        <v>778</v>
      </c>
    </row>
    <row r="55" spans="2:5" x14ac:dyDescent="0.2">
      <c r="B55" s="40" t="s">
        <v>71</v>
      </c>
      <c r="C55" s="61">
        <v>721</v>
      </c>
      <c r="D55" s="61">
        <v>378</v>
      </c>
      <c r="E55" s="62">
        <v>343</v>
      </c>
    </row>
    <row r="56" spans="2:5" ht="25.5" x14ac:dyDescent="0.2">
      <c r="B56" s="12" t="s">
        <v>72</v>
      </c>
      <c r="C56" s="61">
        <v>5311</v>
      </c>
      <c r="D56" s="61">
        <v>2782</v>
      </c>
      <c r="E56" s="62">
        <v>2529</v>
      </c>
    </row>
    <row r="57" spans="2:5" x14ac:dyDescent="0.2">
      <c r="B57" s="40" t="s">
        <v>73</v>
      </c>
      <c r="C57" s="61">
        <v>1453</v>
      </c>
      <c r="D57" s="61">
        <v>755</v>
      </c>
      <c r="E57" s="62">
        <v>698</v>
      </c>
    </row>
    <row r="58" spans="2:5" x14ac:dyDescent="0.2">
      <c r="B58" s="40" t="s">
        <v>74</v>
      </c>
      <c r="C58" s="61">
        <v>821</v>
      </c>
      <c r="D58" s="61">
        <v>429</v>
      </c>
      <c r="E58" s="62">
        <v>392</v>
      </c>
    </row>
    <row r="59" spans="2:5" x14ac:dyDescent="0.2">
      <c r="B59" s="40" t="s">
        <v>75</v>
      </c>
      <c r="C59" s="61">
        <v>1132</v>
      </c>
      <c r="D59" s="61">
        <v>603</v>
      </c>
      <c r="E59" s="62">
        <v>529</v>
      </c>
    </row>
    <row r="60" spans="2:5" ht="25.5" x14ac:dyDescent="0.2">
      <c r="B60" s="40" t="s">
        <v>76</v>
      </c>
      <c r="C60" s="61">
        <v>773</v>
      </c>
      <c r="D60" s="61">
        <v>403</v>
      </c>
      <c r="E60" s="62">
        <v>370</v>
      </c>
    </row>
    <row r="61" spans="2:5" x14ac:dyDescent="0.2">
      <c r="B61" s="40" t="s">
        <v>77</v>
      </c>
      <c r="C61" s="61">
        <v>1132</v>
      </c>
      <c r="D61" s="61">
        <v>592</v>
      </c>
      <c r="E61" s="62">
        <v>540</v>
      </c>
    </row>
    <row r="62" spans="2:5" x14ac:dyDescent="0.2">
      <c r="B62" s="12" t="s">
        <v>78</v>
      </c>
      <c r="C62" s="61">
        <v>5059</v>
      </c>
      <c r="D62" s="61">
        <v>2652</v>
      </c>
      <c r="E62" s="62">
        <v>2407</v>
      </c>
    </row>
    <row r="63" spans="2:5" x14ac:dyDescent="0.2">
      <c r="B63" s="40" t="s">
        <v>79</v>
      </c>
      <c r="C63" s="61">
        <v>1051</v>
      </c>
      <c r="D63" s="61">
        <v>545</v>
      </c>
      <c r="E63" s="62">
        <v>506</v>
      </c>
    </row>
    <row r="64" spans="2:5" x14ac:dyDescent="0.2">
      <c r="B64" s="40" t="s">
        <v>80</v>
      </c>
      <c r="C64" s="61">
        <v>1425</v>
      </c>
      <c r="D64" s="61">
        <v>719</v>
      </c>
      <c r="E64" s="62">
        <v>706</v>
      </c>
    </row>
    <row r="65" spans="2:5" x14ac:dyDescent="0.2">
      <c r="B65" s="40" t="s">
        <v>81</v>
      </c>
      <c r="C65" s="61">
        <v>1125</v>
      </c>
      <c r="D65" s="61">
        <v>590</v>
      </c>
      <c r="E65" s="62">
        <v>535</v>
      </c>
    </row>
    <row r="66" spans="2:5" x14ac:dyDescent="0.2">
      <c r="B66" s="40" t="s">
        <v>82</v>
      </c>
      <c r="C66" s="61">
        <v>1458</v>
      </c>
      <c r="D66" s="61">
        <v>798</v>
      </c>
      <c r="E66" s="62">
        <v>660</v>
      </c>
    </row>
    <row r="67" spans="2:5" x14ac:dyDescent="0.2">
      <c r="B67" s="12" t="s">
        <v>83</v>
      </c>
      <c r="C67" s="61">
        <v>5247</v>
      </c>
      <c r="D67" s="61">
        <v>2755</v>
      </c>
      <c r="E67" s="62">
        <v>2492</v>
      </c>
    </row>
    <row r="68" spans="2:5" x14ac:dyDescent="0.2">
      <c r="B68" s="40" t="s">
        <v>84</v>
      </c>
      <c r="C68" s="61">
        <v>947</v>
      </c>
      <c r="D68" s="61">
        <v>499</v>
      </c>
      <c r="E68" s="62">
        <v>448</v>
      </c>
    </row>
    <row r="69" spans="2:5" x14ac:dyDescent="0.2">
      <c r="B69" s="40" t="s">
        <v>85</v>
      </c>
      <c r="C69" s="61">
        <v>1086</v>
      </c>
      <c r="D69" s="61">
        <v>586</v>
      </c>
      <c r="E69" s="62">
        <v>500</v>
      </c>
    </row>
    <row r="70" spans="2:5" x14ac:dyDescent="0.2">
      <c r="B70" s="40" t="s">
        <v>86</v>
      </c>
      <c r="C70" s="61">
        <v>706</v>
      </c>
      <c r="D70" s="61">
        <v>394</v>
      </c>
      <c r="E70" s="62">
        <v>312</v>
      </c>
    </row>
    <row r="71" spans="2:5" x14ac:dyDescent="0.2">
      <c r="B71" s="40" t="s">
        <v>87</v>
      </c>
      <c r="C71" s="61">
        <v>1197</v>
      </c>
      <c r="D71" s="61">
        <v>622</v>
      </c>
      <c r="E71" s="62">
        <v>575</v>
      </c>
    </row>
    <row r="72" spans="2:5" ht="25.5" x14ac:dyDescent="0.2">
      <c r="B72" s="40" t="s">
        <v>88</v>
      </c>
      <c r="C72" s="61">
        <v>1311</v>
      </c>
      <c r="D72" s="61">
        <v>654</v>
      </c>
      <c r="E72" s="62">
        <v>657</v>
      </c>
    </row>
    <row r="73" spans="2:5" ht="25.5" x14ac:dyDescent="0.2">
      <c r="B73" s="12" t="s">
        <v>89</v>
      </c>
      <c r="C73" s="61">
        <v>10661</v>
      </c>
      <c r="D73" s="61">
        <v>5352</v>
      </c>
      <c r="E73" s="62">
        <v>5309</v>
      </c>
    </row>
    <row r="74" spans="2:5" x14ac:dyDescent="0.2">
      <c r="B74" s="40" t="s">
        <v>90</v>
      </c>
      <c r="C74" s="61">
        <v>1064</v>
      </c>
      <c r="D74" s="61">
        <v>522</v>
      </c>
      <c r="E74" s="62">
        <v>542</v>
      </c>
    </row>
    <row r="75" spans="2:5" x14ac:dyDescent="0.2">
      <c r="B75" s="40" t="s">
        <v>91</v>
      </c>
      <c r="C75" s="61">
        <v>3025</v>
      </c>
      <c r="D75" s="61">
        <v>1512</v>
      </c>
      <c r="E75" s="62">
        <v>1513</v>
      </c>
    </row>
    <row r="76" spans="2:5" x14ac:dyDescent="0.2">
      <c r="B76" s="40" t="s">
        <v>92</v>
      </c>
      <c r="C76" s="61">
        <v>2003</v>
      </c>
      <c r="D76" s="61">
        <v>1012</v>
      </c>
      <c r="E76" s="62">
        <v>991</v>
      </c>
    </row>
    <row r="77" spans="2:5" x14ac:dyDescent="0.2">
      <c r="B77" s="40" t="s">
        <v>93</v>
      </c>
      <c r="C77" s="61">
        <v>1068</v>
      </c>
      <c r="D77" s="61">
        <v>555</v>
      </c>
      <c r="E77" s="62">
        <v>513</v>
      </c>
    </row>
    <row r="78" spans="2:5" x14ac:dyDescent="0.2">
      <c r="B78" s="40" t="s">
        <v>94</v>
      </c>
      <c r="C78" s="61">
        <v>1492</v>
      </c>
      <c r="D78" s="61">
        <v>754</v>
      </c>
      <c r="E78" s="62">
        <v>738</v>
      </c>
    </row>
    <row r="79" spans="2:5" x14ac:dyDescent="0.2">
      <c r="B79" s="40" t="s">
        <v>95</v>
      </c>
      <c r="C79" s="61">
        <v>841</v>
      </c>
      <c r="D79" s="61">
        <v>426</v>
      </c>
      <c r="E79" s="62">
        <v>415</v>
      </c>
    </row>
    <row r="80" spans="2:5" x14ac:dyDescent="0.2">
      <c r="B80" s="40" t="s">
        <v>96</v>
      </c>
      <c r="C80" s="61">
        <v>1168</v>
      </c>
      <c r="D80" s="61">
        <v>571</v>
      </c>
      <c r="E80" s="62">
        <v>597</v>
      </c>
    </row>
    <row r="81" spans="2:5" x14ac:dyDescent="0.2">
      <c r="B81" s="12" t="s">
        <v>97</v>
      </c>
      <c r="C81" s="61">
        <v>5955</v>
      </c>
      <c r="D81" s="61">
        <v>2992</v>
      </c>
      <c r="E81" s="62">
        <v>2963</v>
      </c>
    </row>
    <row r="82" spans="2:5" x14ac:dyDescent="0.2">
      <c r="B82" s="40" t="s">
        <v>98</v>
      </c>
      <c r="C82" s="61">
        <v>396</v>
      </c>
      <c r="D82" s="61">
        <v>202</v>
      </c>
      <c r="E82" s="62">
        <v>194</v>
      </c>
    </row>
    <row r="83" spans="2:5" x14ac:dyDescent="0.2">
      <c r="B83" s="40" t="s">
        <v>99</v>
      </c>
      <c r="C83" s="61">
        <v>2086</v>
      </c>
      <c r="D83" s="61">
        <v>1068</v>
      </c>
      <c r="E83" s="62">
        <v>1018</v>
      </c>
    </row>
    <row r="84" spans="2:5" x14ac:dyDescent="0.2">
      <c r="B84" s="40" t="s">
        <v>100</v>
      </c>
      <c r="C84" s="61">
        <v>1004</v>
      </c>
      <c r="D84" s="61">
        <v>513</v>
      </c>
      <c r="E84" s="62">
        <v>491</v>
      </c>
    </row>
    <row r="85" spans="2:5" x14ac:dyDescent="0.2">
      <c r="B85" s="40" t="s">
        <v>101</v>
      </c>
      <c r="C85" s="61">
        <v>1275</v>
      </c>
      <c r="D85" s="61">
        <v>630</v>
      </c>
      <c r="E85" s="62">
        <v>645</v>
      </c>
    </row>
    <row r="86" spans="2:5" x14ac:dyDescent="0.2">
      <c r="B86" s="40" t="s">
        <v>102</v>
      </c>
      <c r="C86" s="61">
        <v>1194</v>
      </c>
      <c r="D86" s="61">
        <v>579</v>
      </c>
      <c r="E86" s="62">
        <v>615</v>
      </c>
    </row>
    <row r="87" spans="2:5" x14ac:dyDescent="0.2">
      <c r="B87" s="12" t="s">
        <v>103</v>
      </c>
      <c r="C87" s="61">
        <v>5673</v>
      </c>
      <c r="D87" s="61">
        <v>2917</v>
      </c>
      <c r="E87" s="62">
        <v>2756</v>
      </c>
    </row>
    <row r="88" spans="2:5" x14ac:dyDescent="0.2">
      <c r="B88" s="40" t="s">
        <v>104</v>
      </c>
      <c r="C88" s="61">
        <v>1065</v>
      </c>
      <c r="D88" s="61">
        <v>532</v>
      </c>
      <c r="E88" s="62">
        <v>533</v>
      </c>
    </row>
    <row r="89" spans="2:5" x14ac:dyDescent="0.2">
      <c r="B89" s="40" t="s">
        <v>105</v>
      </c>
      <c r="C89" s="61">
        <v>1415</v>
      </c>
      <c r="D89" s="61">
        <v>749</v>
      </c>
      <c r="E89" s="62">
        <v>666</v>
      </c>
    </row>
    <row r="90" spans="2:5" x14ac:dyDescent="0.2">
      <c r="B90" s="40" t="s">
        <v>106</v>
      </c>
      <c r="C90" s="61">
        <v>1482</v>
      </c>
      <c r="D90" s="61">
        <v>742</v>
      </c>
      <c r="E90" s="62">
        <v>740</v>
      </c>
    </row>
    <row r="91" spans="2:5" x14ac:dyDescent="0.2">
      <c r="B91" s="40" t="s">
        <v>107</v>
      </c>
      <c r="C91" s="61">
        <v>1711</v>
      </c>
      <c r="D91" s="61">
        <v>894</v>
      </c>
      <c r="E91" s="62">
        <v>817</v>
      </c>
    </row>
    <row r="92" spans="2:5" ht="25.5" x14ac:dyDescent="0.2">
      <c r="B92" s="12" t="s">
        <v>108</v>
      </c>
      <c r="C92" s="61">
        <v>12070</v>
      </c>
      <c r="D92" s="61">
        <v>6244</v>
      </c>
      <c r="E92" s="62">
        <v>5826</v>
      </c>
    </row>
    <row r="93" spans="2:5" x14ac:dyDescent="0.2">
      <c r="B93" s="40" t="s">
        <v>109</v>
      </c>
      <c r="C93" s="61">
        <v>979</v>
      </c>
      <c r="D93" s="61">
        <v>499</v>
      </c>
      <c r="E93" s="62">
        <v>480</v>
      </c>
    </row>
    <row r="94" spans="2:5" x14ac:dyDescent="0.2">
      <c r="B94" s="40" t="s">
        <v>110</v>
      </c>
      <c r="C94" s="61">
        <v>2210</v>
      </c>
      <c r="D94" s="61">
        <v>1152</v>
      </c>
      <c r="E94" s="62">
        <v>1058</v>
      </c>
    </row>
    <row r="95" spans="2:5" x14ac:dyDescent="0.2">
      <c r="B95" s="40" t="s">
        <v>111</v>
      </c>
      <c r="C95" s="61">
        <v>2578</v>
      </c>
      <c r="D95" s="61">
        <v>1310</v>
      </c>
      <c r="E95" s="62">
        <v>1268</v>
      </c>
    </row>
    <row r="96" spans="2:5" x14ac:dyDescent="0.2">
      <c r="B96" s="40" t="s">
        <v>112</v>
      </c>
      <c r="C96" s="61">
        <v>1521</v>
      </c>
      <c r="D96" s="61">
        <v>783</v>
      </c>
      <c r="E96" s="62">
        <v>738</v>
      </c>
    </row>
    <row r="97" spans="1:6" x14ac:dyDescent="0.2">
      <c r="B97" s="40" t="s">
        <v>113</v>
      </c>
      <c r="C97" s="61">
        <v>1766</v>
      </c>
      <c r="D97" s="61">
        <v>905</v>
      </c>
      <c r="E97" s="62">
        <v>861</v>
      </c>
    </row>
    <row r="98" spans="1:6" ht="13.5" thickBot="1" x14ac:dyDescent="0.25">
      <c r="B98" s="41" t="s">
        <v>114</v>
      </c>
      <c r="C98" s="63">
        <v>3016</v>
      </c>
      <c r="D98" s="63">
        <v>1595</v>
      </c>
      <c r="E98" s="64">
        <v>1421</v>
      </c>
    </row>
    <row r="99" spans="1:6" x14ac:dyDescent="0.2">
      <c r="B99" s="83" t="s">
        <v>239</v>
      </c>
    </row>
    <row r="102" spans="1:6" x14ac:dyDescent="0.2">
      <c r="A102" s="83" t="s">
        <v>117</v>
      </c>
      <c r="B102" s="19" t="s">
        <v>118</v>
      </c>
      <c r="D102" s="19" t="s">
        <v>119</v>
      </c>
      <c r="F102" s="83" t="s">
        <v>247</v>
      </c>
    </row>
  </sheetData>
  <mergeCells count="3">
    <mergeCell ref="B6:B7"/>
    <mergeCell ref="C6:C7"/>
    <mergeCell ref="D6:E6"/>
  </mergeCells>
  <conditionalFormatting sqref="B6:B7">
    <cfRule type="expression" dxfId="497" priority="3" stopIfTrue="1">
      <formula>A1&lt;&gt;XFD65000</formula>
    </cfRule>
  </conditionalFormatting>
  <conditionalFormatting sqref="C6:C7">
    <cfRule type="expression" dxfId="496" priority="2" stopIfTrue="1">
      <formula>A1&lt;&gt;XFD65000</formula>
    </cfRule>
  </conditionalFormatting>
  <conditionalFormatting sqref="D6:E6">
    <cfRule type="expression" dxfId="49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4"/>
    <col min="2" max="2" width="18.28515625" style="84" customWidth="1"/>
    <col min="3" max="5" width="17.140625" style="84" customWidth="1"/>
    <col min="6" max="257" width="9.140625" style="84"/>
    <col min="258" max="258" width="18.28515625" style="84" customWidth="1"/>
    <col min="259" max="261" width="17.140625" style="84" customWidth="1"/>
    <col min="262" max="513" width="9.140625" style="84"/>
    <col min="514" max="514" width="18.28515625" style="84" customWidth="1"/>
    <col min="515" max="517" width="17.140625" style="84" customWidth="1"/>
    <col min="518" max="769" width="9.140625" style="84"/>
    <col min="770" max="770" width="18.28515625" style="84" customWidth="1"/>
    <col min="771" max="773" width="17.140625" style="84" customWidth="1"/>
    <col min="774" max="1025" width="9.140625" style="84"/>
    <col min="1026" max="1026" width="18.28515625" style="84" customWidth="1"/>
    <col min="1027" max="1029" width="17.140625" style="84" customWidth="1"/>
    <col min="1030" max="1281" width="9.140625" style="84"/>
    <col min="1282" max="1282" width="18.28515625" style="84" customWidth="1"/>
    <col min="1283" max="1285" width="17.140625" style="84" customWidth="1"/>
    <col min="1286" max="1537" width="9.140625" style="84"/>
    <col min="1538" max="1538" width="18.28515625" style="84" customWidth="1"/>
    <col min="1539" max="1541" width="17.140625" style="84" customWidth="1"/>
    <col min="1542" max="1793" width="9.140625" style="84"/>
    <col min="1794" max="1794" width="18.28515625" style="84" customWidth="1"/>
    <col min="1795" max="1797" width="17.140625" style="84" customWidth="1"/>
    <col min="1798" max="2049" width="9.140625" style="84"/>
    <col min="2050" max="2050" width="18.28515625" style="84" customWidth="1"/>
    <col min="2051" max="2053" width="17.140625" style="84" customWidth="1"/>
    <col min="2054" max="2305" width="9.140625" style="84"/>
    <col min="2306" max="2306" width="18.28515625" style="84" customWidth="1"/>
    <col min="2307" max="2309" width="17.140625" style="84" customWidth="1"/>
    <col min="2310" max="2561" width="9.140625" style="84"/>
    <col min="2562" max="2562" width="18.28515625" style="84" customWidth="1"/>
    <col min="2563" max="2565" width="17.140625" style="84" customWidth="1"/>
    <col min="2566" max="2817" width="9.140625" style="84"/>
    <col min="2818" max="2818" width="18.28515625" style="84" customWidth="1"/>
    <col min="2819" max="2821" width="17.140625" style="84" customWidth="1"/>
    <col min="2822" max="3073" width="9.140625" style="84"/>
    <col min="3074" max="3074" width="18.28515625" style="84" customWidth="1"/>
    <col min="3075" max="3077" width="17.140625" style="84" customWidth="1"/>
    <col min="3078" max="3329" width="9.140625" style="84"/>
    <col min="3330" max="3330" width="18.28515625" style="84" customWidth="1"/>
    <col min="3331" max="3333" width="17.140625" style="84" customWidth="1"/>
    <col min="3334" max="3585" width="9.140625" style="84"/>
    <col min="3586" max="3586" width="18.28515625" style="84" customWidth="1"/>
    <col min="3587" max="3589" width="17.140625" style="84" customWidth="1"/>
    <col min="3590" max="3841" width="9.140625" style="84"/>
    <col min="3842" max="3842" width="18.28515625" style="84" customWidth="1"/>
    <col min="3843" max="3845" width="17.140625" style="84" customWidth="1"/>
    <col min="3846" max="4097" width="9.140625" style="84"/>
    <col min="4098" max="4098" width="18.28515625" style="84" customWidth="1"/>
    <col min="4099" max="4101" width="17.140625" style="84" customWidth="1"/>
    <col min="4102" max="4353" width="9.140625" style="84"/>
    <col min="4354" max="4354" width="18.28515625" style="84" customWidth="1"/>
    <col min="4355" max="4357" width="17.140625" style="84" customWidth="1"/>
    <col min="4358" max="4609" width="9.140625" style="84"/>
    <col min="4610" max="4610" width="18.28515625" style="84" customWidth="1"/>
    <col min="4611" max="4613" width="17.140625" style="84" customWidth="1"/>
    <col min="4614" max="4865" width="9.140625" style="84"/>
    <col min="4866" max="4866" width="18.28515625" style="84" customWidth="1"/>
    <col min="4867" max="4869" width="17.140625" style="84" customWidth="1"/>
    <col min="4870" max="5121" width="9.140625" style="84"/>
    <col min="5122" max="5122" width="18.28515625" style="84" customWidth="1"/>
    <col min="5123" max="5125" width="17.140625" style="84" customWidth="1"/>
    <col min="5126" max="5377" width="9.140625" style="84"/>
    <col min="5378" max="5378" width="18.28515625" style="84" customWidth="1"/>
    <col min="5379" max="5381" width="17.140625" style="84" customWidth="1"/>
    <col min="5382" max="5633" width="9.140625" style="84"/>
    <col min="5634" max="5634" width="18.28515625" style="84" customWidth="1"/>
    <col min="5635" max="5637" width="17.140625" style="84" customWidth="1"/>
    <col min="5638" max="5889" width="9.140625" style="84"/>
    <col min="5890" max="5890" width="18.28515625" style="84" customWidth="1"/>
    <col min="5891" max="5893" width="17.140625" style="84" customWidth="1"/>
    <col min="5894" max="6145" width="9.140625" style="84"/>
    <col min="6146" max="6146" width="18.28515625" style="84" customWidth="1"/>
    <col min="6147" max="6149" width="17.140625" style="84" customWidth="1"/>
    <col min="6150" max="6401" width="9.140625" style="84"/>
    <col min="6402" max="6402" width="18.28515625" style="84" customWidth="1"/>
    <col min="6403" max="6405" width="17.140625" style="84" customWidth="1"/>
    <col min="6406" max="6657" width="9.140625" style="84"/>
    <col min="6658" max="6658" width="18.28515625" style="84" customWidth="1"/>
    <col min="6659" max="6661" width="17.140625" style="84" customWidth="1"/>
    <col min="6662" max="6913" width="9.140625" style="84"/>
    <col min="6914" max="6914" width="18.28515625" style="84" customWidth="1"/>
    <col min="6915" max="6917" width="17.140625" style="84" customWidth="1"/>
    <col min="6918" max="7169" width="9.140625" style="84"/>
    <col min="7170" max="7170" width="18.28515625" style="84" customWidth="1"/>
    <col min="7171" max="7173" width="17.140625" style="84" customWidth="1"/>
    <col min="7174" max="7425" width="9.140625" style="84"/>
    <col min="7426" max="7426" width="18.28515625" style="84" customWidth="1"/>
    <col min="7427" max="7429" width="17.140625" style="84" customWidth="1"/>
    <col min="7430" max="7681" width="9.140625" style="84"/>
    <col min="7682" max="7682" width="18.28515625" style="84" customWidth="1"/>
    <col min="7683" max="7685" width="17.140625" style="84" customWidth="1"/>
    <col min="7686" max="7937" width="9.140625" style="84"/>
    <col min="7938" max="7938" width="18.28515625" style="84" customWidth="1"/>
    <col min="7939" max="7941" width="17.140625" style="84" customWidth="1"/>
    <col min="7942" max="8193" width="9.140625" style="84"/>
    <col min="8194" max="8194" width="18.28515625" style="84" customWidth="1"/>
    <col min="8195" max="8197" width="17.140625" style="84" customWidth="1"/>
    <col min="8198" max="8449" width="9.140625" style="84"/>
    <col min="8450" max="8450" width="18.28515625" style="84" customWidth="1"/>
    <col min="8451" max="8453" width="17.140625" style="84" customWidth="1"/>
    <col min="8454" max="8705" width="9.140625" style="84"/>
    <col min="8706" max="8706" width="18.28515625" style="84" customWidth="1"/>
    <col min="8707" max="8709" width="17.140625" style="84" customWidth="1"/>
    <col min="8710" max="8961" width="9.140625" style="84"/>
    <col min="8962" max="8962" width="18.28515625" style="84" customWidth="1"/>
    <col min="8963" max="8965" width="17.140625" style="84" customWidth="1"/>
    <col min="8966" max="9217" width="9.140625" style="84"/>
    <col min="9218" max="9218" width="18.28515625" style="84" customWidth="1"/>
    <col min="9219" max="9221" width="17.140625" style="84" customWidth="1"/>
    <col min="9222" max="9473" width="9.140625" style="84"/>
    <col min="9474" max="9474" width="18.28515625" style="84" customWidth="1"/>
    <col min="9475" max="9477" width="17.140625" style="84" customWidth="1"/>
    <col min="9478" max="9729" width="9.140625" style="84"/>
    <col min="9730" max="9730" width="18.28515625" style="84" customWidth="1"/>
    <col min="9731" max="9733" width="17.140625" style="84" customWidth="1"/>
    <col min="9734" max="9985" width="9.140625" style="84"/>
    <col min="9986" max="9986" width="18.28515625" style="84" customWidth="1"/>
    <col min="9987" max="9989" width="17.140625" style="84" customWidth="1"/>
    <col min="9990" max="10241" width="9.140625" style="84"/>
    <col min="10242" max="10242" width="18.28515625" style="84" customWidth="1"/>
    <col min="10243" max="10245" width="17.140625" style="84" customWidth="1"/>
    <col min="10246" max="10497" width="9.140625" style="84"/>
    <col min="10498" max="10498" width="18.28515625" style="84" customWidth="1"/>
    <col min="10499" max="10501" width="17.140625" style="84" customWidth="1"/>
    <col min="10502" max="10753" width="9.140625" style="84"/>
    <col min="10754" max="10754" width="18.28515625" style="84" customWidth="1"/>
    <col min="10755" max="10757" width="17.140625" style="84" customWidth="1"/>
    <col min="10758" max="11009" width="9.140625" style="84"/>
    <col min="11010" max="11010" width="18.28515625" style="84" customWidth="1"/>
    <col min="11011" max="11013" width="17.140625" style="84" customWidth="1"/>
    <col min="11014" max="11265" width="9.140625" style="84"/>
    <col min="11266" max="11266" width="18.28515625" style="84" customWidth="1"/>
    <col min="11267" max="11269" width="17.140625" style="84" customWidth="1"/>
    <col min="11270" max="11521" width="9.140625" style="84"/>
    <col min="11522" max="11522" width="18.28515625" style="84" customWidth="1"/>
    <col min="11523" max="11525" width="17.140625" style="84" customWidth="1"/>
    <col min="11526" max="11777" width="9.140625" style="84"/>
    <col min="11778" max="11778" width="18.28515625" style="84" customWidth="1"/>
    <col min="11779" max="11781" width="17.140625" style="84" customWidth="1"/>
    <col min="11782" max="12033" width="9.140625" style="84"/>
    <col min="12034" max="12034" width="18.28515625" style="84" customWidth="1"/>
    <col min="12035" max="12037" width="17.140625" style="84" customWidth="1"/>
    <col min="12038" max="12289" width="9.140625" style="84"/>
    <col min="12290" max="12290" width="18.28515625" style="84" customWidth="1"/>
    <col min="12291" max="12293" width="17.140625" style="84" customWidth="1"/>
    <col min="12294" max="12545" width="9.140625" style="84"/>
    <col min="12546" max="12546" width="18.28515625" style="84" customWidth="1"/>
    <col min="12547" max="12549" width="17.140625" style="84" customWidth="1"/>
    <col min="12550" max="12801" width="9.140625" style="84"/>
    <col min="12802" max="12802" width="18.28515625" style="84" customWidth="1"/>
    <col min="12803" max="12805" width="17.140625" style="84" customWidth="1"/>
    <col min="12806" max="13057" width="9.140625" style="84"/>
    <col min="13058" max="13058" width="18.28515625" style="84" customWidth="1"/>
    <col min="13059" max="13061" width="17.140625" style="84" customWidth="1"/>
    <col min="13062" max="13313" width="9.140625" style="84"/>
    <col min="13314" max="13314" width="18.28515625" style="84" customWidth="1"/>
    <col min="13315" max="13317" width="17.140625" style="84" customWidth="1"/>
    <col min="13318" max="13569" width="9.140625" style="84"/>
    <col min="13570" max="13570" width="18.28515625" style="84" customWidth="1"/>
    <col min="13571" max="13573" width="17.140625" style="84" customWidth="1"/>
    <col min="13574" max="13825" width="9.140625" style="84"/>
    <col min="13826" max="13826" width="18.28515625" style="84" customWidth="1"/>
    <col min="13827" max="13829" width="17.140625" style="84" customWidth="1"/>
    <col min="13830" max="14081" width="9.140625" style="84"/>
    <col min="14082" max="14082" width="18.28515625" style="84" customWidth="1"/>
    <col min="14083" max="14085" width="17.140625" style="84" customWidth="1"/>
    <col min="14086" max="14337" width="9.140625" style="84"/>
    <col min="14338" max="14338" width="18.28515625" style="84" customWidth="1"/>
    <col min="14339" max="14341" width="17.140625" style="84" customWidth="1"/>
    <col min="14342" max="14593" width="9.140625" style="84"/>
    <col min="14594" max="14594" width="18.28515625" style="84" customWidth="1"/>
    <col min="14595" max="14597" width="17.140625" style="84" customWidth="1"/>
    <col min="14598" max="14849" width="9.140625" style="84"/>
    <col min="14850" max="14850" width="18.28515625" style="84" customWidth="1"/>
    <col min="14851" max="14853" width="17.140625" style="84" customWidth="1"/>
    <col min="14854" max="15105" width="9.140625" style="84"/>
    <col min="15106" max="15106" width="18.28515625" style="84" customWidth="1"/>
    <col min="15107" max="15109" width="17.140625" style="84" customWidth="1"/>
    <col min="15110" max="15361" width="9.140625" style="84"/>
    <col min="15362" max="15362" width="18.28515625" style="84" customWidth="1"/>
    <col min="15363" max="15365" width="17.140625" style="84" customWidth="1"/>
    <col min="15366" max="15617" width="9.140625" style="84"/>
    <col min="15618" max="15618" width="18.28515625" style="84" customWidth="1"/>
    <col min="15619" max="15621" width="17.140625" style="84" customWidth="1"/>
    <col min="15622" max="15873" width="9.140625" style="84"/>
    <col min="15874" max="15874" width="18.28515625" style="84" customWidth="1"/>
    <col min="15875" max="15877" width="17.140625" style="84" customWidth="1"/>
    <col min="15878" max="16129" width="9.140625" style="84"/>
    <col min="16130" max="16130" width="18.28515625" style="84" customWidth="1"/>
    <col min="16131" max="16133" width="17.140625" style="84" customWidth="1"/>
    <col min="16134" max="16384" width="9.140625" style="8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4" t="s">
        <v>262</v>
      </c>
      <c r="E4" s="4" t="s">
        <v>6</v>
      </c>
      <c r="F4" s="8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109541</v>
      </c>
      <c r="D8" s="61">
        <v>55968</v>
      </c>
      <c r="E8" s="62">
        <v>53573</v>
      </c>
    </row>
    <row r="9" spans="1:6" ht="25.5" x14ac:dyDescent="0.2">
      <c r="B9" s="12" t="s">
        <v>24</v>
      </c>
      <c r="C9" s="61">
        <v>11192</v>
      </c>
      <c r="D9" s="61">
        <v>5438</v>
      </c>
      <c r="E9" s="62">
        <v>5754</v>
      </c>
    </row>
    <row r="10" spans="1:6" x14ac:dyDescent="0.2">
      <c r="B10" s="12" t="s">
        <v>26</v>
      </c>
      <c r="C10" s="61">
        <v>12900</v>
      </c>
      <c r="D10" s="61">
        <v>6582</v>
      </c>
      <c r="E10" s="62">
        <v>6318</v>
      </c>
    </row>
    <row r="11" spans="1:6" x14ac:dyDescent="0.2">
      <c r="B11" s="40" t="s">
        <v>27</v>
      </c>
      <c r="C11" s="61">
        <v>992</v>
      </c>
      <c r="D11" s="61">
        <v>519</v>
      </c>
      <c r="E11" s="62">
        <v>473</v>
      </c>
    </row>
    <row r="12" spans="1:6" x14ac:dyDescent="0.2">
      <c r="B12" s="40" t="s">
        <v>28</v>
      </c>
      <c r="C12" s="61">
        <v>858</v>
      </c>
      <c r="D12" s="61">
        <v>451</v>
      </c>
      <c r="E12" s="62">
        <v>407</v>
      </c>
    </row>
    <row r="13" spans="1:6" x14ac:dyDescent="0.2">
      <c r="B13" s="40" t="s">
        <v>29</v>
      </c>
      <c r="C13" s="61">
        <v>1597</v>
      </c>
      <c r="D13" s="61">
        <v>806</v>
      </c>
      <c r="E13" s="62">
        <v>791</v>
      </c>
    </row>
    <row r="14" spans="1:6" x14ac:dyDescent="0.2">
      <c r="B14" s="40" t="s">
        <v>30</v>
      </c>
      <c r="C14" s="61">
        <v>945</v>
      </c>
      <c r="D14" s="61">
        <v>485</v>
      </c>
      <c r="E14" s="62">
        <v>460</v>
      </c>
    </row>
    <row r="15" spans="1:6" x14ac:dyDescent="0.2">
      <c r="B15" s="40" t="s">
        <v>31</v>
      </c>
      <c r="C15" s="61">
        <v>813</v>
      </c>
      <c r="D15" s="61">
        <v>427</v>
      </c>
      <c r="E15" s="62">
        <v>386</v>
      </c>
    </row>
    <row r="16" spans="1:6" x14ac:dyDescent="0.2">
      <c r="B16" s="40" t="s">
        <v>32</v>
      </c>
      <c r="C16" s="61">
        <v>1081</v>
      </c>
      <c r="D16" s="61">
        <v>552</v>
      </c>
      <c r="E16" s="62">
        <v>529</v>
      </c>
    </row>
    <row r="17" spans="2:5" x14ac:dyDescent="0.2">
      <c r="B17" s="40" t="s">
        <v>33</v>
      </c>
      <c r="C17" s="61">
        <v>1249</v>
      </c>
      <c r="D17" s="61">
        <v>641</v>
      </c>
      <c r="E17" s="62">
        <v>608</v>
      </c>
    </row>
    <row r="18" spans="2:5" x14ac:dyDescent="0.2">
      <c r="B18" s="40" t="s">
        <v>34</v>
      </c>
      <c r="C18" s="61">
        <v>910</v>
      </c>
      <c r="D18" s="61">
        <v>450</v>
      </c>
      <c r="E18" s="62">
        <v>460</v>
      </c>
    </row>
    <row r="19" spans="2:5" x14ac:dyDescent="0.2">
      <c r="B19" s="40" t="s">
        <v>35</v>
      </c>
      <c r="C19" s="61">
        <v>1488</v>
      </c>
      <c r="D19" s="61">
        <v>756</v>
      </c>
      <c r="E19" s="62">
        <v>732</v>
      </c>
    </row>
    <row r="20" spans="2:5" x14ac:dyDescent="0.2">
      <c r="B20" s="40" t="s">
        <v>36</v>
      </c>
      <c r="C20" s="61">
        <v>1265</v>
      </c>
      <c r="D20" s="61">
        <v>621</v>
      </c>
      <c r="E20" s="62">
        <v>644</v>
      </c>
    </row>
    <row r="21" spans="2:5" x14ac:dyDescent="0.2">
      <c r="B21" s="40" t="s">
        <v>37</v>
      </c>
      <c r="C21" s="61">
        <v>1152</v>
      </c>
      <c r="D21" s="61">
        <v>615</v>
      </c>
      <c r="E21" s="62">
        <v>537</v>
      </c>
    </row>
    <row r="22" spans="2:5" x14ac:dyDescent="0.2">
      <c r="B22" s="40" t="s">
        <v>38</v>
      </c>
      <c r="C22" s="61">
        <v>550</v>
      </c>
      <c r="D22" s="61">
        <v>259</v>
      </c>
      <c r="E22" s="62">
        <v>291</v>
      </c>
    </row>
    <row r="23" spans="2:5" x14ac:dyDescent="0.2">
      <c r="B23" s="12" t="s">
        <v>39</v>
      </c>
      <c r="C23" s="61">
        <v>6865</v>
      </c>
      <c r="D23" s="61">
        <v>3517</v>
      </c>
      <c r="E23" s="62">
        <v>3348</v>
      </c>
    </row>
    <row r="24" spans="2:5" ht="25.5" x14ac:dyDescent="0.2">
      <c r="B24" s="40" t="s">
        <v>40</v>
      </c>
      <c r="C24" s="61">
        <v>1915</v>
      </c>
      <c r="D24" s="61">
        <v>970</v>
      </c>
      <c r="E24" s="62">
        <v>945</v>
      </c>
    </row>
    <row r="25" spans="2:5" x14ac:dyDescent="0.2">
      <c r="B25" s="40" t="s">
        <v>41</v>
      </c>
      <c r="C25" s="61">
        <v>691</v>
      </c>
      <c r="D25" s="61">
        <v>359</v>
      </c>
      <c r="E25" s="62">
        <v>332</v>
      </c>
    </row>
    <row r="26" spans="2:5" x14ac:dyDescent="0.2">
      <c r="B26" s="40" t="s">
        <v>42</v>
      </c>
      <c r="C26" s="61">
        <v>1071</v>
      </c>
      <c r="D26" s="61">
        <v>550</v>
      </c>
      <c r="E26" s="62">
        <v>521</v>
      </c>
    </row>
    <row r="27" spans="2:5" x14ac:dyDescent="0.2">
      <c r="B27" s="40" t="s">
        <v>43</v>
      </c>
      <c r="C27" s="61">
        <v>725</v>
      </c>
      <c r="D27" s="61">
        <v>365</v>
      </c>
      <c r="E27" s="62">
        <v>360</v>
      </c>
    </row>
    <row r="28" spans="2:5" x14ac:dyDescent="0.2">
      <c r="B28" s="40" t="s">
        <v>44</v>
      </c>
      <c r="C28" s="61">
        <v>595</v>
      </c>
      <c r="D28" s="61">
        <v>314</v>
      </c>
      <c r="E28" s="62">
        <v>281</v>
      </c>
    </row>
    <row r="29" spans="2:5" x14ac:dyDescent="0.2">
      <c r="B29" s="40" t="s">
        <v>45</v>
      </c>
      <c r="C29" s="61">
        <v>769</v>
      </c>
      <c r="D29" s="61">
        <v>410</v>
      </c>
      <c r="E29" s="62">
        <v>359</v>
      </c>
    </row>
    <row r="30" spans="2:5" x14ac:dyDescent="0.2">
      <c r="B30" s="40" t="s">
        <v>46</v>
      </c>
      <c r="C30" s="61">
        <v>1099</v>
      </c>
      <c r="D30" s="61">
        <v>549</v>
      </c>
      <c r="E30" s="62">
        <v>550</v>
      </c>
    </row>
    <row r="31" spans="2:5" x14ac:dyDescent="0.2">
      <c r="B31" s="12" t="s">
        <v>47</v>
      </c>
      <c r="C31" s="61">
        <v>5855</v>
      </c>
      <c r="D31" s="61">
        <v>3042</v>
      </c>
      <c r="E31" s="62">
        <v>2813</v>
      </c>
    </row>
    <row r="32" spans="2:5" x14ac:dyDescent="0.2">
      <c r="B32" s="40" t="s">
        <v>48</v>
      </c>
      <c r="C32" s="61">
        <v>643</v>
      </c>
      <c r="D32" s="61">
        <v>324</v>
      </c>
      <c r="E32" s="62">
        <v>319</v>
      </c>
    </row>
    <row r="33" spans="2:5" x14ac:dyDescent="0.2">
      <c r="B33" s="40" t="s">
        <v>49</v>
      </c>
      <c r="C33" s="61">
        <v>919</v>
      </c>
      <c r="D33" s="61">
        <v>475</v>
      </c>
      <c r="E33" s="62">
        <v>444</v>
      </c>
    </row>
    <row r="34" spans="2:5" x14ac:dyDescent="0.2">
      <c r="B34" s="40" t="s">
        <v>50</v>
      </c>
      <c r="C34" s="61">
        <v>1717</v>
      </c>
      <c r="D34" s="61">
        <v>897</v>
      </c>
      <c r="E34" s="62">
        <v>820</v>
      </c>
    </row>
    <row r="35" spans="2:5" x14ac:dyDescent="0.2">
      <c r="B35" s="40" t="s">
        <v>51</v>
      </c>
      <c r="C35" s="61">
        <v>645</v>
      </c>
      <c r="D35" s="61">
        <v>325</v>
      </c>
      <c r="E35" s="62">
        <v>320</v>
      </c>
    </row>
    <row r="36" spans="2:5" x14ac:dyDescent="0.2">
      <c r="B36" s="40" t="s">
        <v>52</v>
      </c>
      <c r="C36" s="61">
        <v>844</v>
      </c>
      <c r="D36" s="61">
        <v>446</v>
      </c>
      <c r="E36" s="62">
        <v>398</v>
      </c>
    </row>
    <row r="37" spans="2:5" x14ac:dyDescent="0.2">
      <c r="B37" s="40" t="s">
        <v>53</v>
      </c>
      <c r="C37" s="61">
        <v>492</v>
      </c>
      <c r="D37" s="61">
        <v>259</v>
      </c>
      <c r="E37" s="62">
        <v>233</v>
      </c>
    </row>
    <row r="38" spans="2:5" x14ac:dyDescent="0.2">
      <c r="B38" s="40" t="s">
        <v>54</v>
      </c>
      <c r="C38" s="61">
        <v>595</v>
      </c>
      <c r="D38" s="61">
        <v>316</v>
      </c>
      <c r="E38" s="62">
        <v>279</v>
      </c>
    </row>
    <row r="39" spans="2:5" x14ac:dyDescent="0.2">
      <c r="B39" s="12" t="s">
        <v>55</v>
      </c>
      <c r="C39" s="61">
        <v>3289</v>
      </c>
      <c r="D39" s="61">
        <v>1692</v>
      </c>
      <c r="E39" s="62">
        <v>1597</v>
      </c>
    </row>
    <row r="40" spans="2:5" x14ac:dyDescent="0.2">
      <c r="B40" s="40" t="s">
        <v>56</v>
      </c>
      <c r="C40" s="61">
        <v>1015</v>
      </c>
      <c r="D40" s="61">
        <v>532</v>
      </c>
      <c r="E40" s="62">
        <v>483</v>
      </c>
    </row>
    <row r="41" spans="2:5" x14ac:dyDescent="0.2">
      <c r="B41" s="40" t="s">
        <v>57</v>
      </c>
      <c r="C41" s="61">
        <v>1205</v>
      </c>
      <c r="D41" s="61">
        <v>596</v>
      </c>
      <c r="E41" s="62">
        <v>609</v>
      </c>
    </row>
    <row r="42" spans="2:5" x14ac:dyDescent="0.2">
      <c r="B42" s="40" t="s">
        <v>58</v>
      </c>
      <c r="C42" s="61">
        <v>1069</v>
      </c>
      <c r="D42" s="61">
        <v>564</v>
      </c>
      <c r="E42" s="62">
        <v>505</v>
      </c>
    </row>
    <row r="43" spans="2:5" x14ac:dyDescent="0.2">
      <c r="B43" s="12" t="s">
        <v>59</v>
      </c>
      <c r="C43" s="61">
        <v>9044</v>
      </c>
      <c r="D43" s="61">
        <v>4627</v>
      </c>
      <c r="E43" s="62">
        <v>4417</v>
      </c>
    </row>
    <row r="44" spans="2:5" x14ac:dyDescent="0.2">
      <c r="B44" s="40" t="s">
        <v>60</v>
      </c>
      <c r="C44" s="61">
        <v>1430</v>
      </c>
      <c r="D44" s="61">
        <v>749</v>
      </c>
      <c r="E44" s="62">
        <v>681</v>
      </c>
    </row>
    <row r="45" spans="2:5" x14ac:dyDescent="0.2">
      <c r="B45" s="40" t="s">
        <v>61</v>
      </c>
      <c r="C45" s="61">
        <v>1372</v>
      </c>
      <c r="D45" s="61">
        <v>702</v>
      </c>
      <c r="E45" s="62">
        <v>670</v>
      </c>
    </row>
    <row r="46" spans="2:5" x14ac:dyDescent="0.2">
      <c r="B46" s="40" t="s">
        <v>62</v>
      </c>
      <c r="C46" s="61">
        <v>1235</v>
      </c>
      <c r="D46" s="61">
        <v>625</v>
      </c>
      <c r="E46" s="62">
        <v>610</v>
      </c>
    </row>
    <row r="47" spans="2:5" x14ac:dyDescent="0.2">
      <c r="B47" s="40" t="s">
        <v>63</v>
      </c>
      <c r="C47" s="61">
        <v>904</v>
      </c>
      <c r="D47" s="61">
        <v>470</v>
      </c>
      <c r="E47" s="62">
        <v>434</v>
      </c>
    </row>
    <row r="48" spans="2:5" x14ac:dyDescent="0.2">
      <c r="B48" s="40" t="s">
        <v>64</v>
      </c>
      <c r="C48" s="61">
        <v>1332</v>
      </c>
      <c r="D48" s="61">
        <v>670</v>
      </c>
      <c r="E48" s="62">
        <v>662</v>
      </c>
    </row>
    <row r="49" spans="2:5" x14ac:dyDescent="0.2">
      <c r="B49" s="40" t="s">
        <v>65</v>
      </c>
      <c r="C49" s="61">
        <v>1431</v>
      </c>
      <c r="D49" s="61">
        <v>748</v>
      </c>
      <c r="E49" s="62">
        <v>683</v>
      </c>
    </row>
    <row r="50" spans="2:5" x14ac:dyDescent="0.2">
      <c r="B50" s="40" t="s">
        <v>66</v>
      </c>
      <c r="C50" s="61">
        <v>1340</v>
      </c>
      <c r="D50" s="61">
        <v>663</v>
      </c>
      <c r="E50" s="62">
        <v>677</v>
      </c>
    </row>
    <row r="51" spans="2:5" x14ac:dyDescent="0.2">
      <c r="B51" s="12" t="s">
        <v>67</v>
      </c>
      <c r="C51" s="61">
        <v>4574</v>
      </c>
      <c r="D51" s="61">
        <v>2321</v>
      </c>
      <c r="E51" s="62">
        <v>2253</v>
      </c>
    </row>
    <row r="52" spans="2:5" x14ac:dyDescent="0.2">
      <c r="B52" s="40" t="s">
        <v>68</v>
      </c>
      <c r="C52" s="61">
        <v>1134</v>
      </c>
      <c r="D52" s="61">
        <v>583</v>
      </c>
      <c r="E52" s="62">
        <v>551</v>
      </c>
    </row>
    <row r="53" spans="2:5" ht="25.5" x14ac:dyDescent="0.2">
      <c r="B53" s="40" t="s">
        <v>69</v>
      </c>
      <c r="C53" s="61">
        <v>935</v>
      </c>
      <c r="D53" s="61">
        <v>460</v>
      </c>
      <c r="E53" s="62">
        <v>475</v>
      </c>
    </row>
    <row r="54" spans="2:5" x14ac:dyDescent="0.2">
      <c r="B54" s="40" t="s">
        <v>70</v>
      </c>
      <c r="C54" s="61">
        <v>1734</v>
      </c>
      <c r="D54" s="61">
        <v>886</v>
      </c>
      <c r="E54" s="62">
        <v>848</v>
      </c>
    </row>
    <row r="55" spans="2:5" x14ac:dyDescent="0.2">
      <c r="B55" s="40" t="s">
        <v>71</v>
      </c>
      <c r="C55" s="61">
        <v>771</v>
      </c>
      <c r="D55" s="61">
        <v>392</v>
      </c>
      <c r="E55" s="62">
        <v>379</v>
      </c>
    </row>
    <row r="56" spans="2:5" ht="25.5" x14ac:dyDescent="0.2">
      <c r="B56" s="12" t="s">
        <v>72</v>
      </c>
      <c r="C56" s="61">
        <v>5776</v>
      </c>
      <c r="D56" s="61">
        <v>3008</v>
      </c>
      <c r="E56" s="62">
        <v>2768</v>
      </c>
    </row>
    <row r="57" spans="2:5" x14ac:dyDescent="0.2">
      <c r="B57" s="40" t="s">
        <v>73</v>
      </c>
      <c r="C57" s="61">
        <v>1640</v>
      </c>
      <c r="D57" s="61">
        <v>814</v>
      </c>
      <c r="E57" s="62">
        <v>826</v>
      </c>
    </row>
    <row r="58" spans="2:5" x14ac:dyDescent="0.2">
      <c r="B58" s="40" t="s">
        <v>74</v>
      </c>
      <c r="C58" s="61">
        <v>867</v>
      </c>
      <c r="D58" s="61">
        <v>475</v>
      </c>
      <c r="E58" s="62">
        <v>392</v>
      </c>
    </row>
    <row r="59" spans="2:5" x14ac:dyDescent="0.2">
      <c r="B59" s="40" t="s">
        <v>75</v>
      </c>
      <c r="C59" s="61">
        <v>1200</v>
      </c>
      <c r="D59" s="61">
        <v>640</v>
      </c>
      <c r="E59" s="62">
        <v>560</v>
      </c>
    </row>
    <row r="60" spans="2:5" ht="25.5" x14ac:dyDescent="0.2">
      <c r="B60" s="40" t="s">
        <v>76</v>
      </c>
      <c r="C60" s="61">
        <v>812</v>
      </c>
      <c r="D60" s="61">
        <v>441</v>
      </c>
      <c r="E60" s="62">
        <v>371</v>
      </c>
    </row>
    <row r="61" spans="2:5" x14ac:dyDescent="0.2">
      <c r="B61" s="40" t="s">
        <v>77</v>
      </c>
      <c r="C61" s="61">
        <v>1257</v>
      </c>
      <c r="D61" s="61">
        <v>638</v>
      </c>
      <c r="E61" s="62">
        <v>619</v>
      </c>
    </row>
    <row r="62" spans="2:5" x14ac:dyDescent="0.2">
      <c r="B62" s="12" t="s">
        <v>78</v>
      </c>
      <c r="C62" s="61">
        <v>5558</v>
      </c>
      <c r="D62" s="61">
        <v>2828</v>
      </c>
      <c r="E62" s="62">
        <v>2730</v>
      </c>
    </row>
    <row r="63" spans="2:5" x14ac:dyDescent="0.2">
      <c r="B63" s="40" t="s">
        <v>79</v>
      </c>
      <c r="C63" s="61">
        <v>1184</v>
      </c>
      <c r="D63" s="61">
        <v>571</v>
      </c>
      <c r="E63" s="62">
        <v>613</v>
      </c>
    </row>
    <row r="64" spans="2:5" x14ac:dyDescent="0.2">
      <c r="B64" s="40" t="s">
        <v>80</v>
      </c>
      <c r="C64" s="61">
        <v>1584</v>
      </c>
      <c r="D64" s="61">
        <v>821</v>
      </c>
      <c r="E64" s="62">
        <v>763</v>
      </c>
    </row>
    <row r="65" spans="2:5" x14ac:dyDescent="0.2">
      <c r="B65" s="40" t="s">
        <v>81</v>
      </c>
      <c r="C65" s="61">
        <v>1230</v>
      </c>
      <c r="D65" s="61">
        <v>633</v>
      </c>
      <c r="E65" s="62">
        <v>597</v>
      </c>
    </row>
    <row r="66" spans="2:5" x14ac:dyDescent="0.2">
      <c r="B66" s="40" t="s">
        <v>82</v>
      </c>
      <c r="C66" s="61">
        <v>1560</v>
      </c>
      <c r="D66" s="61">
        <v>803</v>
      </c>
      <c r="E66" s="62">
        <v>757</v>
      </c>
    </row>
    <row r="67" spans="2:5" x14ac:dyDescent="0.2">
      <c r="B67" s="12" t="s">
        <v>83</v>
      </c>
      <c r="C67" s="61">
        <v>5806</v>
      </c>
      <c r="D67" s="61">
        <v>3015</v>
      </c>
      <c r="E67" s="62">
        <v>2791</v>
      </c>
    </row>
    <row r="68" spans="2:5" x14ac:dyDescent="0.2">
      <c r="B68" s="40" t="s">
        <v>84</v>
      </c>
      <c r="C68" s="61">
        <v>1055</v>
      </c>
      <c r="D68" s="61">
        <v>538</v>
      </c>
      <c r="E68" s="62">
        <v>517</v>
      </c>
    </row>
    <row r="69" spans="2:5" x14ac:dyDescent="0.2">
      <c r="B69" s="40" t="s">
        <v>85</v>
      </c>
      <c r="C69" s="61">
        <v>1263</v>
      </c>
      <c r="D69" s="61">
        <v>689</v>
      </c>
      <c r="E69" s="62">
        <v>574</v>
      </c>
    </row>
    <row r="70" spans="2:5" x14ac:dyDescent="0.2">
      <c r="B70" s="40" t="s">
        <v>86</v>
      </c>
      <c r="C70" s="61">
        <v>780</v>
      </c>
      <c r="D70" s="61">
        <v>388</v>
      </c>
      <c r="E70" s="62">
        <v>392</v>
      </c>
    </row>
    <row r="71" spans="2:5" x14ac:dyDescent="0.2">
      <c r="B71" s="40" t="s">
        <v>87</v>
      </c>
      <c r="C71" s="61">
        <v>1290</v>
      </c>
      <c r="D71" s="61">
        <v>679</v>
      </c>
      <c r="E71" s="62">
        <v>611</v>
      </c>
    </row>
    <row r="72" spans="2:5" ht="25.5" x14ac:dyDescent="0.2">
      <c r="B72" s="40" t="s">
        <v>88</v>
      </c>
      <c r="C72" s="61">
        <v>1418</v>
      </c>
      <c r="D72" s="61">
        <v>721</v>
      </c>
      <c r="E72" s="62">
        <v>697</v>
      </c>
    </row>
    <row r="73" spans="2:5" ht="25.5" x14ac:dyDescent="0.2">
      <c r="B73" s="12" t="s">
        <v>89</v>
      </c>
      <c r="C73" s="61">
        <v>12087</v>
      </c>
      <c r="D73" s="61">
        <v>6169</v>
      </c>
      <c r="E73" s="62">
        <v>5918</v>
      </c>
    </row>
    <row r="74" spans="2:5" x14ac:dyDescent="0.2">
      <c r="B74" s="40" t="s">
        <v>90</v>
      </c>
      <c r="C74" s="61">
        <v>1167</v>
      </c>
      <c r="D74" s="61">
        <v>577</v>
      </c>
      <c r="E74" s="62">
        <v>590</v>
      </c>
    </row>
    <row r="75" spans="2:5" x14ac:dyDescent="0.2">
      <c r="B75" s="40" t="s">
        <v>91</v>
      </c>
      <c r="C75" s="61">
        <v>3383</v>
      </c>
      <c r="D75" s="61">
        <v>1738</v>
      </c>
      <c r="E75" s="62">
        <v>1645</v>
      </c>
    </row>
    <row r="76" spans="2:5" x14ac:dyDescent="0.2">
      <c r="B76" s="40" t="s">
        <v>92</v>
      </c>
      <c r="C76" s="61">
        <v>2191</v>
      </c>
      <c r="D76" s="61">
        <v>1124</v>
      </c>
      <c r="E76" s="62">
        <v>1067</v>
      </c>
    </row>
    <row r="77" spans="2:5" x14ac:dyDescent="0.2">
      <c r="B77" s="40" t="s">
        <v>93</v>
      </c>
      <c r="C77" s="61">
        <v>1287</v>
      </c>
      <c r="D77" s="61">
        <v>648</v>
      </c>
      <c r="E77" s="62">
        <v>639</v>
      </c>
    </row>
    <row r="78" spans="2:5" x14ac:dyDescent="0.2">
      <c r="B78" s="40" t="s">
        <v>94</v>
      </c>
      <c r="C78" s="61">
        <v>1808</v>
      </c>
      <c r="D78" s="61">
        <v>937</v>
      </c>
      <c r="E78" s="62">
        <v>871</v>
      </c>
    </row>
    <row r="79" spans="2:5" x14ac:dyDescent="0.2">
      <c r="B79" s="40" t="s">
        <v>95</v>
      </c>
      <c r="C79" s="61">
        <v>965</v>
      </c>
      <c r="D79" s="61">
        <v>485</v>
      </c>
      <c r="E79" s="62">
        <v>480</v>
      </c>
    </row>
    <row r="80" spans="2:5" x14ac:dyDescent="0.2">
      <c r="B80" s="40" t="s">
        <v>96</v>
      </c>
      <c r="C80" s="61">
        <v>1286</v>
      </c>
      <c r="D80" s="61">
        <v>660</v>
      </c>
      <c r="E80" s="62">
        <v>626</v>
      </c>
    </row>
    <row r="81" spans="2:5" x14ac:dyDescent="0.2">
      <c r="B81" s="12" t="s">
        <v>97</v>
      </c>
      <c r="C81" s="61">
        <v>6890</v>
      </c>
      <c r="D81" s="61">
        <v>3565</v>
      </c>
      <c r="E81" s="62">
        <v>3325</v>
      </c>
    </row>
    <row r="82" spans="2:5" x14ac:dyDescent="0.2">
      <c r="B82" s="40" t="s">
        <v>98</v>
      </c>
      <c r="C82" s="61">
        <v>452</v>
      </c>
      <c r="D82" s="61">
        <v>240</v>
      </c>
      <c r="E82" s="62">
        <v>212</v>
      </c>
    </row>
    <row r="83" spans="2:5" x14ac:dyDescent="0.2">
      <c r="B83" s="40" t="s">
        <v>99</v>
      </c>
      <c r="C83" s="61">
        <v>2393</v>
      </c>
      <c r="D83" s="61">
        <v>1240</v>
      </c>
      <c r="E83" s="62">
        <v>1153</v>
      </c>
    </row>
    <row r="84" spans="2:5" x14ac:dyDescent="0.2">
      <c r="B84" s="40" t="s">
        <v>100</v>
      </c>
      <c r="C84" s="61">
        <v>1135</v>
      </c>
      <c r="D84" s="61">
        <v>595</v>
      </c>
      <c r="E84" s="62">
        <v>540</v>
      </c>
    </row>
    <row r="85" spans="2:5" x14ac:dyDescent="0.2">
      <c r="B85" s="40" t="s">
        <v>101</v>
      </c>
      <c r="C85" s="61">
        <v>1501</v>
      </c>
      <c r="D85" s="61">
        <v>775</v>
      </c>
      <c r="E85" s="62">
        <v>726</v>
      </c>
    </row>
    <row r="86" spans="2:5" x14ac:dyDescent="0.2">
      <c r="B86" s="40" t="s">
        <v>102</v>
      </c>
      <c r="C86" s="61">
        <v>1409</v>
      </c>
      <c r="D86" s="61">
        <v>715</v>
      </c>
      <c r="E86" s="62">
        <v>694</v>
      </c>
    </row>
    <row r="87" spans="2:5" x14ac:dyDescent="0.2">
      <c r="B87" s="12" t="s">
        <v>103</v>
      </c>
      <c r="C87" s="61">
        <v>6284</v>
      </c>
      <c r="D87" s="61">
        <v>3260</v>
      </c>
      <c r="E87" s="62">
        <v>3024</v>
      </c>
    </row>
    <row r="88" spans="2:5" x14ac:dyDescent="0.2">
      <c r="B88" s="40" t="s">
        <v>104</v>
      </c>
      <c r="C88" s="61">
        <v>1161</v>
      </c>
      <c r="D88" s="61">
        <v>595</v>
      </c>
      <c r="E88" s="62">
        <v>566</v>
      </c>
    </row>
    <row r="89" spans="2:5" x14ac:dyDescent="0.2">
      <c r="B89" s="40" t="s">
        <v>105</v>
      </c>
      <c r="C89" s="61">
        <v>1552</v>
      </c>
      <c r="D89" s="61">
        <v>807</v>
      </c>
      <c r="E89" s="62">
        <v>745</v>
      </c>
    </row>
    <row r="90" spans="2:5" x14ac:dyDescent="0.2">
      <c r="B90" s="40" t="s">
        <v>106</v>
      </c>
      <c r="C90" s="61">
        <v>1609</v>
      </c>
      <c r="D90" s="61">
        <v>861</v>
      </c>
      <c r="E90" s="62">
        <v>748</v>
      </c>
    </row>
    <row r="91" spans="2:5" x14ac:dyDescent="0.2">
      <c r="B91" s="40" t="s">
        <v>107</v>
      </c>
      <c r="C91" s="61">
        <v>1962</v>
      </c>
      <c r="D91" s="61">
        <v>997</v>
      </c>
      <c r="E91" s="62">
        <v>965</v>
      </c>
    </row>
    <row r="92" spans="2:5" ht="25.5" x14ac:dyDescent="0.2">
      <c r="B92" s="12" t="s">
        <v>108</v>
      </c>
      <c r="C92" s="61">
        <v>13421</v>
      </c>
      <c r="D92" s="61">
        <v>6904</v>
      </c>
      <c r="E92" s="62">
        <v>6517</v>
      </c>
    </row>
    <row r="93" spans="2:5" x14ac:dyDescent="0.2">
      <c r="B93" s="40" t="s">
        <v>109</v>
      </c>
      <c r="C93" s="61">
        <v>1097</v>
      </c>
      <c r="D93" s="61">
        <v>561</v>
      </c>
      <c r="E93" s="62">
        <v>536</v>
      </c>
    </row>
    <row r="94" spans="2:5" x14ac:dyDescent="0.2">
      <c r="B94" s="40" t="s">
        <v>110</v>
      </c>
      <c r="C94" s="61">
        <v>2349</v>
      </c>
      <c r="D94" s="61">
        <v>1219</v>
      </c>
      <c r="E94" s="62">
        <v>1130</v>
      </c>
    </row>
    <row r="95" spans="2:5" x14ac:dyDescent="0.2">
      <c r="B95" s="40" t="s">
        <v>111</v>
      </c>
      <c r="C95" s="61">
        <v>2916</v>
      </c>
      <c r="D95" s="61">
        <v>1530</v>
      </c>
      <c r="E95" s="62">
        <v>1386</v>
      </c>
    </row>
    <row r="96" spans="2:5" x14ac:dyDescent="0.2">
      <c r="B96" s="40" t="s">
        <v>112</v>
      </c>
      <c r="C96" s="61">
        <v>1779</v>
      </c>
      <c r="D96" s="61">
        <v>931</v>
      </c>
      <c r="E96" s="62">
        <v>848</v>
      </c>
    </row>
    <row r="97" spans="1:6" x14ac:dyDescent="0.2">
      <c r="B97" s="40" t="s">
        <v>113</v>
      </c>
      <c r="C97" s="61">
        <v>1894</v>
      </c>
      <c r="D97" s="61">
        <v>950</v>
      </c>
      <c r="E97" s="62">
        <v>944</v>
      </c>
    </row>
    <row r="98" spans="1:6" ht="13.5" thickBot="1" x14ac:dyDescent="0.25">
      <c r="B98" s="41" t="s">
        <v>114</v>
      </c>
      <c r="C98" s="63">
        <v>3386</v>
      </c>
      <c r="D98" s="63">
        <v>1713</v>
      </c>
      <c r="E98" s="64">
        <v>1673</v>
      </c>
    </row>
    <row r="99" spans="1:6" x14ac:dyDescent="0.2">
      <c r="B99" s="84" t="s">
        <v>239</v>
      </c>
    </row>
    <row r="102" spans="1:6" x14ac:dyDescent="0.2">
      <c r="A102" s="84" t="s">
        <v>117</v>
      </c>
      <c r="B102" s="19" t="s">
        <v>118</v>
      </c>
      <c r="D102" s="19" t="s">
        <v>119</v>
      </c>
      <c r="F102" s="84" t="s">
        <v>263</v>
      </c>
    </row>
  </sheetData>
  <mergeCells count="3">
    <mergeCell ref="B6:B7"/>
    <mergeCell ref="C6:C7"/>
    <mergeCell ref="D6:E6"/>
  </mergeCells>
  <conditionalFormatting sqref="B6:B7">
    <cfRule type="expression" dxfId="494" priority="3" stopIfTrue="1">
      <formula>A1&lt;&gt;XFD65000</formula>
    </cfRule>
  </conditionalFormatting>
  <conditionalFormatting sqref="C6:C7">
    <cfRule type="expression" dxfId="493" priority="2" stopIfTrue="1">
      <formula>A1&lt;&gt;XFD65000</formula>
    </cfRule>
  </conditionalFormatting>
  <conditionalFormatting sqref="D6:E6">
    <cfRule type="expression" dxfId="49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5"/>
    <col min="2" max="2" width="18.28515625" style="85" customWidth="1"/>
    <col min="3" max="5" width="17.140625" style="85" customWidth="1"/>
    <col min="6" max="257" width="9.140625" style="85"/>
    <col min="258" max="258" width="18.28515625" style="85" customWidth="1"/>
    <col min="259" max="261" width="17.140625" style="85" customWidth="1"/>
    <col min="262" max="513" width="9.140625" style="85"/>
    <col min="514" max="514" width="18.28515625" style="85" customWidth="1"/>
    <col min="515" max="517" width="17.140625" style="85" customWidth="1"/>
    <col min="518" max="769" width="9.140625" style="85"/>
    <col min="770" max="770" width="18.28515625" style="85" customWidth="1"/>
    <col min="771" max="773" width="17.140625" style="85" customWidth="1"/>
    <col min="774" max="1025" width="9.140625" style="85"/>
    <col min="1026" max="1026" width="18.28515625" style="85" customWidth="1"/>
    <col min="1027" max="1029" width="17.140625" style="85" customWidth="1"/>
    <col min="1030" max="1281" width="9.140625" style="85"/>
    <col min="1282" max="1282" width="18.28515625" style="85" customWidth="1"/>
    <col min="1283" max="1285" width="17.140625" style="85" customWidth="1"/>
    <col min="1286" max="1537" width="9.140625" style="85"/>
    <col min="1538" max="1538" width="18.28515625" style="85" customWidth="1"/>
    <col min="1539" max="1541" width="17.140625" style="85" customWidth="1"/>
    <col min="1542" max="1793" width="9.140625" style="85"/>
    <col min="1794" max="1794" width="18.28515625" style="85" customWidth="1"/>
    <col min="1795" max="1797" width="17.140625" style="85" customWidth="1"/>
    <col min="1798" max="2049" width="9.140625" style="85"/>
    <col min="2050" max="2050" width="18.28515625" style="85" customWidth="1"/>
    <col min="2051" max="2053" width="17.140625" style="85" customWidth="1"/>
    <col min="2054" max="2305" width="9.140625" style="85"/>
    <col min="2306" max="2306" width="18.28515625" style="85" customWidth="1"/>
    <col min="2307" max="2309" width="17.140625" style="85" customWidth="1"/>
    <col min="2310" max="2561" width="9.140625" style="85"/>
    <col min="2562" max="2562" width="18.28515625" style="85" customWidth="1"/>
    <col min="2563" max="2565" width="17.140625" style="85" customWidth="1"/>
    <col min="2566" max="2817" width="9.140625" style="85"/>
    <col min="2818" max="2818" width="18.28515625" style="85" customWidth="1"/>
    <col min="2819" max="2821" width="17.140625" style="85" customWidth="1"/>
    <col min="2822" max="3073" width="9.140625" style="85"/>
    <col min="3074" max="3074" width="18.28515625" style="85" customWidth="1"/>
    <col min="3075" max="3077" width="17.140625" style="85" customWidth="1"/>
    <col min="3078" max="3329" width="9.140625" style="85"/>
    <col min="3330" max="3330" width="18.28515625" style="85" customWidth="1"/>
    <col min="3331" max="3333" width="17.140625" style="85" customWidth="1"/>
    <col min="3334" max="3585" width="9.140625" style="85"/>
    <col min="3586" max="3586" width="18.28515625" style="85" customWidth="1"/>
    <col min="3587" max="3589" width="17.140625" style="85" customWidth="1"/>
    <col min="3590" max="3841" width="9.140625" style="85"/>
    <col min="3842" max="3842" width="18.28515625" style="85" customWidth="1"/>
    <col min="3843" max="3845" width="17.140625" style="85" customWidth="1"/>
    <col min="3846" max="4097" width="9.140625" style="85"/>
    <col min="4098" max="4098" width="18.28515625" style="85" customWidth="1"/>
    <col min="4099" max="4101" width="17.140625" style="85" customWidth="1"/>
    <col min="4102" max="4353" width="9.140625" style="85"/>
    <col min="4354" max="4354" width="18.28515625" style="85" customWidth="1"/>
    <col min="4355" max="4357" width="17.140625" style="85" customWidth="1"/>
    <col min="4358" max="4609" width="9.140625" style="85"/>
    <col min="4610" max="4610" width="18.28515625" style="85" customWidth="1"/>
    <col min="4611" max="4613" width="17.140625" style="85" customWidth="1"/>
    <col min="4614" max="4865" width="9.140625" style="85"/>
    <col min="4866" max="4866" width="18.28515625" style="85" customWidth="1"/>
    <col min="4867" max="4869" width="17.140625" style="85" customWidth="1"/>
    <col min="4870" max="5121" width="9.140625" style="85"/>
    <col min="5122" max="5122" width="18.28515625" style="85" customWidth="1"/>
    <col min="5123" max="5125" width="17.140625" style="85" customWidth="1"/>
    <col min="5126" max="5377" width="9.140625" style="85"/>
    <col min="5378" max="5378" width="18.28515625" style="85" customWidth="1"/>
    <col min="5379" max="5381" width="17.140625" style="85" customWidth="1"/>
    <col min="5382" max="5633" width="9.140625" style="85"/>
    <col min="5634" max="5634" width="18.28515625" style="85" customWidth="1"/>
    <col min="5635" max="5637" width="17.140625" style="85" customWidth="1"/>
    <col min="5638" max="5889" width="9.140625" style="85"/>
    <col min="5890" max="5890" width="18.28515625" style="85" customWidth="1"/>
    <col min="5891" max="5893" width="17.140625" style="85" customWidth="1"/>
    <col min="5894" max="6145" width="9.140625" style="85"/>
    <col min="6146" max="6146" width="18.28515625" style="85" customWidth="1"/>
    <col min="6147" max="6149" width="17.140625" style="85" customWidth="1"/>
    <col min="6150" max="6401" width="9.140625" style="85"/>
    <col min="6402" max="6402" width="18.28515625" style="85" customWidth="1"/>
    <col min="6403" max="6405" width="17.140625" style="85" customWidth="1"/>
    <col min="6406" max="6657" width="9.140625" style="85"/>
    <col min="6658" max="6658" width="18.28515625" style="85" customWidth="1"/>
    <col min="6659" max="6661" width="17.140625" style="85" customWidth="1"/>
    <col min="6662" max="6913" width="9.140625" style="85"/>
    <col min="6914" max="6914" width="18.28515625" style="85" customWidth="1"/>
    <col min="6915" max="6917" width="17.140625" style="85" customWidth="1"/>
    <col min="6918" max="7169" width="9.140625" style="85"/>
    <col min="7170" max="7170" width="18.28515625" style="85" customWidth="1"/>
    <col min="7171" max="7173" width="17.140625" style="85" customWidth="1"/>
    <col min="7174" max="7425" width="9.140625" style="85"/>
    <col min="7426" max="7426" width="18.28515625" style="85" customWidth="1"/>
    <col min="7427" max="7429" width="17.140625" style="85" customWidth="1"/>
    <col min="7430" max="7681" width="9.140625" style="85"/>
    <col min="7682" max="7682" width="18.28515625" style="85" customWidth="1"/>
    <col min="7683" max="7685" width="17.140625" style="85" customWidth="1"/>
    <col min="7686" max="7937" width="9.140625" style="85"/>
    <col min="7938" max="7938" width="18.28515625" style="85" customWidth="1"/>
    <col min="7939" max="7941" width="17.140625" style="85" customWidth="1"/>
    <col min="7942" max="8193" width="9.140625" style="85"/>
    <col min="8194" max="8194" width="18.28515625" style="85" customWidth="1"/>
    <col min="8195" max="8197" width="17.140625" style="85" customWidth="1"/>
    <col min="8198" max="8449" width="9.140625" style="85"/>
    <col min="8450" max="8450" width="18.28515625" style="85" customWidth="1"/>
    <col min="8451" max="8453" width="17.140625" style="85" customWidth="1"/>
    <col min="8454" max="8705" width="9.140625" style="85"/>
    <col min="8706" max="8706" width="18.28515625" style="85" customWidth="1"/>
    <col min="8707" max="8709" width="17.140625" style="85" customWidth="1"/>
    <col min="8710" max="8961" width="9.140625" style="85"/>
    <col min="8962" max="8962" width="18.28515625" style="85" customWidth="1"/>
    <col min="8963" max="8965" width="17.140625" style="85" customWidth="1"/>
    <col min="8966" max="9217" width="9.140625" style="85"/>
    <col min="9218" max="9218" width="18.28515625" style="85" customWidth="1"/>
    <col min="9219" max="9221" width="17.140625" style="85" customWidth="1"/>
    <col min="9222" max="9473" width="9.140625" style="85"/>
    <col min="9474" max="9474" width="18.28515625" style="85" customWidth="1"/>
    <col min="9475" max="9477" width="17.140625" style="85" customWidth="1"/>
    <col min="9478" max="9729" width="9.140625" style="85"/>
    <col min="9730" max="9730" width="18.28515625" style="85" customWidth="1"/>
    <col min="9731" max="9733" width="17.140625" style="85" customWidth="1"/>
    <col min="9734" max="9985" width="9.140625" style="85"/>
    <col min="9986" max="9986" width="18.28515625" style="85" customWidth="1"/>
    <col min="9987" max="9989" width="17.140625" style="85" customWidth="1"/>
    <col min="9990" max="10241" width="9.140625" style="85"/>
    <col min="10242" max="10242" width="18.28515625" style="85" customWidth="1"/>
    <col min="10243" max="10245" width="17.140625" style="85" customWidth="1"/>
    <col min="10246" max="10497" width="9.140625" style="85"/>
    <col min="10498" max="10498" width="18.28515625" style="85" customWidth="1"/>
    <col min="10499" max="10501" width="17.140625" style="85" customWidth="1"/>
    <col min="10502" max="10753" width="9.140625" style="85"/>
    <col min="10754" max="10754" width="18.28515625" style="85" customWidth="1"/>
    <col min="10755" max="10757" width="17.140625" style="85" customWidth="1"/>
    <col min="10758" max="11009" width="9.140625" style="85"/>
    <col min="11010" max="11010" width="18.28515625" style="85" customWidth="1"/>
    <col min="11011" max="11013" width="17.140625" style="85" customWidth="1"/>
    <col min="11014" max="11265" width="9.140625" style="85"/>
    <col min="11266" max="11266" width="18.28515625" style="85" customWidth="1"/>
    <col min="11267" max="11269" width="17.140625" style="85" customWidth="1"/>
    <col min="11270" max="11521" width="9.140625" style="85"/>
    <col min="11522" max="11522" width="18.28515625" style="85" customWidth="1"/>
    <col min="11523" max="11525" width="17.140625" style="85" customWidth="1"/>
    <col min="11526" max="11777" width="9.140625" style="85"/>
    <col min="11778" max="11778" width="18.28515625" style="85" customWidth="1"/>
    <col min="11779" max="11781" width="17.140625" style="85" customWidth="1"/>
    <col min="11782" max="12033" width="9.140625" style="85"/>
    <col min="12034" max="12034" width="18.28515625" style="85" customWidth="1"/>
    <col min="12035" max="12037" width="17.140625" style="85" customWidth="1"/>
    <col min="12038" max="12289" width="9.140625" style="85"/>
    <col min="12290" max="12290" width="18.28515625" style="85" customWidth="1"/>
    <col min="12291" max="12293" width="17.140625" style="85" customWidth="1"/>
    <col min="12294" max="12545" width="9.140625" style="85"/>
    <col min="12546" max="12546" width="18.28515625" style="85" customWidth="1"/>
    <col min="12547" max="12549" width="17.140625" style="85" customWidth="1"/>
    <col min="12550" max="12801" width="9.140625" style="85"/>
    <col min="12802" max="12802" width="18.28515625" style="85" customWidth="1"/>
    <col min="12803" max="12805" width="17.140625" style="85" customWidth="1"/>
    <col min="12806" max="13057" width="9.140625" style="85"/>
    <col min="13058" max="13058" width="18.28515625" style="85" customWidth="1"/>
    <col min="13059" max="13061" width="17.140625" style="85" customWidth="1"/>
    <col min="13062" max="13313" width="9.140625" style="85"/>
    <col min="13314" max="13314" width="18.28515625" style="85" customWidth="1"/>
    <col min="13315" max="13317" width="17.140625" style="85" customWidth="1"/>
    <col min="13318" max="13569" width="9.140625" style="85"/>
    <col min="13570" max="13570" width="18.28515625" style="85" customWidth="1"/>
    <col min="13571" max="13573" width="17.140625" style="85" customWidth="1"/>
    <col min="13574" max="13825" width="9.140625" style="85"/>
    <col min="13826" max="13826" width="18.28515625" style="85" customWidth="1"/>
    <col min="13827" max="13829" width="17.140625" style="85" customWidth="1"/>
    <col min="13830" max="14081" width="9.140625" style="85"/>
    <col min="14082" max="14082" width="18.28515625" style="85" customWidth="1"/>
    <col min="14083" max="14085" width="17.140625" style="85" customWidth="1"/>
    <col min="14086" max="14337" width="9.140625" style="85"/>
    <col min="14338" max="14338" width="18.28515625" style="85" customWidth="1"/>
    <col min="14339" max="14341" width="17.140625" style="85" customWidth="1"/>
    <col min="14342" max="14593" width="9.140625" style="85"/>
    <col min="14594" max="14594" width="18.28515625" style="85" customWidth="1"/>
    <col min="14595" max="14597" width="17.140625" style="85" customWidth="1"/>
    <col min="14598" max="14849" width="9.140625" style="85"/>
    <col min="14850" max="14850" width="18.28515625" style="85" customWidth="1"/>
    <col min="14851" max="14853" width="17.140625" style="85" customWidth="1"/>
    <col min="14854" max="15105" width="9.140625" style="85"/>
    <col min="15106" max="15106" width="18.28515625" style="85" customWidth="1"/>
    <col min="15107" max="15109" width="17.140625" style="85" customWidth="1"/>
    <col min="15110" max="15361" width="9.140625" style="85"/>
    <col min="15362" max="15362" width="18.28515625" style="85" customWidth="1"/>
    <col min="15363" max="15365" width="17.140625" style="85" customWidth="1"/>
    <col min="15366" max="15617" width="9.140625" style="85"/>
    <col min="15618" max="15618" width="18.28515625" style="85" customWidth="1"/>
    <col min="15619" max="15621" width="17.140625" style="85" customWidth="1"/>
    <col min="15622" max="15873" width="9.140625" style="85"/>
    <col min="15874" max="15874" width="18.28515625" style="85" customWidth="1"/>
    <col min="15875" max="15877" width="17.140625" style="85" customWidth="1"/>
    <col min="15878" max="16129" width="9.140625" style="85"/>
    <col min="16130" max="16130" width="18.28515625" style="85" customWidth="1"/>
    <col min="16131" max="16133" width="17.140625" style="85" customWidth="1"/>
    <col min="16134" max="16384" width="9.140625" style="8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5" t="s">
        <v>264</v>
      </c>
      <c r="E4" s="4" t="s">
        <v>6</v>
      </c>
      <c r="F4" s="8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123267</v>
      </c>
      <c r="D8" s="61">
        <v>62992</v>
      </c>
      <c r="E8" s="62">
        <v>60275</v>
      </c>
    </row>
    <row r="9" spans="1:6" ht="25.5" x14ac:dyDescent="0.2">
      <c r="B9" s="12" t="s">
        <v>24</v>
      </c>
      <c r="C9" s="61">
        <v>12348</v>
      </c>
      <c r="D9" s="61">
        <v>6135</v>
      </c>
      <c r="E9" s="62">
        <v>6213</v>
      </c>
    </row>
    <row r="10" spans="1:6" x14ac:dyDescent="0.2">
      <c r="B10" s="12" t="s">
        <v>26</v>
      </c>
      <c r="C10" s="61">
        <v>14604</v>
      </c>
      <c r="D10" s="61">
        <v>7484</v>
      </c>
      <c r="E10" s="62">
        <v>7120</v>
      </c>
    </row>
    <row r="11" spans="1:6" x14ac:dyDescent="0.2">
      <c r="B11" s="40" t="s">
        <v>27</v>
      </c>
      <c r="C11" s="61">
        <v>1076</v>
      </c>
      <c r="D11" s="61">
        <v>536</v>
      </c>
      <c r="E11" s="62">
        <v>540</v>
      </c>
    </row>
    <row r="12" spans="1:6" x14ac:dyDescent="0.2">
      <c r="B12" s="40" t="s">
        <v>28</v>
      </c>
      <c r="C12" s="61">
        <v>933</v>
      </c>
      <c r="D12" s="61">
        <v>505</v>
      </c>
      <c r="E12" s="62">
        <v>428</v>
      </c>
    </row>
    <row r="13" spans="1:6" x14ac:dyDescent="0.2">
      <c r="B13" s="40" t="s">
        <v>29</v>
      </c>
      <c r="C13" s="61">
        <v>1849</v>
      </c>
      <c r="D13" s="61">
        <v>951</v>
      </c>
      <c r="E13" s="62">
        <v>898</v>
      </c>
    </row>
    <row r="14" spans="1:6" x14ac:dyDescent="0.2">
      <c r="B14" s="40" t="s">
        <v>30</v>
      </c>
      <c r="C14" s="61">
        <v>1086</v>
      </c>
      <c r="D14" s="61">
        <v>556</v>
      </c>
      <c r="E14" s="62">
        <v>530</v>
      </c>
    </row>
    <row r="15" spans="1:6" x14ac:dyDescent="0.2">
      <c r="B15" s="40" t="s">
        <v>31</v>
      </c>
      <c r="C15" s="61">
        <v>916</v>
      </c>
      <c r="D15" s="61">
        <v>462</v>
      </c>
      <c r="E15" s="62">
        <v>454</v>
      </c>
    </row>
    <row r="16" spans="1:6" x14ac:dyDescent="0.2">
      <c r="B16" s="40" t="s">
        <v>32</v>
      </c>
      <c r="C16" s="61">
        <v>1261</v>
      </c>
      <c r="D16" s="61">
        <v>654</v>
      </c>
      <c r="E16" s="62">
        <v>607</v>
      </c>
    </row>
    <row r="17" spans="2:5" x14ac:dyDescent="0.2">
      <c r="B17" s="40" t="s">
        <v>33</v>
      </c>
      <c r="C17" s="61">
        <v>1403</v>
      </c>
      <c r="D17" s="61">
        <v>742</v>
      </c>
      <c r="E17" s="62">
        <v>661</v>
      </c>
    </row>
    <row r="18" spans="2:5" x14ac:dyDescent="0.2">
      <c r="B18" s="40" t="s">
        <v>34</v>
      </c>
      <c r="C18" s="61">
        <v>1065</v>
      </c>
      <c r="D18" s="61">
        <v>533</v>
      </c>
      <c r="E18" s="62">
        <v>532</v>
      </c>
    </row>
    <row r="19" spans="2:5" x14ac:dyDescent="0.2">
      <c r="B19" s="40" t="s">
        <v>35</v>
      </c>
      <c r="C19" s="61">
        <v>1600</v>
      </c>
      <c r="D19" s="61">
        <v>804</v>
      </c>
      <c r="E19" s="62">
        <v>796</v>
      </c>
    </row>
    <row r="20" spans="2:5" x14ac:dyDescent="0.2">
      <c r="B20" s="40" t="s">
        <v>36</v>
      </c>
      <c r="C20" s="61">
        <v>1429</v>
      </c>
      <c r="D20" s="61">
        <v>731</v>
      </c>
      <c r="E20" s="62">
        <v>698</v>
      </c>
    </row>
    <row r="21" spans="2:5" x14ac:dyDescent="0.2">
      <c r="B21" s="40" t="s">
        <v>37</v>
      </c>
      <c r="C21" s="61">
        <v>1342</v>
      </c>
      <c r="D21" s="61">
        <v>692</v>
      </c>
      <c r="E21" s="62">
        <v>650</v>
      </c>
    </row>
    <row r="22" spans="2:5" x14ac:dyDescent="0.2">
      <c r="B22" s="40" t="s">
        <v>38</v>
      </c>
      <c r="C22" s="61">
        <v>644</v>
      </c>
      <c r="D22" s="61">
        <v>318</v>
      </c>
      <c r="E22" s="62">
        <v>326</v>
      </c>
    </row>
    <row r="23" spans="2:5" x14ac:dyDescent="0.2">
      <c r="B23" s="12" t="s">
        <v>39</v>
      </c>
      <c r="C23" s="61">
        <v>7584</v>
      </c>
      <c r="D23" s="61">
        <v>3867</v>
      </c>
      <c r="E23" s="62">
        <v>3717</v>
      </c>
    </row>
    <row r="24" spans="2:5" ht="25.5" x14ac:dyDescent="0.2">
      <c r="B24" s="40" t="s">
        <v>40</v>
      </c>
      <c r="C24" s="61">
        <v>2172</v>
      </c>
      <c r="D24" s="61">
        <v>1100</v>
      </c>
      <c r="E24" s="62">
        <v>1072</v>
      </c>
    </row>
    <row r="25" spans="2:5" x14ac:dyDescent="0.2">
      <c r="B25" s="40" t="s">
        <v>41</v>
      </c>
      <c r="C25" s="61">
        <v>754</v>
      </c>
      <c r="D25" s="61">
        <v>398</v>
      </c>
      <c r="E25" s="62">
        <v>356</v>
      </c>
    </row>
    <row r="26" spans="2:5" x14ac:dyDescent="0.2">
      <c r="B26" s="40" t="s">
        <v>42</v>
      </c>
      <c r="C26" s="61">
        <v>1215</v>
      </c>
      <c r="D26" s="61">
        <v>612</v>
      </c>
      <c r="E26" s="62">
        <v>603</v>
      </c>
    </row>
    <row r="27" spans="2:5" x14ac:dyDescent="0.2">
      <c r="B27" s="40" t="s">
        <v>43</v>
      </c>
      <c r="C27" s="61">
        <v>824</v>
      </c>
      <c r="D27" s="61">
        <v>413</v>
      </c>
      <c r="E27" s="62">
        <v>411</v>
      </c>
    </row>
    <row r="28" spans="2:5" x14ac:dyDescent="0.2">
      <c r="B28" s="40" t="s">
        <v>44</v>
      </c>
      <c r="C28" s="61">
        <v>605</v>
      </c>
      <c r="D28" s="61">
        <v>324</v>
      </c>
      <c r="E28" s="62">
        <v>281</v>
      </c>
    </row>
    <row r="29" spans="2:5" x14ac:dyDescent="0.2">
      <c r="B29" s="40" t="s">
        <v>45</v>
      </c>
      <c r="C29" s="61">
        <v>833</v>
      </c>
      <c r="D29" s="61">
        <v>420</v>
      </c>
      <c r="E29" s="62">
        <v>413</v>
      </c>
    </row>
    <row r="30" spans="2:5" x14ac:dyDescent="0.2">
      <c r="B30" s="40" t="s">
        <v>46</v>
      </c>
      <c r="C30" s="61">
        <v>1181</v>
      </c>
      <c r="D30" s="61">
        <v>600</v>
      </c>
      <c r="E30" s="62">
        <v>581</v>
      </c>
    </row>
    <row r="31" spans="2:5" x14ac:dyDescent="0.2">
      <c r="B31" s="12" t="s">
        <v>47</v>
      </c>
      <c r="C31" s="61">
        <v>6524</v>
      </c>
      <c r="D31" s="61">
        <v>3374</v>
      </c>
      <c r="E31" s="62">
        <v>3150</v>
      </c>
    </row>
    <row r="32" spans="2:5" x14ac:dyDescent="0.2">
      <c r="B32" s="40" t="s">
        <v>48</v>
      </c>
      <c r="C32" s="61">
        <v>732</v>
      </c>
      <c r="D32" s="61">
        <v>364</v>
      </c>
      <c r="E32" s="62">
        <v>368</v>
      </c>
    </row>
    <row r="33" spans="2:5" x14ac:dyDescent="0.2">
      <c r="B33" s="40" t="s">
        <v>49</v>
      </c>
      <c r="C33" s="61">
        <v>1080</v>
      </c>
      <c r="D33" s="61">
        <v>544</v>
      </c>
      <c r="E33" s="62">
        <v>536</v>
      </c>
    </row>
    <row r="34" spans="2:5" x14ac:dyDescent="0.2">
      <c r="B34" s="40" t="s">
        <v>50</v>
      </c>
      <c r="C34" s="61">
        <v>1835</v>
      </c>
      <c r="D34" s="61">
        <v>936</v>
      </c>
      <c r="E34" s="62">
        <v>899</v>
      </c>
    </row>
    <row r="35" spans="2:5" x14ac:dyDescent="0.2">
      <c r="B35" s="40" t="s">
        <v>51</v>
      </c>
      <c r="C35" s="61">
        <v>726</v>
      </c>
      <c r="D35" s="61">
        <v>409</v>
      </c>
      <c r="E35" s="62">
        <v>317</v>
      </c>
    </row>
    <row r="36" spans="2:5" x14ac:dyDescent="0.2">
      <c r="B36" s="40" t="s">
        <v>52</v>
      </c>
      <c r="C36" s="61">
        <v>909</v>
      </c>
      <c r="D36" s="61">
        <v>479</v>
      </c>
      <c r="E36" s="62">
        <v>430</v>
      </c>
    </row>
    <row r="37" spans="2:5" x14ac:dyDescent="0.2">
      <c r="B37" s="40" t="s">
        <v>53</v>
      </c>
      <c r="C37" s="61">
        <v>569</v>
      </c>
      <c r="D37" s="61">
        <v>292</v>
      </c>
      <c r="E37" s="62">
        <v>277</v>
      </c>
    </row>
    <row r="38" spans="2:5" x14ac:dyDescent="0.2">
      <c r="B38" s="40" t="s">
        <v>54</v>
      </c>
      <c r="C38" s="61">
        <v>673</v>
      </c>
      <c r="D38" s="61">
        <v>350</v>
      </c>
      <c r="E38" s="62">
        <v>323</v>
      </c>
    </row>
    <row r="39" spans="2:5" x14ac:dyDescent="0.2">
      <c r="B39" s="12" t="s">
        <v>55</v>
      </c>
      <c r="C39" s="61">
        <v>3557</v>
      </c>
      <c r="D39" s="61">
        <v>1833</v>
      </c>
      <c r="E39" s="62">
        <v>1724</v>
      </c>
    </row>
    <row r="40" spans="2:5" x14ac:dyDescent="0.2">
      <c r="B40" s="40" t="s">
        <v>56</v>
      </c>
      <c r="C40" s="61">
        <v>1031</v>
      </c>
      <c r="D40" s="61">
        <v>518</v>
      </c>
      <c r="E40" s="62">
        <v>513</v>
      </c>
    </row>
    <row r="41" spans="2:5" x14ac:dyDescent="0.2">
      <c r="B41" s="40" t="s">
        <v>57</v>
      </c>
      <c r="C41" s="61">
        <v>1371</v>
      </c>
      <c r="D41" s="61">
        <v>736</v>
      </c>
      <c r="E41" s="62">
        <v>635</v>
      </c>
    </row>
    <row r="42" spans="2:5" x14ac:dyDescent="0.2">
      <c r="B42" s="40" t="s">
        <v>58</v>
      </c>
      <c r="C42" s="61">
        <v>1155</v>
      </c>
      <c r="D42" s="61">
        <v>579</v>
      </c>
      <c r="E42" s="62">
        <v>576</v>
      </c>
    </row>
    <row r="43" spans="2:5" x14ac:dyDescent="0.2">
      <c r="B43" s="12" t="s">
        <v>59</v>
      </c>
      <c r="C43" s="61">
        <v>10214</v>
      </c>
      <c r="D43" s="61">
        <v>5342</v>
      </c>
      <c r="E43" s="62">
        <v>4872</v>
      </c>
    </row>
    <row r="44" spans="2:5" x14ac:dyDescent="0.2">
      <c r="B44" s="40" t="s">
        <v>60</v>
      </c>
      <c r="C44" s="61">
        <v>1664</v>
      </c>
      <c r="D44" s="61">
        <v>868</v>
      </c>
      <c r="E44" s="62">
        <v>796</v>
      </c>
    </row>
    <row r="45" spans="2:5" x14ac:dyDescent="0.2">
      <c r="B45" s="40" t="s">
        <v>61</v>
      </c>
      <c r="C45" s="61">
        <v>1530</v>
      </c>
      <c r="D45" s="61">
        <v>792</v>
      </c>
      <c r="E45" s="62">
        <v>738</v>
      </c>
    </row>
    <row r="46" spans="2:5" x14ac:dyDescent="0.2">
      <c r="B46" s="40" t="s">
        <v>62</v>
      </c>
      <c r="C46" s="61">
        <v>1403</v>
      </c>
      <c r="D46" s="61">
        <v>719</v>
      </c>
      <c r="E46" s="62">
        <v>684</v>
      </c>
    </row>
    <row r="47" spans="2:5" x14ac:dyDescent="0.2">
      <c r="B47" s="40" t="s">
        <v>63</v>
      </c>
      <c r="C47" s="61">
        <v>1095</v>
      </c>
      <c r="D47" s="61">
        <v>555</v>
      </c>
      <c r="E47" s="62">
        <v>540</v>
      </c>
    </row>
    <row r="48" spans="2:5" x14ac:dyDescent="0.2">
      <c r="B48" s="40" t="s">
        <v>64</v>
      </c>
      <c r="C48" s="61">
        <v>1432</v>
      </c>
      <c r="D48" s="61">
        <v>757</v>
      </c>
      <c r="E48" s="62">
        <v>675</v>
      </c>
    </row>
    <row r="49" spans="2:5" x14ac:dyDescent="0.2">
      <c r="B49" s="40" t="s">
        <v>65</v>
      </c>
      <c r="C49" s="61">
        <v>1587</v>
      </c>
      <c r="D49" s="61">
        <v>837</v>
      </c>
      <c r="E49" s="62">
        <v>750</v>
      </c>
    </row>
    <row r="50" spans="2:5" x14ac:dyDescent="0.2">
      <c r="B50" s="40" t="s">
        <v>66</v>
      </c>
      <c r="C50" s="61">
        <v>1503</v>
      </c>
      <c r="D50" s="61">
        <v>814</v>
      </c>
      <c r="E50" s="62">
        <v>689</v>
      </c>
    </row>
    <row r="51" spans="2:5" x14ac:dyDescent="0.2">
      <c r="B51" s="12" t="s">
        <v>67</v>
      </c>
      <c r="C51" s="61">
        <v>5281</v>
      </c>
      <c r="D51" s="61">
        <v>2720</v>
      </c>
      <c r="E51" s="62">
        <v>2561</v>
      </c>
    </row>
    <row r="52" spans="2:5" x14ac:dyDescent="0.2">
      <c r="B52" s="40" t="s">
        <v>68</v>
      </c>
      <c r="C52" s="61">
        <v>1303</v>
      </c>
      <c r="D52" s="61">
        <v>670</v>
      </c>
      <c r="E52" s="62">
        <v>633</v>
      </c>
    </row>
    <row r="53" spans="2:5" ht="25.5" x14ac:dyDescent="0.2">
      <c r="B53" s="40" t="s">
        <v>69</v>
      </c>
      <c r="C53" s="61">
        <v>1003</v>
      </c>
      <c r="D53" s="61">
        <v>538</v>
      </c>
      <c r="E53" s="62">
        <v>465</v>
      </c>
    </row>
    <row r="54" spans="2:5" x14ac:dyDescent="0.2">
      <c r="B54" s="40" t="s">
        <v>70</v>
      </c>
      <c r="C54" s="61">
        <v>2074</v>
      </c>
      <c r="D54" s="61">
        <v>1063</v>
      </c>
      <c r="E54" s="62">
        <v>1011</v>
      </c>
    </row>
    <row r="55" spans="2:5" x14ac:dyDescent="0.2">
      <c r="B55" s="40" t="s">
        <v>71</v>
      </c>
      <c r="C55" s="61">
        <v>901</v>
      </c>
      <c r="D55" s="61">
        <v>449</v>
      </c>
      <c r="E55" s="62">
        <v>452</v>
      </c>
    </row>
    <row r="56" spans="2:5" ht="25.5" x14ac:dyDescent="0.2">
      <c r="B56" s="12" t="s">
        <v>72</v>
      </c>
      <c r="C56" s="61">
        <v>6585</v>
      </c>
      <c r="D56" s="61">
        <v>3292</v>
      </c>
      <c r="E56" s="62">
        <v>3293</v>
      </c>
    </row>
    <row r="57" spans="2:5" x14ac:dyDescent="0.2">
      <c r="B57" s="40" t="s">
        <v>73</v>
      </c>
      <c r="C57" s="61">
        <v>1853</v>
      </c>
      <c r="D57" s="61">
        <v>915</v>
      </c>
      <c r="E57" s="62">
        <v>938</v>
      </c>
    </row>
    <row r="58" spans="2:5" x14ac:dyDescent="0.2">
      <c r="B58" s="40" t="s">
        <v>74</v>
      </c>
      <c r="C58" s="61">
        <v>932</v>
      </c>
      <c r="D58" s="61">
        <v>469</v>
      </c>
      <c r="E58" s="62">
        <v>463</v>
      </c>
    </row>
    <row r="59" spans="2:5" x14ac:dyDescent="0.2">
      <c r="B59" s="40" t="s">
        <v>75</v>
      </c>
      <c r="C59" s="61">
        <v>1369</v>
      </c>
      <c r="D59" s="61">
        <v>681</v>
      </c>
      <c r="E59" s="62">
        <v>688</v>
      </c>
    </row>
    <row r="60" spans="2:5" ht="25.5" x14ac:dyDescent="0.2">
      <c r="B60" s="40" t="s">
        <v>76</v>
      </c>
      <c r="C60" s="61">
        <v>997</v>
      </c>
      <c r="D60" s="61">
        <v>499</v>
      </c>
      <c r="E60" s="62">
        <v>498</v>
      </c>
    </row>
    <row r="61" spans="2:5" x14ac:dyDescent="0.2">
      <c r="B61" s="40" t="s">
        <v>77</v>
      </c>
      <c r="C61" s="61">
        <v>1434</v>
      </c>
      <c r="D61" s="61">
        <v>728</v>
      </c>
      <c r="E61" s="62">
        <v>706</v>
      </c>
    </row>
    <row r="62" spans="2:5" x14ac:dyDescent="0.2">
      <c r="B62" s="12" t="s">
        <v>78</v>
      </c>
      <c r="C62" s="61">
        <v>6352</v>
      </c>
      <c r="D62" s="61">
        <v>3276</v>
      </c>
      <c r="E62" s="62">
        <v>3076</v>
      </c>
    </row>
    <row r="63" spans="2:5" x14ac:dyDescent="0.2">
      <c r="B63" s="40" t="s">
        <v>79</v>
      </c>
      <c r="C63" s="61">
        <v>1321</v>
      </c>
      <c r="D63" s="61">
        <v>705</v>
      </c>
      <c r="E63" s="62">
        <v>616</v>
      </c>
    </row>
    <row r="64" spans="2:5" x14ac:dyDescent="0.2">
      <c r="B64" s="40" t="s">
        <v>80</v>
      </c>
      <c r="C64" s="61">
        <v>1868</v>
      </c>
      <c r="D64" s="61">
        <v>948</v>
      </c>
      <c r="E64" s="62">
        <v>920</v>
      </c>
    </row>
    <row r="65" spans="2:5" x14ac:dyDescent="0.2">
      <c r="B65" s="40" t="s">
        <v>81</v>
      </c>
      <c r="C65" s="61">
        <v>1433</v>
      </c>
      <c r="D65" s="61">
        <v>751</v>
      </c>
      <c r="E65" s="62">
        <v>682</v>
      </c>
    </row>
    <row r="66" spans="2:5" x14ac:dyDescent="0.2">
      <c r="B66" s="40" t="s">
        <v>82</v>
      </c>
      <c r="C66" s="61">
        <v>1730</v>
      </c>
      <c r="D66" s="61">
        <v>872</v>
      </c>
      <c r="E66" s="62">
        <v>858</v>
      </c>
    </row>
    <row r="67" spans="2:5" x14ac:dyDescent="0.2">
      <c r="B67" s="12" t="s">
        <v>83</v>
      </c>
      <c r="C67" s="61">
        <v>6646</v>
      </c>
      <c r="D67" s="61">
        <v>3420</v>
      </c>
      <c r="E67" s="62">
        <v>3226</v>
      </c>
    </row>
    <row r="68" spans="2:5" x14ac:dyDescent="0.2">
      <c r="B68" s="40" t="s">
        <v>84</v>
      </c>
      <c r="C68" s="61">
        <v>1151</v>
      </c>
      <c r="D68" s="61">
        <v>612</v>
      </c>
      <c r="E68" s="62">
        <v>539</v>
      </c>
    </row>
    <row r="69" spans="2:5" x14ac:dyDescent="0.2">
      <c r="B69" s="40" t="s">
        <v>85</v>
      </c>
      <c r="C69" s="61">
        <v>1417</v>
      </c>
      <c r="D69" s="61">
        <v>721</v>
      </c>
      <c r="E69" s="62">
        <v>696</v>
      </c>
    </row>
    <row r="70" spans="2:5" x14ac:dyDescent="0.2">
      <c r="B70" s="40" t="s">
        <v>86</v>
      </c>
      <c r="C70" s="61">
        <v>906</v>
      </c>
      <c r="D70" s="61">
        <v>480</v>
      </c>
      <c r="E70" s="62">
        <v>426</v>
      </c>
    </row>
    <row r="71" spans="2:5" x14ac:dyDescent="0.2">
      <c r="B71" s="40" t="s">
        <v>87</v>
      </c>
      <c r="C71" s="61">
        <v>1567</v>
      </c>
      <c r="D71" s="61">
        <v>810</v>
      </c>
      <c r="E71" s="62">
        <v>757</v>
      </c>
    </row>
    <row r="72" spans="2:5" ht="25.5" x14ac:dyDescent="0.2">
      <c r="B72" s="40" t="s">
        <v>88</v>
      </c>
      <c r="C72" s="61">
        <v>1605</v>
      </c>
      <c r="D72" s="61">
        <v>797</v>
      </c>
      <c r="E72" s="62">
        <v>808</v>
      </c>
    </row>
    <row r="73" spans="2:5" ht="25.5" x14ac:dyDescent="0.2">
      <c r="B73" s="12" t="s">
        <v>89</v>
      </c>
      <c r="C73" s="61">
        <v>13837</v>
      </c>
      <c r="D73" s="61">
        <v>7086</v>
      </c>
      <c r="E73" s="62">
        <v>6751</v>
      </c>
    </row>
    <row r="74" spans="2:5" x14ac:dyDescent="0.2">
      <c r="B74" s="40" t="s">
        <v>90</v>
      </c>
      <c r="C74" s="61">
        <v>1360</v>
      </c>
      <c r="D74" s="61">
        <v>701</v>
      </c>
      <c r="E74" s="62">
        <v>659</v>
      </c>
    </row>
    <row r="75" spans="2:5" x14ac:dyDescent="0.2">
      <c r="B75" s="40" t="s">
        <v>91</v>
      </c>
      <c r="C75" s="61">
        <v>3841</v>
      </c>
      <c r="D75" s="61">
        <v>1946</v>
      </c>
      <c r="E75" s="62">
        <v>1895</v>
      </c>
    </row>
    <row r="76" spans="2:5" x14ac:dyDescent="0.2">
      <c r="B76" s="40" t="s">
        <v>92</v>
      </c>
      <c r="C76" s="61">
        <v>2502</v>
      </c>
      <c r="D76" s="61">
        <v>1312</v>
      </c>
      <c r="E76" s="62">
        <v>1190</v>
      </c>
    </row>
    <row r="77" spans="2:5" x14ac:dyDescent="0.2">
      <c r="B77" s="40" t="s">
        <v>93</v>
      </c>
      <c r="C77" s="61">
        <v>1474</v>
      </c>
      <c r="D77" s="61">
        <v>750</v>
      </c>
      <c r="E77" s="62">
        <v>724</v>
      </c>
    </row>
    <row r="78" spans="2:5" x14ac:dyDescent="0.2">
      <c r="B78" s="40" t="s">
        <v>94</v>
      </c>
      <c r="C78" s="61">
        <v>2034</v>
      </c>
      <c r="D78" s="61">
        <v>1055</v>
      </c>
      <c r="E78" s="62">
        <v>979</v>
      </c>
    </row>
    <row r="79" spans="2:5" x14ac:dyDescent="0.2">
      <c r="B79" s="40" t="s">
        <v>95</v>
      </c>
      <c r="C79" s="61">
        <v>1133</v>
      </c>
      <c r="D79" s="61">
        <v>582</v>
      </c>
      <c r="E79" s="62">
        <v>551</v>
      </c>
    </row>
    <row r="80" spans="2:5" x14ac:dyDescent="0.2">
      <c r="B80" s="40" t="s">
        <v>96</v>
      </c>
      <c r="C80" s="61">
        <v>1493</v>
      </c>
      <c r="D80" s="61">
        <v>740</v>
      </c>
      <c r="E80" s="62">
        <v>753</v>
      </c>
    </row>
    <row r="81" spans="2:5" x14ac:dyDescent="0.2">
      <c r="B81" s="12" t="s">
        <v>97</v>
      </c>
      <c r="C81" s="61">
        <v>7626</v>
      </c>
      <c r="D81" s="61">
        <v>3890</v>
      </c>
      <c r="E81" s="62">
        <v>3736</v>
      </c>
    </row>
    <row r="82" spans="2:5" x14ac:dyDescent="0.2">
      <c r="B82" s="40" t="s">
        <v>98</v>
      </c>
      <c r="C82" s="61">
        <v>502</v>
      </c>
      <c r="D82" s="61">
        <v>258</v>
      </c>
      <c r="E82" s="62">
        <v>244</v>
      </c>
    </row>
    <row r="83" spans="2:5" x14ac:dyDescent="0.2">
      <c r="B83" s="40" t="s">
        <v>99</v>
      </c>
      <c r="C83" s="61">
        <v>2699</v>
      </c>
      <c r="D83" s="61">
        <v>1376</v>
      </c>
      <c r="E83" s="62">
        <v>1323</v>
      </c>
    </row>
    <row r="84" spans="2:5" x14ac:dyDescent="0.2">
      <c r="B84" s="40" t="s">
        <v>100</v>
      </c>
      <c r="C84" s="61">
        <v>1265</v>
      </c>
      <c r="D84" s="61">
        <v>663</v>
      </c>
      <c r="E84" s="62">
        <v>602</v>
      </c>
    </row>
    <row r="85" spans="2:5" x14ac:dyDescent="0.2">
      <c r="B85" s="40" t="s">
        <v>101</v>
      </c>
      <c r="C85" s="61">
        <v>1636</v>
      </c>
      <c r="D85" s="61">
        <v>835</v>
      </c>
      <c r="E85" s="62">
        <v>801</v>
      </c>
    </row>
    <row r="86" spans="2:5" x14ac:dyDescent="0.2">
      <c r="B86" s="40" t="s">
        <v>102</v>
      </c>
      <c r="C86" s="61">
        <v>1524</v>
      </c>
      <c r="D86" s="61">
        <v>758</v>
      </c>
      <c r="E86" s="62">
        <v>766</v>
      </c>
    </row>
    <row r="87" spans="2:5" x14ac:dyDescent="0.2">
      <c r="B87" s="12" t="s">
        <v>103</v>
      </c>
      <c r="C87" s="61">
        <v>7081</v>
      </c>
      <c r="D87" s="61">
        <v>3618</v>
      </c>
      <c r="E87" s="62">
        <v>3463</v>
      </c>
    </row>
    <row r="88" spans="2:5" x14ac:dyDescent="0.2">
      <c r="B88" s="40" t="s">
        <v>104</v>
      </c>
      <c r="C88" s="61">
        <v>1265</v>
      </c>
      <c r="D88" s="61">
        <v>640</v>
      </c>
      <c r="E88" s="62">
        <v>625</v>
      </c>
    </row>
    <row r="89" spans="2:5" x14ac:dyDescent="0.2">
      <c r="B89" s="40" t="s">
        <v>105</v>
      </c>
      <c r="C89" s="61">
        <v>1769</v>
      </c>
      <c r="D89" s="61">
        <v>911</v>
      </c>
      <c r="E89" s="62">
        <v>858</v>
      </c>
    </row>
    <row r="90" spans="2:5" x14ac:dyDescent="0.2">
      <c r="B90" s="40" t="s">
        <v>106</v>
      </c>
      <c r="C90" s="61">
        <v>1800</v>
      </c>
      <c r="D90" s="61">
        <v>915</v>
      </c>
      <c r="E90" s="62">
        <v>885</v>
      </c>
    </row>
    <row r="91" spans="2:5" x14ac:dyDescent="0.2">
      <c r="B91" s="40" t="s">
        <v>107</v>
      </c>
      <c r="C91" s="61">
        <v>2247</v>
      </c>
      <c r="D91" s="61">
        <v>1152</v>
      </c>
      <c r="E91" s="62">
        <v>1095</v>
      </c>
    </row>
    <row r="92" spans="2:5" ht="25.5" x14ac:dyDescent="0.2">
      <c r="B92" s="12" t="s">
        <v>108</v>
      </c>
      <c r="C92" s="61">
        <v>15028</v>
      </c>
      <c r="D92" s="61">
        <v>7655</v>
      </c>
      <c r="E92" s="62">
        <v>7373</v>
      </c>
    </row>
    <row r="93" spans="2:5" x14ac:dyDescent="0.2">
      <c r="B93" s="40" t="s">
        <v>109</v>
      </c>
      <c r="C93" s="61">
        <v>1225</v>
      </c>
      <c r="D93" s="61">
        <v>632</v>
      </c>
      <c r="E93" s="62">
        <v>593</v>
      </c>
    </row>
    <row r="94" spans="2:5" x14ac:dyDescent="0.2">
      <c r="B94" s="40" t="s">
        <v>110</v>
      </c>
      <c r="C94" s="61">
        <v>2701</v>
      </c>
      <c r="D94" s="61">
        <v>1390</v>
      </c>
      <c r="E94" s="62">
        <v>1311</v>
      </c>
    </row>
    <row r="95" spans="2:5" x14ac:dyDescent="0.2">
      <c r="B95" s="40" t="s">
        <v>111</v>
      </c>
      <c r="C95" s="61">
        <v>3251</v>
      </c>
      <c r="D95" s="61">
        <v>1643</v>
      </c>
      <c r="E95" s="62">
        <v>1608</v>
      </c>
    </row>
    <row r="96" spans="2:5" x14ac:dyDescent="0.2">
      <c r="B96" s="40" t="s">
        <v>112</v>
      </c>
      <c r="C96" s="61">
        <v>1898</v>
      </c>
      <c r="D96" s="61">
        <v>957</v>
      </c>
      <c r="E96" s="62">
        <v>941</v>
      </c>
    </row>
    <row r="97" spans="1:6" x14ac:dyDescent="0.2">
      <c r="B97" s="40" t="s">
        <v>113</v>
      </c>
      <c r="C97" s="61">
        <v>2115</v>
      </c>
      <c r="D97" s="61">
        <v>1093</v>
      </c>
      <c r="E97" s="62">
        <v>1022</v>
      </c>
    </row>
    <row r="98" spans="1:6" ht="13.5" thickBot="1" x14ac:dyDescent="0.25">
      <c r="B98" s="41" t="s">
        <v>114</v>
      </c>
      <c r="C98" s="63">
        <v>3838</v>
      </c>
      <c r="D98" s="63">
        <v>1940</v>
      </c>
      <c r="E98" s="64">
        <v>1898</v>
      </c>
    </row>
    <row r="99" spans="1:6" x14ac:dyDescent="0.2">
      <c r="B99" s="85" t="s">
        <v>239</v>
      </c>
    </row>
    <row r="102" spans="1:6" x14ac:dyDescent="0.2">
      <c r="A102" s="85" t="s">
        <v>117</v>
      </c>
      <c r="B102" s="19" t="s">
        <v>118</v>
      </c>
      <c r="D102" s="19" t="s">
        <v>119</v>
      </c>
      <c r="F102" s="85" t="s">
        <v>263</v>
      </c>
    </row>
  </sheetData>
  <mergeCells count="3">
    <mergeCell ref="B6:B7"/>
    <mergeCell ref="C6:C7"/>
    <mergeCell ref="D6:E6"/>
  </mergeCells>
  <conditionalFormatting sqref="B6:B7">
    <cfRule type="expression" dxfId="491" priority="3" stopIfTrue="1">
      <formula>A1&lt;&gt;XFD65000</formula>
    </cfRule>
  </conditionalFormatting>
  <conditionalFormatting sqref="C6:C7">
    <cfRule type="expression" dxfId="490" priority="2" stopIfTrue="1">
      <formula>A1&lt;&gt;XFD65000</formula>
    </cfRule>
  </conditionalFormatting>
  <conditionalFormatting sqref="D6:E6">
    <cfRule type="expression" dxfId="48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6"/>
    <col min="2" max="2" width="18.28515625" style="86" customWidth="1"/>
    <col min="3" max="5" width="17.140625" style="86" customWidth="1"/>
    <col min="6" max="257" width="9.140625" style="86"/>
    <col min="258" max="258" width="18.28515625" style="86" customWidth="1"/>
    <col min="259" max="261" width="17.140625" style="86" customWidth="1"/>
    <col min="262" max="513" width="9.140625" style="86"/>
    <col min="514" max="514" width="18.28515625" style="86" customWidth="1"/>
    <col min="515" max="517" width="17.140625" style="86" customWidth="1"/>
    <col min="518" max="769" width="9.140625" style="86"/>
    <col min="770" max="770" width="18.28515625" style="86" customWidth="1"/>
    <col min="771" max="773" width="17.140625" style="86" customWidth="1"/>
    <col min="774" max="1025" width="9.140625" style="86"/>
    <col min="1026" max="1026" width="18.28515625" style="86" customWidth="1"/>
    <col min="1027" max="1029" width="17.140625" style="86" customWidth="1"/>
    <col min="1030" max="1281" width="9.140625" style="86"/>
    <col min="1282" max="1282" width="18.28515625" style="86" customWidth="1"/>
    <col min="1283" max="1285" width="17.140625" style="86" customWidth="1"/>
    <col min="1286" max="1537" width="9.140625" style="86"/>
    <col min="1538" max="1538" width="18.28515625" style="86" customWidth="1"/>
    <col min="1539" max="1541" width="17.140625" style="86" customWidth="1"/>
    <col min="1542" max="1793" width="9.140625" style="86"/>
    <col min="1794" max="1794" width="18.28515625" style="86" customWidth="1"/>
    <col min="1795" max="1797" width="17.140625" style="86" customWidth="1"/>
    <col min="1798" max="2049" width="9.140625" style="86"/>
    <col min="2050" max="2050" width="18.28515625" style="86" customWidth="1"/>
    <col min="2051" max="2053" width="17.140625" style="86" customWidth="1"/>
    <col min="2054" max="2305" width="9.140625" style="86"/>
    <col min="2306" max="2306" width="18.28515625" style="86" customWidth="1"/>
    <col min="2307" max="2309" width="17.140625" style="86" customWidth="1"/>
    <col min="2310" max="2561" width="9.140625" style="86"/>
    <col min="2562" max="2562" width="18.28515625" style="86" customWidth="1"/>
    <col min="2563" max="2565" width="17.140625" style="86" customWidth="1"/>
    <col min="2566" max="2817" width="9.140625" style="86"/>
    <col min="2818" max="2818" width="18.28515625" style="86" customWidth="1"/>
    <col min="2819" max="2821" width="17.140625" style="86" customWidth="1"/>
    <col min="2822" max="3073" width="9.140625" style="86"/>
    <col min="3074" max="3074" width="18.28515625" style="86" customWidth="1"/>
    <col min="3075" max="3077" width="17.140625" style="86" customWidth="1"/>
    <col min="3078" max="3329" width="9.140625" style="86"/>
    <col min="3330" max="3330" width="18.28515625" style="86" customWidth="1"/>
    <col min="3331" max="3333" width="17.140625" style="86" customWidth="1"/>
    <col min="3334" max="3585" width="9.140625" style="86"/>
    <col min="3586" max="3586" width="18.28515625" style="86" customWidth="1"/>
    <col min="3587" max="3589" width="17.140625" style="86" customWidth="1"/>
    <col min="3590" max="3841" width="9.140625" style="86"/>
    <col min="3842" max="3842" width="18.28515625" style="86" customWidth="1"/>
    <col min="3843" max="3845" width="17.140625" style="86" customWidth="1"/>
    <col min="3846" max="4097" width="9.140625" style="86"/>
    <col min="4098" max="4098" width="18.28515625" style="86" customWidth="1"/>
    <col min="4099" max="4101" width="17.140625" style="86" customWidth="1"/>
    <col min="4102" max="4353" width="9.140625" style="86"/>
    <col min="4354" max="4354" width="18.28515625" style="86" customWidth="1"/>
    <col min="4355" max="4357" width="17.140625" style="86" customWidth="1"/>
    <col min="4358" max="4609" width="9.140625" style="86"/>
    <col min="4610" max="4610" width="18.28515625" style="86" customWidth="1"/>
    <col min="4611" max="4613" width="17.140625" style="86" customWidth="1"/>
    <col min="4614" max="4865" width="9.140625" style="86"/>
    <col min="4866" max="4866" width="18.28515625" style="86" customWidth="1"/>
    <col min="4867" max="4869" width="17.140625" style="86" customWidth="1"/>
    <col min="4870" max="5121" width="9.140625" style="86"/>
    <col min="5122" max="5122" width="18.28515625" style="86" customWidth="1"/>
    <col min="5123" max="5125" width="17.140625" style="86" customWidth="1"/>
    <col min="5126" max="5377" width="9.140625" style="86"/>
    <col min="5378" max="5378" width="18.28515625" style="86" customWidth="1"/>
    <col min="5379" max="5381" width="17.140625" style="86" customWidth="1"/>
    <col min="5382" max="5633" width="9.140625" style="86"/>
    <col min="5634" max="5634" width="18.28515625" style="86" customWidth="1"/>
    <col min="5635" max="5637" width="17.140625" style="86" customWidth="1"/>
    <col min="5638" max="5889" width="9.140625" style="86"/>
    <col min="5890" max="5890" width="18.28515625" style="86" customWidth="1"/>
    <col min="5891" max="5893" width="17.140625" style="86" customWidth="1"/>
    <col min="5894" max="6145" width="9.140625" style="86"/>
    <col min="6146" max="6146" width="18.28515625" style="86" customWidth="1"/>
    <col min="6147" max="6149" width="17.140625" style="86" customWidth="1"/>
    <col min="6150" max="6401" width="9.140625" style="86"/>
    <col min="6402" max="6402" width="18.28515625" style="86" customWidth="1"/>
    <col min="6403" max="6405" width="17.140625" style="86" customWidth="1"/>
    <col min="6406" max="6657" width="9.140625" style="86"/>
    <col min="6658" max="6658" width="18.28515625" style="86" customWidth="1"/>
    <col min="6659" max="6661" width="17.140625" style="86" customWidth="1"/>
    <col min="6662" max="6913" width="9.140625" style="86"/>
    <col min="6914" max="6914" width="18.28515625" style="86" customWidth="1"/>
    <col min="6915" max="6917" width="17.140625" style="86" customWidth="1"/>
    <col min="6918" max="7169" width="9.140625" style="86"/>
    <col min="7170" max="7170" width="18.28515625" style="86" customWidth="1"/>
    <col min="7171" max="7173" width="17.140625" style="86" customWidth="1"/>
    <col min="7174" max="7425" width="9.140625" style="86"/>
    <col min="7426" max="7426" width="18.28515625" style="86" customWidth="1"/>
    <col min="7427" max="7429" width="17.140625" style="86" customWidth="1"/>
    <col min="7430" max="7681" width="9.140625" style="86"/>
    <col min="7682" max="7682" width="18.28515625" style="86" customWidth="1"/>
    <col min="7683" max="7685" width="17.140625" style="86" customWidth="1"/>
    <col min="7686" max="7937" width="9.140625" style="86"/>
    <col min="7938" max="7938" width="18.28515625" style="86" customWidth="1"/>
    <col min="7939" max="7941" width="17.140625" style="86" customWidth="1"/>
    <col min="7942" max="8193" width="9.140625" style="86"/>
    <col min="8194" max="8194" width="18.28515625" style="86" customWidth="1"/>
    <col min="8195" max="8197" width="17.140625" style="86" customWidth="1"/>
    <col min="8198" max="8449" width="9.140625" style="86"/>
    <col min="8450" max="8450" width="18.28515625" style="86" customWidth="1"/>
    <col min="8451" max="8453" width="17.140625" style="86" customWidth="1"/>
    <col min="8454" max="8705" width="9.140625" style="86"/>
    <col min="8706" max="8706" width="18.28515625" style="86" customWidth="1"/>
    <col min="8707" max="8709" width="17.140625" style="86" customWidth="1"/>
    <col min="8710" max="8961" width="9.140625" style="86"/>
    <col min="8962" max="8962" width="18.28515625" style="86" customWidth="1"/>
    <col min="8963" max="8965" width="17.140625" style="86" customWidth="1"/>
    <col min="8966" max="9217" width="9.140625" style="86"/>
    <col min="9218" max="9218" width="18.28515625" style="86" customWidth="1"/>
    <col min="9219" max="9221" width="17.140625" style="86" customWidth="1"/>
    <col min="9222" max="9473" width="9.140625" style="86"/>
    <col min="9474" max="9474" width="18.28515625" style="86" customWidth="1"/>
    <col min="9475" max="9477" width="17.140625" style="86" customWidth="1"/>
    <col min="9478" max="9729" width="9.140625" style="86"/>
    <col min="9730" max="9730" width="18.28515625" style="86" customWidth="1"/>
    <col min="9731" max="9733" width="17.140625" style="86" customWidth="1"/>
    <col min="9734" max="9985" width="9.140625" style="86"/>
    <col min="9986" max="9986" width="18.28515625" style="86" customWidth="1"/>
    <col min="9987" max="9989" width="17.140625" style="86" customWidth="1"/>
    <col min="9990" max="10241" width="9.140625" style="86"/>
    <col min="10242" max="10242" width="18.28515625" style="86" customWidth="1"/>
    <col min="10243" max="10245" width="17.140625" style="86" customWidth="1"/>
    <col min="10246" max="10497" width="9.140625" style="86"/>
    <col min="10498" max="10498" width="18.28515625" style="86" customWidth="1"/>
    <col min="10499" max="10501" width="17.140625" style="86" customWidth="1"/>
    <col min="10502" max="10753" width="9.140625" style="86"/>
    <col min="10754" max="10754" width="18.28515625" style="86" customWidth="1"/>
    <col min="10755" max="10757" width="17.140625" style="86" customWidth="1"/>
    <col min="10758" max="11009" width="9.140625" style="86"/>
    <col min="11010" max="11010" width="18.28515625" style="86" customWidth="1"/>
    <col min="11011" max="11013" width="17.140625" style="86" customWidth="1"/>
    <col min="11014" max="11265" width="9.140625" style="86"/>
    <col min="11266" max="11266" width="18.28515625" style="86" customWidth="1"/>
    <col min="11267" max="11269" width="17.140625" style="86" customWidth="1"/>
    <col min="11270" max="11521" width="9.140625" style="86"/>
    <col min="11522" max="11522" width="18.28515625" style="86" customWidth="1"/>
    <col min="11523" max="11525" width="17.140625" style="86" customWidth="1"/>
    <col min="11526" max="11777" width="9.140625" style="86"/>
    <col min="11778" max="11778" width="18.28515625" style="86" customWidth="1"/>
    <col min="11779" max="11781" width="17.140625" style="86" customWidth="1"/>
    <col min="11782" max="12033" width="9.140625" style="86"/>
    <col min="12034" max="12034" width="18.28515625" style="86" customWidth="1"/>
    <col min="12035" max="12037" width="17.140625" style="86" customWidth="1"/>
    <col min="12038" max="12289" width="9.140625" style="86"/>
    <col min="12290" max="12290" width="18.28515625" style="86" customWidth="1"/>
    <col min="12291" max="12293" width="17.140625" style="86" customWidth="1"/>
    <col min="12294" max="12545" width="9.140625" style="86"/>
    <col min="12546" max="12546" width="18.28515625" style="86" customWidth="1"/>
    <col min="12547" max="12549" width="17.140625" style="86" customWidth="1"/>
    <col min="12550" max="12801" width="9.140625" style="86"/>
    <col min="12802" max="12802" width="18.28515625" style="86" customWidth="1"/>
    <col min="12803" max="12805" width="17.140625" style="86" customWidth="1"/>
    <col min="12806" max="13057" width="9.140625" style="86"/>
    <col min="13058" max="13058" width="18.28515625" style="86" customWidth="1"/>
    <col min="13059" max="13061" width="17.140625" style="86" customWidth="1"/>
    <col min="13062" max="13313" width="9.140625" style="86"/>
    <col min="13314" max="13314" width="18.28515625" style="86" customWidth="1"/>
    <col min="13315" max="13317" width="17.140625" style="86" customWidth="1"/>
    <col min="13318" max="13569" width="9.140625" style="86"/>
    <col min="13570" max="13570" width="18.28515625" style="86" customWidth="1"/>
    <col min="13571" max="13573" width="17.140625" style="86" customWidth="1"/>
    <col min="13574" max="13825" width="9.140625" style="86"/>
    <col min="13826" max="13826" width="18.28515625" style="86" customWidth="1"/>
    <col min="13827" max="13829" width="17.140625" style="86" customWidth="1"/>
    <col min="13830" max="14081" width="9.140625" style="86"/>
    <col min="14082" max="14082" width="18.28515625" style="86" customWidth="1"/>
    <col min="14083" max="14085" width="17.140625" style="86" customWidth="1"/>
    <col min="14086" max="14337" width="9.140625" style="86"/>
    <col min="14338" max="14338" width="18.28515625" style="86" customWidth="1"/>
    <col min="14339" max="14341" width="17.140625" style="86" customWidth="1"/>
    <col min="14342" max="14593" width="9.140625" style="86"/>
    <col min="14594" max="14594" width="18.28515625" style="86" customWidth="1"/>
    <col min="14595" max="14597" width="17.140625" style="86" customWidth="1"/>
    <col min="14598" max="14849" width="9.140625" style="86"/>
    <col min="14850" max="14850" width="18.28515625" style="86" customWidth="1"/>
    <col min="14851" max="14853" width="17.140625" style="86" customWidth="1"/>
    <col min="14854" max="15105" width="9.140625" style="86"/>
    <col min="15106" max="15106" width="18.28515625" style="86" customWidth="1"/>
    <col min="15107" max="15109" width="17.140625" style="86" customWidth="1"/>
    <col min="15110" max="15361" width="9.140625" style="86"/>
    <col min="15362" max="15362" width="18.28515625" style="86" customWidth="1"/>
    <col min="15363" max="15365" width="17.140625" style="86" customWidth="1"/>
    <col min="15366" max="15617" width="9.140625" style="86"/>
    <col min="15618" max="15618" width="18.28515625" style="86" customWidth="1"/>
    <col min="15619" max="15621" width="17.140625" style="86" customWidth="1"/>
    <col min="15622" max="15873" width="9.140625" style="86"/>
    <col min="15874" max="15874" width="18.28515625" style="86" customWidth="1"/>
    <col min="15875" max="15877" width="17.140625" style="86" customWidth="1"/>
    <col min="15878" max="16129" width="9.140625" style="86"/>
    <col min="16130" max="16130" width="18.28515625" style="86" customWidth="1"/>
    <col min="16131" max="16133" width="17.140625" style="86" customWidth="1"/>
    <col min="16134" max="16384" width="9.140625" style="8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6" t="s">
        <v>265</v>
      </c>
      <c r="E4" s="4" t="s">
        <v>6</v>
      </c>
      <c r="F4" s="8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124463</v>
      </c>
      <c r="D8" s="61">
        <v>63806</v>
      </c>
      <c r="E8" s="62">
        <v>60657</v>
      </c>
    </row>
    <row r="9" spans="1:6" ht="25.5" x14ac:dyDescent="0.2">
      <c r="B9" s="12" t="s">
        <v>24</v>
      </c>
      <c r="C9" s="61">
        <v>12818</v>
      </c>
      <c r="D9" s="61">
        <v>6450</v>
      </c>
      <c r="E9" s="62">
        <v>6368</v>
      </c>
    </row>
    <row r="10" spans="1:6" x14ac:dyDescent="0.2">
      <c r="B10" s="12" t="s">
        <v>26</v>
      </c>
      <c r="C10" s="61">
        <v>14668</v>
      </c>
      <c r="D10" s="61">
        <v>7508</v>
      </c>
      <c r="E10" s="62">
        <v>7160</v>
      </c>
    </row>
    <row r="11" spans="1:6" x14ac:dyDescent="0.2">
      <c r="B11" s="40" t="s">
        <v>27</v>
      </c>
      <c r="C11" s="61">
        <v>1100</v>
      </c>
      <c r="D11" s="61">
        <v>544</v>
      </c>
      <c r="E11" s="62">
        <v>556</v>
      </c>
    </row>
    <row r="12" spans="1:6" x14ac:dyDescent="0.2">
      <c r="B12" s="40" t="s">
        <v>28</v>
      </c>
      <c r="C12" s="61">
        <v>971</v>
      </c>
      <c r="D12" s="61">
        <v>501</v>
      </c>
      <c r="E12" s="62">
        <v>470</v>
      </c>
    </row>
    <row r="13" spans="1:6" x14ac:dyDescent="0.2">
      <c r="B13" s="40" t="s">
        <v>29</v>
      </c>
      <c r="C13" s="61">
        <v>1781</v>
      </c>
      <c r="D13" s="61">
        <v>904</v>
      </c>
      <c r="E13" s="62">
        <v>877</v>
      </c>
    </row>
    <row r="14" spans="1:6" x14ac:dyDescent="0.2">
      <c r="B14" s="40" t="s">
        <v>30</v>
      </c>
      <c r="C14" s="61">
        <v>1097</v>
      </c>
      <c r="D14" s="61">
        <v>547</v>
      </c>
      <c r="E14" s="62">
        <v>550</v>
      </c>
    </row>
    <row r="15" spans="1:6" x14ac:dyDescent="0.2">
      <c r="B15" s="40" t="s">
        <v>31</v>
      </c>
      <c r="C15" s="61">
        <v>924</v>
      </c>
      <c r="D15" s="61">
        <v>496</v>
      </c>
      <c r="E15" s="62">
        <v>428</v>
      </c>
    </row>
    <row r="16" spans="1:6" x14ac:dyDescent="0.2">
      <c r="B16" s="40" t="s">
        <v>32</v>
      </c>
      <c r="C16" s="61">
        <v>1182</v>
      </c>
      <c r="D16" s="61">
        <v>594</v>
      </c>
      <c r="E16" s="62">
        <v>588</v>
      </c>
    </row>
    <row r="17" spans="2:5" x14ac:dyDescent="0.2">
      <c r="B17" s="40" t="s">
        <v>33</v>
      </c>
      <c r="C17" s="61">
        <v>1492</v>
      </c>
      <c r="D17" s="61">
        <v>757</v>
      </c>
      <c r="E17" s="62">
        <v>735</v>
      </c>
    </row>
    <row r="18" spans="2:5" x14ac:dyDescent="0.2">
      <c r="B18" s="40" t="s">
        <v>34</v>
      </c>
      <c r="C18" s="61">
        <v>1050</v>
      </c>
      <c r="D18" s="61">
        <v>533</v>
      </c>
      <c r="E18" s="62">
        <v>517</v>
      </c>
    </row>
    <row r="19" spans="2:5" x14ac:dyDescent="0.2">
      <c r="B19" s="40" t="s">
        <v>35</v>
      </c>
      <c r="C19" s="61">
        <v>1673</v>
      </c>
      <c r="D19" s="61">
        <v>853</v>
      </c>
      <c r="E19" s="62">
        <v>820</v>
      </c>
    </row>
    <row r="20" spans="2:5" x14ac:dyDescent="0.2">
      <c r="B20" s="40" t="s">
        <v>36</v>
      </c>
      <c r="C20" s="61">
        <v>1381</v>
      </c>
      <c r="D20" s="61">
        <v>722</v>
      </c>
      <c r="E20" s="62">
        <v>659</v>
      </c>
    </row>
    <row r="21" spans="2:5" x14ac:dyDescent="0.2">
      <c r="B21" s="40" t="s">
        <v>37</v>
      </c>
      <c r="C21" s="61">
        <v>1350</v>
      </c>
      <c r="D21" s="61">
        <v>702</v>
      </c>
      <c r="E21" s="62">
        <v>648</v>
      </c>
    </row>
    <row r="22" spans="2:5" x14ac:dyDescent="0.2">
      <c r="B22" s="40" t="s">
        <v>38</v>
      </c>
      <c r="C22" s="61">
        <v>667</v>
      </c>
      <c r="D22" s="61">
        <v>355</v>
      </c>
      <c r="E22" s="62">
        <v>312</v>
      </c>
    </row>
    <row r="23" spans="2:5" x14ac:dyDescent="0.2">
      <c r="B23" s="12" t="s">
        <v>39</v>
      </c>
      <c r="C23" s="61">
        <v>7579</v>
      </c>
      <c r="D23" s="61">
        <v>3902</v>
      </c>
      <c r="E23" s="62">
        <v>3677</v>
      </c>
    </row>
    <row r="24" spans="2:5" ht="25.5" x14ac:dyDescent="0.2">
      <c r="B24" s="40" t="s">
        <v>40</v>
      </c>
      <c r="C24" s="61">
        <v>2265</v>
      </c>
      <c r="D24" s="61">
        <v>1159</v>
      </c>
      <c r="E24" s="62">
        <v>1106</v>
      </c>
    </row>
    <row r="25" spans="2:5" x14ac:dyDescent="0.2">
      <c r="B25" s="40" t="s">
        <v>41</v>
      </c>
      <c r="C25" s="61">
        <v>758</v>
      </c>
      <c r="D25" s="61">
        <v>388</v>
      </c>
      <c r="E25" s="62">
        <v>370</v>
      </c>
    </row>
    <row r="26" spans="2:5" x14ac:dyDescent="0.2">
      <c r="B26" s="40" t="s">
        <v>42</v>
      </c>
      <c r="C26" s="61">
        <v>1120</v>
      </c>
      <c r="D26" s="61">
        <v>582</v>
      </c>
      <c r="E26" s="62">
        <v>538</v>
      </c>
    </row>
    <row r="27" spans="2:5" x14ac:dyDescent="0.2">
      <c r="B27" s="40" t="s">
        <v>43</v>
      </c>
      <c r="C27" s="61">
        <v>804</v>
      </c>
      <c r="D27" s="61">
        <v>423</v>
      </c>
      <c r="E27" s="62">
        <v>381</v>
      </c>
    </row>
    <row r="28" spans="2:5" x14ac:dyDescent="0.2">
      <c r="B28" s="40" t="s">
        <v>44</v>
      </c>
      <c r="C28" s="61">
        <v>648</v>
      </c>
      <c r="D28" s="61">
        <v>332</v>
      </c>
      <c r="E28" s="62">
        <v>316</v>
      </c>
    </row>
    <row r="29" spans="2:5" x14ac:dyDescent="0.2">
      <c r="B29" s="40" t="s">
        <v>45</v>
      </c>
      <c r="C29" s="61">
        <v>779</v>
      </c>
      <c r="D29" s="61">
        <v>407</v>
      </c>
      <c r="E29" s="62">
        <v>372</v>
      </c>
    </row>
    <row r="30" spans="2:5" x14ac:dyDescent="0.2">
      <c r="B30" s="40" t="s">
        <v>46</v>
      </c>
      <c r="C30" s="61">
        <v>1205</v>
      </c>
      <c r="D30" s="61">
        <v>611</v>
      </c>
      <c r="E30" s="62">
        <v>594</v>
      </c>
    </row>
    <row r="31" spans="2:5" x14ac:dyDescent="0.2">
      <c r="B31" s="12" t="s">
        <v>47</v>
      </c>
      <c r="C31" s="61">
        <v>6400</v>
      </c>
      <c r="D31" s="61">
        <v>3262</v>
      </c>
      <c r="E31" s="62">
        <v>3138</v>
      </c>
    </row>
    <row r="32" spans="2:5" x14ac:dyDescent="0.2">
      <c r="B32" s="40" t="s">
        <v>48</v>
      </c>
      <c r="C32" s="61">
        <v>715</v>
      </c>
      <c r="D32" s="61">
        <v>390</v>
      </c>
      <c r="E32" s="62">
        <v>325</v>
      </c>
    </row>
    <row r="33" spans="2:5" x14ac:dyDescent="0.2">
      <c r="B33" s="40" t="s">
        <v>49</v>
      </c>
      <c r="C33" s="61">
        <v>1011</v>
      </c>
      <c r="D33" s="61">
        <v>517</v>
      </c>
      <c r="E33" s="62">
        <v>494</v>
      </c>
    </row>
    <row r="34" spans="2:5" x14ac:dyDescent="0.2">
      <c r="B34" s="40" t="s">
        <v>50</v>
      </c>
      <c r="C34" s="61">
        <v>1822</v>
      </c>
      <c r="D34" s="61">
        <v>907</v>
      </c>
      <c r="E34" s="62">
        <v>915</v>
      </c>
    </row>
    <row r="35" spans="2:5" x14ac:dyDescent="0.2">
      <c r="B35" s="40" t="s">
        <v>51</v>
      </c>
      <c r="C35" s="61">
        <v>708</v>
      </c>
      <c r="D35" s="61">
        <v>358</v>
      </c>
      <c r="E35" s="62">
        <v>350</v>
      </c>
    </row>
    <row r="36" spans="2:5" x14ac:dyDescent="0.2">
      <c r="B36" s="40" t="s">
        <v>52</v>
      </c>
      <c r="C36" s="61">
        <v>903</v>
      </c>
      <c r="D36" s="61">
        <v>468</v>
      </c>
      <c r="E36" s="62">
        <v>435</v>
      </c>
    </row>
    <row r="37" spans="2:5" x14ac:dyDescent="0.2">
      <c r="B37" s="40" t="s">
        <v>53</v>
      </c>
      <c r="C37" s="61">
        <v>554</v>
      </c>
      <c r="D37" s="61">
        <v>279</v>
      </c>
      <c r="E37" s="62">
        <v>275</v>
      </c>
    </row>
    <row r="38" spans="2:5" x14ac:dyDescent="0.2">
      <c r="B38" s="40" t="s">
        <v>54</v>
      </c>
      <c r="C38" s="61">
        <v>687</v>
      </c>
      <c r="D38" s="61">
        <v>343</v>
      </c>
      <c r="E38" s="62">
        <v>344</v>
      </c>
    </row>
    <row r="39" spans="2:5" x14ac:dyDescent="0.2">
      <c r="B39" s="12" t="s">
        <v>55</v>
      </c>
      <c r="C39" s="61">
        <v>3513</v>
      </c>
      <c r="D39" s="61">
        <v>1836</v>
      </c>
      <c r="E39" s="62">
        <v>1677</v>
      </c>
    </row>
    <row r="40" spans="2:5" x14ac:dyDescent="0.2">
      <c r="B40" s="40" t="s">
        <v>56</v>
      </c>
      <c r="C40" s="61">
        <v>1046</v>
      </c>
      <c r="D40" s="61">
        <v>533</v>
      </c>
      <c r="E40" s="62">
        <v>513</v>
      </c>
    </row>
    <row r="41" spans="2:5" x14ac:dyDescent="0.2">
      <c r="B41" s="40" t="s">
        <v>57</v>
      </c>
      <c r="C41" s="61">
        <v>1350</v>
      </c>
      <c r="D41" s="61">
        <v>702</v>
      </c>
      <c r="E41" s="62">
        <v>648</v>
      </c>
    </row>
    <row r="42" spans="2:5" x14ac:dyDescent="0.2">
      <c r="B42" s="40" t="s">
        <v>58</v>
      </c>
      <c r="C42" s="61">
        <v>1117</v>
      </c>
      <c r="D42" s="61">
        <v>601</v>
      </c>
      <c r="E42" s="62">
        <v>516</v>
      </c>
    </row>
    <row r="43" spans="2:5" x14ac:dyDescent="0.2">
      <c r="B43" s="12" t="s">
        <v>59</v>
      </c>
      <c r="C43" s="61">
        <v>10007</v>
      </c>
      <c r="D43" s="61">
        <v>5232</v>
      </c>
      <c r="E43" s="62">
        <v>4775</v>
      </c>
    </row>
    <row r="44" spans="2:5" x14ac:dyDescent="0.2">
      <c r="B44" s="40" t="s">
        <v>60</v>
      </c>
      <c r="C44" s="61">
        <v>1585</v>
      </c>
      <c r="D44" s="61">
        <v>854</v>
      </c>
      <c r="E44" s="62">
        <v>731</v>
      </c>
    </row>
    <row r="45" spans="2:5" x14ac:dyDescent="0.2">
      <c r="B45" s="40" t="s">
        <v>61</v>
      </c>
      <c r="C45" s="61">
        <v>1512</v>
      </c>
      <c r="D45" s="61">
        <v>811</v>
      </c>
      <c r="E45" s="62">
        <v>701</v>
      </c>
    </row>
    <row r="46" spans="2:5" x14ac:dyDescent="0.2">
      <c r="B46" s="40" t="s">
        <v>62</v>
      </c>
      <c r="C46" s="61">
        <v>1453</v>
      </c>
      <c r="D46" s="61">
        <v>745</v>
      </c>
      <c r="E46" s="62">
        <v>708</v>
      </c>
    </row>
    <row r="47" spans="2:5" x14ac:dyDescent="0.2">
      <c r="B47" s="40" t="s">
        <v>63</v>
      </c>
      <c r="C47" s="61">
        <v>1026</v>
      </c>
      <c r="D47" s="61">
        <v>530</v>
      </c>
      <c r="E47" s="62">
        <v>496</v>
      </c>
    </row>
    <row r="48" spans="2:5" x14ac:dyDescent="0.2">
      <c r="B48" s="40" t="s">
        <v>64</v>
      </c>
      <c r="C48" s="61">
        <v>1454</v>
      </c>
      <c r="D48" s="61">
        <v>745</v>
      </c>
      <c r="E48" s="62">
        <v>709</v>
      </c>
    </row>
    <row r="49" spans="2:5" x14ac:dyDescent="0.2">
      <c r="B49" s="40" t="s">
        <v>65</v>
      </c>
      <c r="C49" s="61">
        <v>1523</v>
      </c>
      <c r="D49" s="61">
        <v>803</v>
      </c>
      <c r="E49" s="62">
        <v>720</v>
      </c>
    </row>
    <row r="50" spans="2:5" x14ac:dyDescent="0.2">
      <c r="B50" s="40" t="s">
        <v>66</v>
      </c>
      <c r="C50" s="61">
        <v>1454</v>
      </c>
      <c r="D50" s="61">
        <v>744</v>
      </c>
      <c r="E50" s="62">
        <v>710</v>
      </c>
    </row>
    <row r="51" spans="2:5" x14ac:dyDescent="0.2">
      <c r="B51" s="12" t="s">
        <v>67</v>
      </c>
      <c r="C51" s="61">
        <v>5323</v>
      </c>
      <c r="D51" s="61">
        <v>2813</v>
      </c>
      <c r="E51" s="62">
        <v>2510</v>
      </c>
    </row>
    <row r="52" spans="2:5" x14ac:dyDescent="0.2">
      <c r="B52" s="40" t="s">
        <v>68</v>
      </c>
      <c r="C52" s="61">
        <v>1261</v>
      </c>
      <c r="D52" s="61">
        <v>692</v>
      </c>
      <c r="E52" s="62">
        <v>569</v>
      </c>
    </row>
    <row r="53" spans="2:5" ht="25.5" x14ac:dyDescent="0.2">
      <c r="B53" s="40" t="s">
        <v>69</v>
      </c>
      <c r="C53" s="61">
        <v>1049</v>
      </c>
      <c r="D53" s="61">
        <v>533</v>
      </c>
      <c r="E53" s="62">
        <v>516</v>
      </c>
    </row>
    <row r="54" spans="2:5" x14ac:dyDescent="0.2">
      <c r="B54" s="40" t="s">
        <v>70</v>
      </c>
      <c r="C54" s="61">
        <v>2003</v>
      </c>
      <c r="D54" s="61">
        <v>1034</v>
      </c>
      <c r="E54" s="62">
        <v>969</v>
      </c>
    </row>
    <row r="55" spans="2:5" x14ac:dyDescent="0.2">
      <c r="B55" s="40" t="s">
        <v>71</v>
      </c>
      <c r="C55" s="61">
        <v>1010</v>
      </c>
      <c r="D55" s="61">
        <v>554</v>
      </c>
      <c r="E55" s="62">
        <v>456</v>
      </c>
    </row>
    <row r="56" spans="2:5" ht="25.5" x14ac:dyDescent="0.2">
      <c r="B56" s="12" t="s">
        <v>72</v>
      </c>
      <c r="C56" s="61">
        <v>6693</v>
      </c>
      <c r="D56" s="61">
        <v>3455</v>
      </c>
      <c r="E56" s="62">
        <v>3238</v>
      </c>
    </row>
    <row r="57" spans="2:5" x14ac:dyDescent="0.2">
      <c r="B57" s="40" t="s">
        <v>73</v>
      </c>
      <c r="C57" s="61">
        <v>1944</v>
      </c>
      <c r="D57" s="61">
        <v>994</v>
      </c>
      <c r="E57" s="62">
        <v>950</v>
      </c>
    </row>
    <row r="58" spans="2:5" x14ac:dyDescent="0.2">
      <c r="B58" s="40" t="s">
        <v>74</v>
      </c>
      <c r="C58" s="61">
        <v>969</v>
      </c>
      <c r="D58" s="61">
        <v>499</v>
      </c>
      <c r="E58" s="62">
        <v>470</v>
      </c>
    </row>
    <row r="59" spans="2:5" x14ac:dyDescent="0.2">
      <c r="B59" s="40" t="s">
        <v>75</v>
      </c>
      <c r="C59" s="61">
        <v>1324</v>
      </c>
      <c r="D59" s="61">
        <v>685</v>
      </c>
      <c r="E59" s="62">
        <v>639</v>
      </c>
    </row>
    <row r="60" spans="2:5" ht="25.5" x14ac:dyDescent="0.2">
      <c r="B60" s="40" t="s">
        <v>76</v>
      </c>
      <c r="C60" s="61">
        <v>1016</v>
      </c>
      <c r="D60" s="61">
        <v>525</v>
      </c>
      <c r="E60" s="62">
        <v>491</v>
      </c>
    </row>
    <row r="61" spans="2:5" x14ac:dyDescent="0.2">
      <c r="B61" s="40" t="s">
        <v>77</v>
      </c>
      <c r="C61" s="61">
        <v>1440</v>
      </c>
      <c r="D61" s="61">
        <v>752</v>
      </c>
      <c r="E61" s="62">
        <v>688</v>
      </c>
    </row>
    <row r="62" spans="2:5" x14ac:dyDescent="0.2">
      <c r="B62" s="12" t="s">
        <v>78</v>
      </c>
      <c r="C62" s="61">
        <v>6568</v>
      </c>
      <c r="D62" s="61">
        <v>3396</v>
      </c>
      <c r="E62" s="62">
        <v>3172</v>
      </c>
    </row>
    <row r="63" spans="2:5" x14ac:dyDescent="0.2">
      <c r="B63" s="40" t="s">
        <v>79</v>
      </c>
      <c r="C63" s="61">
        <v>1362</v>
      </c>
      <c r="D63" s="61">
        <v>701</v>
      </c>
      <c r="E63" s="62">
        <v>661</v>
      </c>
    </row>
    <row r="64" spans="2:5" x14ac:dyDescent="0.2">
      <c r="B64" s="40" t="s">
        <v>80</v>
      </c>
      <c r="C64" s="61">
        <v>1937</v>
      </c>
      <c r="D64" s="61">
        <v>990</v>
      </c>
      <c r="E64" s="62">
        <v>947</v>
      </c>
    </row>
    <row r="65" spans="2:5" x14ac:dyDescent="0.2">
      <c r="B65" s="40" t="s">
        <v>81</v>
      </c>
      <c r="C65" s="61">
        <v>1392</v>
      </c>
      <c r="D65" s="61">
        <v>729</v>
      </c>
      <c r="E65" s="62">
        <v>663</v>
      </c>
    </row>
    <row r="66" spans="2:5" x14ac:dyDescent="0.2">
      <c r="B66" s="40" t="s">
        <v>82</v>
      </c>
      <c r="C66" s="61">
        <v>1877</v>
      </c>
      <c r="D66" s="61">
        <v>976</v>
      </c>
      <c r="E66" s="62">
        <v>901</v>
      </c>
    </row>
    <row r="67" spans="2:5" x14ac:dyDescent="0.2">
      <c r="B67" s="12" t="s">
        <v>83</v>
      </c>
      <c r="C67" s="61">
        <v>6536</v>
      </c>
      <c r="D67" s="61">
        <v>3363</v>
      </c>
      <c r="E67" s="62">
        <v>3173</v>
      </c>
    </row>
    <row r="68" spans="2:5" x14ac:dyDescent="0.2">
      <c r="B68" s="40" t="s">
        <v>84</v>
      </c>
      <c r="C68" s="61">
        <v>1165</v>
      </c>
      <c r="D68" s="61">
        <v>616</v>
      </c>
      <c r="E68" s="62">
        <v>549</v>
      </c>
    </row>
    <row r="69" spans="2:5" x14ac:dyDescent="0.2">
      <c r="B69" s="40" t="s">
        <v>85</v>
      </c>
      <c r="C69" s="61">
        <v>1386</v>
      </c>
      <c r="D69" s="61">
        <v>723</v>
      </c>
      <c r="E69" s="62">
        <v>663</v>
      </c>
    </row>
    <row r="70" spans="2:5" x14ac:dyDescent="0.2">
      <c r="B70" s="40" t="s">
        <v>86</v>
      </c>
      <c r="C70" s="61">
        <v>881</v>
      </c>
      <c r="D70" s="61">
        <v>444</v>
      </c>
      <c r="E70" s="62">
        <v>437</v>
      </c>
    </row>
    <row r="71" spans="2:5" x14ac:dyDescent="0.2">
      <c r="B71" s="40" t="s">
        <v>87</v>
      </c>
      <c r="C71" s="61">
        <v>1520</v>
      </c>
      <c r="D71" s="61">
        <v>777</v>
      </c>
      <c r="E71" s="62">
        <v>743</v>
      </c>
    </row>
    <row r="72" spans="2:5" ht="25.5" x14ac:dyDescent="0.2">
      <c r="B72" s="40" t="s">
        <v>88</v>
      </c>
      <c r="C72" s="61">
        <v>1584</v>
      </c>
      <c r="D72" s="61">
        <v>803</v>
      </c>
      <c r="E72" s="62">
        <v>781</v>
      </c>
    </row>
    <row r="73" spans="2:5" ht="25.5" x14ac:dyDescent="0.2">
      <c r="B73" s="12" t="s">
        <v>89</v>
      </c>
      <c r="C73" s="61">
        <v>13847</v>
      </c>
      <c r="D73" s="61">
        <v>7072</v>
      </c>
      <c r="E73" s="62">
        <v>6775</v>
      </c>
    </row>
    <row r="74" spans="2:5" x14ac:dyDescent="0.2">
      <c r="B74" s="40" t="s">
        <v>90</v>
      </c>
      <c r="C74" s="61">
        <v>1277</v>
      </c>
      <c r="D74" s="61">
        <v>665</v>
      </c>
      <c r="E74" s="62">
        <v>612</v>
      </c>
    </row>
    <row r="75" spans="2:5" x14ac:dyDescent="0.2">
      <c r="B75" s="40" t="s">
        <v>91</v>
      </c>
      <c r="C75" s="61">
        <v>4020</v>
      </c>
      <c r="D75" s="61">
        <v>2069</v>
      </c>
      <c r="E75" s="62">
        <v>1951</v>
      </c>
    </row>
    <row r="76" spans="2:5" x14ac:dyDescent="0.2">
      <c r="B76" s="40" t="s">
        <v>92</v>
      </c>
      <c r="C76" s="61">
        <v>2455</v>
      </c>
      <c r="D76" s="61">
        <v>1261</v>
      </c>
      <c r="E76" s="62">
        <v>1194</v>
      </c>
    </row>
    <row r="77" spans="2:5" x14ac:dyDescent="0.2">
      <c r="B77" s="40" t="s">
        <v>93</v>
      </c>
      <c r="C77" s="61">
        <v>1481</v>
      </c>
      <c r="D77" s="61">
        <v>737</v>
      </c>
      <c r="E77" s="62">
        <v>744</v>
      </c>
    </row>
    <row r="78" spans="2:5" x14ac:dyDescent="0.2">
      <c r="B78" s="40" t="s">
        <v>94</v>
      </c>
      <c r="C78" s="61">
        <v>1993</v>
      </c>
      <c r="D78" s="61">
        <v>1033</v>
      </c>
      <c r="E78" s="62">
        <v>960</v>
      </c>
    </row>
    <row r="79" spans="2:5" x14ac:dyDescent="0.2">
      <c r="B79" s="40" t="s">
        <v>95</v>
      </c>
      <c r="C79" s="61">
        <v>1106</v>
      </c>
      <c r="D79" s="61">
        <v>545</v>
      </c>
      <c r="E79" s="62">
        <v>561</v>
      </c>
    </row>
    <row r="80" spans="2:5" x14ac:dyDescent="0.2">
      <c r="B80" s="40" t="s">
        <v>96</v>
      </c>
      <c r="C80" s="61">
        <v>1515</v>
      </c>
      <c r="D80" s="61">
        <v>762</v>
      </c>
      <c r="E80" s="62">
        <v>753</v>
      </c>
    </row>
    <row r="81" spans="2:5" x14ac:dyDescent="0.2">
      <c r="B81" s="12" t="s">
        <v>97</v>
      </c>
      <c r="C81" s="61">
        <v>7793</v>
      </c>
      <c r="D81" s="61">
        <v>3948</v>
      </c>
      <c r="E81" s="62">
        <v>3845</v>
      </c>
    </row>
    <row r="82" spans="2:5" x14ac:dyDescent="0.2">
      <c r="B82" s="40" t="s">
        <v>98</v>
      </c>
      <c r="C82" s="61">
        <v>516</v>
      </c>
      <c r="D82" s="61">
        <v>244</v>
      </c>
      <c r="E82" s="62">
        <v>272</v>
      </c>
    </row>
    <row r="83" spans="2:5" x14ac:dyDescent="0.2">
      <c r="B83" s="40" t="s">
        <v>99</v>
      </c>
      <c r="C83" s="61">
        <v>2806</v>
      </c>
      <c r="D83" s="61">
        <v>1357</v>
      </c>
      <c r="E83" s="62">
        <v>1449</v>
      </c>
    </row>
    <row r="84" spans="2:5" x14ac:dyDescent="0.2">
      <c r="B84" s="40" t="s">
        <v>100</v>
      </c>
      <c r="C84" s="61">
        <v>1347</v>
      </c>
      <c r="D84" s="61">
        <v>689</v>
      </c>
      <c r="E84" s="62">
        <v>658</v>
      </c>
    </row>
    <row r="85" spans="2:5" x14ac:dyDescent="0.2">
      <c r="B85" s="40" t="s">
        <v>101</v>
      </c>
      <c r="C85" s="61">
        <v>1611</v>
      </c>
      <c r="D85" s="61">
        <v>883</v>
      </c>
      <c r="E85" s="62">
        <v>728</v>
      </c>
    </row>
    <row r="86" spans="2:5" x14ac:dyDescent="0.2">
      <c r="B86" s="40" t="s">
        <v>102</v>
      </c>
      <c r="C86" s="61">
        <v>1513</v>
      </c>
      <c r="D86" s="61">
        <v>775</v>
      </c>
      <c r="E86" s="62">
        <v>738</v>
      </c>
    </row>
    <row r="87" spans="2:5" x14ac:dyDescent="0.2">
      <c r="B87" s="12" t="s">
        <v>103</v>
      </c>
      <c r="C87" s="61">
        <v>7314</v>
      </c>
      <c r="D87" s="61">
        <v>3678</v>
      </c>
      <c r="E87" s="62">
        <v>3636</v>
      </c>
    </row>
    <row r="88" spans="2:5" x14ac:dyDescent="0.2">
      <c r="B88" s="40" t="s">
        <v>104</v>
      </c>
      <c r="C88" s="61">
        <v>1368</v>
      </c>
      <c r="D88" s="61">
        <v>704</v>
      </c>
      <c r="E88" s="62">
        <v>664</v>
      </c>
    </row>
    <row r="89" spans="2:5" x14ac:dyDescent="0.2">
      <c r="B89" s="40" t="s">
        <v>105</v>
      </c>
      <c r="C89" s="61">
        <v>1806</v>
      </c>
      <c r="D89" s="61">
        <v>885</v>
      </c>
      <c r="E89" s="62">
        <v>921</v>
      </c>
    </row>
    <row r="90" spans="2:5" x14ac:dyDescent="0.2">
      <c r="B90" s="40" t="s">
        <v>106</v>
      </c>
      <c r="C90" s="61">
        <v>1815</v>
      </c>
      <c r="D90" s="61">
        <v>902</v>
      </c>
      <c r="E90" s="62">
        <v>913</v>
      </c>
    </row>
    <row r="91" spans="2:5" x14ac:dyDescent="0.2">
      <c r="B91" s="40" t="s">
        <v>107</v>
      </c>
      <c r="C91" s="61">
        <v>2325</v>
      </c>
      <c r="D91" s="61">
        <v>1187</v>
      </c>
      <c r="E91" s="62">
        <v>1138</v>
      </c>
    </row>
    <row r="92" spans="2:5" ht="25.5" x14ac:dyDescent="0.2">
      <c r="B92" s="12" t="s">
        <v>108</v>
      </c>
      <c r="C92" s="61">
        <v>15404</v>
      </c>
      <c r="D92" s="61">
        <v>7891</v>
      </c>
      <c r="E92" s="62">
        <v>7513</v>
      </c>
    </row>
    <row r="93" spans="2:5" x14ac:dyDescent="0.2">
      <c r="B93" s="40" t="s">
        <v>109</v>
      </c>
      <c r="C93" s="61">
        <v>1244</v>
      </c>
      <c r="D93" s="61">
        <v>654</v>
      </c>
      <c r="E93" s="62">
        <v>590</v>
      </c>
    </row>
    <row r="94" spans="2:5" x14ac:dyDescent="0.2">
      <c r="B94" s="40" t="s">
        <v>110</v>
      </c>
      <c r="C94" s="61">
        <v>2778</v>
      </c>
      <c r="D94" s="61">
        <v>1444</v>
      </c>
      <c r="E94" s="62">
        <v>1334</v>
      </c>
    </row>
    <row r="95" spans="2:5" x14ac:dyDescent="0.2">
      <c r="B95" s="40" t="s">
        <v>111</v>
      </c>
      <c r="C95" s="61">
        <v>3352</v>
      </c>
      <c r="D95" s="61">
        <v>1732</v>
      </c>
      <c r="E95" s="62">
        <v>1620</v>
      </c>
    </row>
    <row r="96" spans="2:5" x14ac:dyDescent="0.2">
      <c r="B96" s="40" t="s">
        <v>112</v>
      </c>
      <c r="C96" s="61">
        <v>2003</v>
      </c>
      <c r="D96" s="61">
        <v>992</v>
      </c>
      <c r="E96" s="62">
        <v>1011</v>
      </c>
    </row>
    <row r="97" spans="1:6" x14ac:dyDescent="0.2">
      <c r="B97" s="40" t="s">
        <v>113</v>
      </c>
      <c r="C97" s="61">
        <v>2161</v>
      </c>
      <c r="D97" s="61">
        <v>1112</v>
      </c>
      <c r="E97" s="62">
        <v>1049</v>
      </c>
    </row>
    <row r="98" spans="1:6" ht="13.5" thickBot="1" x14ac:dyDescent="0.25">
      <c r="B98" s="41" t="s">
        <v>114</v>
      </c>
      <c r="C98" s="63">
        <v>3866</v>
      </c>
      <c r="D98" s="63">
        <v>1957</v>
      </c>
      <c r="E98" s="64">
        <v>1909</v>
      </c>
    </row>
    <row r="99" spans="1:6" x14ac:dyDescent="0.2">
      <c r="B99" s="86" t="s">
        <v>239</v>
      </c>
    </row>
    <row r="102" spans="1:6" x14ac:dyDescent="0.2">
      <c r="A102" s="86" t="s">
        <v>117</v>
      </c>
      <c r="B102" s="19" t="s">
        <v>118</v>
      </c>
      <c r="D102" s="19" t="s">
        <v>119</v>
      </c>
      <c r="F102" s="86" t="s">
        <v>263</v>
      </c>
    </row>
  </sheetData>
  <mergeCells count="3">
    <mergeCell ref="B6:B7"/>
    <mergeCell ref="C6:C7"/>
    <mergeCell ref="D6:E6"/>
  </mergeCells>
  <conditionalFormatting sqref="B6:B7">
    <cfRule type="expression" dxfId="488" priority="3" stopIfTrue="1">
      <formula>A1&lt;&gt;XFD65000</formula>
    </cfRule>
  </conditionalFormatting>
  <conditionalFormatting sqref="C6:C7">
    <cfRule type="expression" dxfId="487" priority="2" stopIfTrue="1">
      <formula>A1&lt;&gt;XFD65000</formula>
    </cfRule>
  </conditionalFormatting>
  <conditionalFormatting sqref="D6:E6">
    <cfRule type="expression" dxfId="48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M101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257" width="9.140625" style="2"/>
    <col min="258" max="258" width="25.85546875" style="2" customWidth="1"/>
    <col min="259" max="259" width="12.85546875" style="2" customWidth="1"/>
    <col min="260" max="265" width="13.85546875" style="2" customWidth="1"/>
    <col min="266" max="268" width="17.140625" style="2" customWidth="1"/>
    <col min="269" max="269" width="13.85546875" style="2" customWidth="1"/>
    <col min="270" max="513" width="9.140625" style="2"/>
    <col min="514" max="514" width="25.85546875" style="2" customWidth="1"/>
    <col min="515" max="515" width="12.85546875" style="2" customWidth="1"/>
    <col min="516" max="521" width="13.85546875" style="2" customWidth="1"/>
    <col min="522" max="524" width="17.140625" style="2" customWidth="1"/>
    <col min="525" max="525" width="13.85546875" style="2" customWidth="1"/>
    <col min="526" max="769" width="9.140625" style="2"/>
    <col min="770" max="770" width="25.85546875" style="2" customWidth="1"/>
    <col min="771" max="771" width="12.85546875" style="2" customWidth="1"/>
    <col min="772" max="777" width="13.85546875" style="2" customWidth="1"/>
    <col min="778" max="780" width="17.140625" style="2" customWidth="1"/>
    <col min="781" max="781" width="13.85546875" style="2" customWidth="1"/>
    <col min="782" max="1025" width="9.140625" style="2"/>
    <col min="1026" max="1026" width="25.85546875" style="2" customWidth="1"/>
    <col min="1027" max="1027" width="12.85546875" style="2" customWidth="1"/>
    <col min="1028" max="1033" width="13.85546875" style="2" customWidth="1"/>
    <col min="1034" max="1036" width="17.140625" style="2" customWidth="1"/>
    <col min="1037" max="1037" width="13.85546875" style="2" customWidth="1"/>
    <col min="1038" max="1281" width="9.140625" style="2"/>
    <col min="1282" max="1282" width="25.85546875" style="2" customWidth="1"/>
    <col min="1283" max="1283" width="12.85546875" style="2" customWidth="1"/>
    <col min="1284" max="1289" width="13.85546875" style="2" customWidth="1"/>
    <col min="1290" max="1292" width="17.140625" style="2" customWidth="1"/>
    <col min="1293" max="1293" width="13.85546875" style="2" customWidth="1"/>
    <col min="1294" max="1537" width="9.140625" style="2"/>
    <col min="1538" max="1538" width="25.85546875" style="2" customWidth="1"/>
    <col min="1539" max="1539" width="12.85546875" style="2" customWidth="1"/>
    <col min="1540" max="1545" width="13.85546875" style="2" customWidth="1"/>
    <col min="1546" max="1548" width="17.140625" style="2" customWidth="1"/>
    <col min="1549" max="1549" width="13.85546875" style="2" customWidth="1"/>
    <col min="1550" max="1793" width="9.140625" style="2"/>
    <col min="1794" max="1794" width="25.85546875" style="2" customWidth="1"/>
    <col min="1795" max="1795" width="12.85546875" style="2" customWidth="1"/>
    <col min="1796" max="1801" width="13.85546875" style="2" customWidth="1"/>
    <col min="1802" max="1804" width="17.140625" style="2" customWidth="1"/>
    <col min="1805" max="1805" width="13.85546875" style="2" customWidth="1"/>
    <col min="1806" max="2049" width="9.140625" style="2"/>
    <col min="2050" max="2050" width="25.85546875" style="2" customWidth="1"/>
    <col min="2051" max="2051" width="12.85546875" style="2" customWidth="1"/>
    <col min="2052" max="2057" width="13.85546875" style="2" customWidth="1"/>
    <col min="2058" max="2060" width="17.140625" style="2" customWidth="1"/>
    <col min="2061" max="2061" width="13.85546875" style="2" customWidth="1"/>
    <col min="2062" max="2305" width="9.140625" style="2"/>
    <col min="2306" max="2306" width="25.85546875" style="2" customWidth="1"/>
    <col min="2307" max="2307" width="12.85546875" style="2" customWidth="1"/>
    <col min="2308" max="2313" width="13.85546875" style="2" customWidth="1"/>
    <col min="2314" max="2316" width="17.140625" style="2" customWidth="1"/>
    <col min="2317" max="2317" width="13.85546875" style="2" customWidth="1"/>
    <col min="2318" max="2561" width="9.140625" style="2"/>
    <col min="2562" max="2562" width="25.85546875" style="2" customWidth="1"/>
    <col min="2563" max="2563" width="12.85546875" style="2" customWidth="1"/>
    <col min="2564" max="2569" width="13.85546875" style="2" customWidth="1"/>
    <col min="2570" max="2572" width="17.140625" style="2" customWidth="1"/>
    <col min="2573" max="2573" width="13.85546875" style="2" customWidth="1"/>
    <col min="2574" max="2817" width="9.140625" style="2"/>
    <col min="2818" max="2818" width="25.85546875" style="2" customWidth="1"/>
    <col min="2819" max="2819" width="12.85546875" style="2" customWidth="1"/>
    <col min="2820" max="2825" width="13.85546875" style="2" customWidth="1"/>
    <col min="2826" max="2828" width="17.140625" style="2" customWidth="1"/>
    <col min="2829" max="2829" width="13.85546875" style="2" customWidth="1"/>
    <col min="2830" max="3073" width="9.140625" style="2"/>
    <col min="3074" max="3074" width="25.85546875" style="2" customWidth="1"/>
    <col min="3075" max="3075" width="12.85546875" style="2" customWidth="1"/>
    <col min="3076" max="3081" width="13.85546875" style="2" customWidth="1"/>
    <col min="3082" max="3084" width="17.140625" style="2" customWidth="1"/>
    <col min="3085" max="3085" width="13.85546875" style="2" customWidth="1"/>
    <col min="3086" max="3329" width="9.140625" style="2"/>
    <col min="3330" max="3330" width="25.85546875" style="2" customWidth="1"/>
    <col min="3331" max="3331" width="12.85546875" style="2" customWidth="1"/>
    <col min="3332" max="3337" width="13.85546875" style="2" customWidth="1"/>
    <col min="3338" max="3340" width="17.140625" style="2" customWidth="1"/>
    <col min="3341" max="3341" width="13.85546875" style="2" customWidth="1"/>
    <col min="3342" max="3585" width="9.140625" style="2"/>
    <col min="3586" max="3586" width="25.85546875" style="2" customWidth="1"/>
    <col min="3587" max="3587" width="12.85546875" style="2" customWidth="1"/>
    <col min="3588" max="3593" width="13.85546875" style="2" customWidth="1"/>
    <col min="3594" max="3596" width="17.140625" style="2" customWidth="1"/>
    <col min="3597" max="3597" width="13.85546875" style="2" customWidth="1"/>
    <col min="3598" max="3841" width="9.140625" style="2"/>
    <col min="3842" max="3842" width="25.85546875" style="2" customWidth="1"/>
    <col min="3843" max="3843" width="12.85546875" style="2" customWidth="1"/>
    <col min="3844" max="3849" width="13.85546875" style="2" customWidth="1"/>
    <col min="3850" max="3852" width="17.140625" style="2" customWidth="1"/>
    <col min="3853" max="3853" width="13.85546875" style="2" customWidth="1"/>
    <col min="3854" max="4097" width="9.140625" style="2"/>
    <col min="4098" max="4098" width="25.85546875" style="2" customWidth="1"/>
    <col min="4099" max="4099" width="12.85546875" style="2" customWidth="1"/>
    <col min="4100" max="4105" width="13.85546875" style="2" customWidth="1"/>
    <col min="4106" max="4108" width="17.140625" style="2" customWidth="1"/>
    <col min="4109" max="4109" width="13.85546875" style="2" customWidth="1"/>
    <col min="4110" max="4353" width="9.140625" style="2"/>
    <col min="4354" max="4354" width="25.85546875" style="2" customWidth="1"/>
    <col min="4355" max="4355" width="12.85546875" style="2" customWidth="1"/>
    <col min="4356" max="4361" width="13.85546875" style="2" customWidth="1"/>
    <col min="4362" max="4364" width="17.140625" style="2" customWidth="1"/>
    <col min="4365" max="4365" width="13.85546875" style="2" customWidth="1"/>
    <col min="4366" max="4609" width="9.140625" style="2"/>
    <col min="4610" max="4610" width="25.85546875" style="2" customWidth="1"/>
    <col min="4611" max="4611" width="12.85546875" style="2" customWidth="1"/>
    <col min="4612" max="4617" width="13.85546875" style="2" customWidth="1"/>
    <col min="4618" max="4620" width="17.140625" style="2" customWidth="1"/>
    <col min="4621" max="4621" width="13.85546875" style="2" customWidth="1"/>
    <col min="4622" max="4865" width="9.140625" style="2"/>
    <col min="4866" max="4866" width="25.85546875" style="2" customWidth="1"/>
    <col min="4867" max="4867" width="12.85546875" style="2" customWidth="1"/>
    <col min="4868" max="4873" width="13.85546875" style="2" customWidth="1"/>
    <col min="4874" max="4876" width="17.140625" style="2" customWidth="1"/>
    <col min="4877" max="4877" width="13.85546875" style="2" customWidth="1"/>
    <col min="4878" max="5121" width="9.140625" style="2"/>
    <col min="5122" max="5122" width="25.85546875" style="2" customWidth="1"/>
    <col min="5123" max="5123" width="12.85546875" style="2" customWidth="1"/>
    <col min="5124" max="5129" width="13.85546875" style="2" customWidth="1"/>
    <col min="5130" max="5132" width="17.140625" style="2" customWidth="1"/>
    <col min="5133" max="5133" width="13.85546875" style="2" customWidth="1"/>
    <col min="5134" max="5377" width="9.140625" style="2"/>
    <col min="5378" max="5378" width="25.85546875" style="2" customWidth="1"/>
    <col min="5379" max="5379" width="12.85546875" style="2" customWidth="1"/>
    <col min="5380" max="5385" width="13.85546875" style="2" customWidth="1"/>
    <col min="5386" max="5388" width="17.140625" style="2" customWidth="1"/>
    <col min="5389" max="5389" width="13.85546875" style="2" customWidth="1"/>
    <col min="5390" max="5633" width="9.140625" style="2"/>
    <col min="5634" max="5634" width="25.85546875" style="2" customWidth="1"/>
    <col min="5635" max="5635" width="12.85546875" style="2" customWidth="1"/>
    <col min="5636" max="5641" width="13.85546875" style="2" customWidth="1"/>
    <col min="5642" max="5644" width="17.140625" style="2" customWidth="1"/>
    <col min="5645" max="5645" width="13.85546875" style="2" customWidth="1"/>
    <col min="5646" max="5889" width="9.140625" style="2"/>
    <col min="5890" max="5890" width="25.85546875" style="2" customWidth="1"/>
    <col min="5891" max="5891" width="12.85546875" style="2" customWidth="1"/>
    <col min="5892" max="5897" width="13.85546875" style="2" customWidth="1"/>
    <col min="5898" max="5900" width="17.140625" style="2" customWidth="1"/>
    <col min="5901" max="5901" width="13.85546875" style="2" customWidth="1"/>
    <col min="5902" max="6145" width="9.140625" style="2"/>
    <col min="6146" max="6146" width="25.85546875" style="2" customWidth="1"/>
    <col min="6147" max="6147" width="12.85546875" style="2" customWidth="1"/>
    <col min="6148" max="6153" width="13.85546875" style="2" customWidth="1"/>
    <col min="6154" max="6156" width="17.140625" style="2" customWidth="1"/>
    <col min="6157" max="6157" width="13.85546875" style="2" customWidth="1"/>
    <col min="6158" max="6401" width="9.140625" style="2"/>
    <col min="6402" max="6402" width="25.85546875" style="2" customWidth="1"/>
    <col min="6403" max="6403" width="12.85546875" style="2" customWidth="1"/>
    <col min="6404" max="6409" width="13.85546875" style="2" customWidth="1"/>
    <col min="6410" max="6412" width="17.140625" style="2" customWidth="1"/>
    <col min="6413" max="6413" width="13.85546875" style="2" customWidth="1"/>
    <col min="6414" max="6657" width="9.140625" style="2"/>
    <col min="6658" max="6658" width="25.85546875" style="2" customWidth="1"/>
    <col min="6659" max="6659" width="12.85546875" style="2" customWidth="1"/>
    <col min="6660" max="6665" width="13.85546875" style="2" customWidth="1"/>
    <col min="6666" max="6668" width="17.140625" style="2" customWidth="1"/>
    <col min="6669" max="6669" width="13.85546875" style="2" customWidth="1"/>
    <col min="6670" max="6913" width="9.140625" style="2"/>
    <col min="6914" max="6914" width="25.85546875" style="2" customWidth="1"/>
    <col min="6915" max="6915" width="12.85546875" style="2" customWidth="1"/>
    <col min="6916" max="6921" width="13.85546875" style="2" customWidth="1"/>
    <col min="6922" max="6924" width="17.140625" style="2" customWidth="1"/>
    <col min="6925" max="6925" width="13.85546875" style="2" customWidth="1"/>
    <col min="6926" max="7169" width="9.140625" style="2"/>
    <col min="7170" max="7170" width="25.85546875" style="2" customWidth="1"/>
    <col min="7171" max="7171" width="12.85546875" style="2" customWidth="1"/>
    <col min="7172" max="7177" width="13.85546875" style="2" customWidth="1"/>
    <col min="7178" max="7180" width="17.140625" style="2" customWidth="1"/>
    <col min="7181" max="7181" width="13.85546875" style="2" customWidth="1"/>
    <col min="7182" max="7425" width="9.140625" style="2"/>
    <col min="7426" max="7426" width="25.85546875" style="2" customWidth="1"/>
    <col min="7427" max="7427" width="12.85546875" style="2" customWidth="1"/>
    <col min="7428" max="7433" width="13.85546875" style="2" customWidth="1"/>
    <col min="7434" max="7436" width="17.140625" style="2" customWidth="1"/>
    <col min="7437" max="7437" width="13.85546875" style="2" customWidth="1"/>
    <col min="7438" max="7681" width="9.140625" style="2"/>
    <col min="7682" max="7682" width="25.85546875" style="2" customWidth="1"/>
    <col min="7683" max="7683" width="12.85546875" style="2" customWidth="1"/>
    <col min="7684" max="7689" width="13.85546875" style="2" customWidth="1"/>
    <col min="7690" max="7692" width="17.140625" style="2" customWidth="1"/>
    <col min="7693" max="7693" width="13.85546875" style="2" customWidth="1"/>
    <col min="7694" max="7937" width="9.140625" style="2"/>
    <col min="7938" max="7938" width="25.85546875" style="2" customWidth="1"/>
    <col min="7939" max="7939" width="12.85546875" style="2" customWidth="1"/>
    <col min="7940" max="7945" width="13.85546875" style="2" customWidth="1"/>
    <col min="7946" max="7948" width="17.140625" style="2" customWidth="1"/>
    <col min="7949" max="7949" width="13.85546875" style="2" customWidth="1"/>
    <col min="7950" max="8193" width="9.140625" style="2"/>
    <col min="8194" max="8194" width="25.85546875" style="2" customWidth="1"/>
    <col min="8195" max="8195" width="12.85546875" style="2" customWidth="1"/>
    <col min="8196" max="8201" width="13.85546875" style="2" customWidth="1"/>
    <col min="8202" max="8204" width="17.140625" style="2" customWidth="1"/>
    <col min="8205" max="8205" width="13.85546875" style="2" customWidth="1"/>
    <col min="8206" max="8449" width="9.140625" style="2"/>
    <col min="8450" max="8450" width="25.85546875" style="2" customWidth="1"/>
    <col min="8451" max="8451" width="12.85546875" style="2" customWidth="1"/>
    <col min="8452" max="8457" width="13.85546875" style="2" customWidth="1"/>
    <col min="8458" max="8460" width="17.140625" style="2" customWidth="1"/>
    <col min="8461" max="8461" width="13.85546875" style="2" customWidth="1"/>
    <col min="8462" max="8705" width="9.140625" style="2"/>
    <col min="8706" max="8706" width="25.85546875" style="2" customWidth="1"/>
    <col min="8707" max="8707" width="12.85546875" style="2" customWidth="1"/>
    <col min="8708" max="8713" width="13.85546875" style="2" customWidth="1"/>
    <col min="8714" max="8716" width="17.140625" style="2" customWidth="1"/>
    <col min="8717" max="8717" width="13.85546875" style="2" customWidth="1"/>
    <col min="8718" max="8961" width="9.140625" style="2"/>
    <col min="8962" max="8962" width="25.85546875" style="2" customWidth="1"/>
    <col min="8963" max="8963" width="12.85546875" style="2" customWidth="1"/>
    <col min="8964" max="8969" width="13.85546875" style="2" customWidth="1"/>
    <col min="8970" max="8972" width="17.140625" style="2" customWidth="1"/>
    <col min="8973" max="8973" width="13.85546875" style="2" customWidth="1"/>
    <col min="8974" max="9217" width="9.140625" style="2"/>
    <col min="9218" max="9218" width="25.85546875" style="2" customWidth="1"/>
    <col min="9219" max="9219" width="12.85546875" style="2" customWidth="1"/>
    <col min="9220" max="9225" width="13.85546875" style="2" customWidth="1"/>
    <col min="9226" max="9228" width="17.140625" style="2" customWidth="1"/>
    <col min="9229" max="9229" width="13.85546875" style="2" customWidth="1"/>
    <col min="9230" max="9473" width="9.140625" style="2"/>
    <col min="9474" max="9474" width="25.85546875" style="2" customWidth="1"/>
    <col min="9475" max="9475" width="12.85546875" style="2" customWidth="1"/>
    <col min="9476" max="9481" width="13.85546875" style="2" customWidth="1"/>
    <col min="9482" max="9484" width="17.140625" style="2" customWidth="1"/>
    <col min="9485" max="9485" width="13.85546875" style="2" customWidth="1"/>
    <col min="9486" max="9729" width="9.140625" style="2"/>
    <col min="9730" max="9730" width="25.85546875" style="2" customWidth="1"/>
    <col min="9731" max="9731" width="12.85546875" style="2" customWidth="1"/>
    <col min="9732" max="9737" width="13.85546875" style="2" customWidth="1"/>
    <col min="9738" max="9740" width="17.140625" style="2" customWidth="1"/>
    <col min="9741" max="9741" width="13.85546875" style="2" customWidth="1"/>
    <col min="9742" max="9985" width="9.140625" style="2"/>
    <col min="9986" max="9986" width="25.85546875" style="2" customWidth="1"/>
    <col min="9987" max="9987" width="12.85546875" style="2" customWidth="1"/>
    <col min="9988" max="9993" width="13.85546875" style="2" customWidth="1"/>
    <col min="9994" max="9996" width="17.140625" style="2" customWidth="1"/>
    <col min="9997" max="9997" width="13.85546875" style="2" customWidth="1"/>
    <col min="9998" max="10241" width="9.140625" style="2"/>
    <col min="10242" max="10242" width="25.85546875" style="2" customWidth="1"/>
    <col min="10243" max="10243" width="12.85546875" style="2" customWidth="1"/>
    <col min="10244" max="10249" width="13.85546875" style="2" customWidth="1"/>
    <col min="10250" max="10252" width="17.140625" style="2" customWidth="1"/>
    <col min="10253" max="10253" width="13.85546875" style="2" customWidth="1"/>
    <col min="10254" max="10497" width="9.140625" style="2"/>
    <col min="10498" max="10498" width="25.85546875" style="2" customWidth="1"/>
    <col min="10499" max="10499" width="12.85546875" style="2" customWidth="1"/>
    <col min="10500" max="10505" width="13.85546875" style="2" customWidth="1"/>
    <col min="10506" max="10508" width="17.140625" style="2" customWidth="1"/>
    <col min="10509" max="10509" width="13.85546875" style="2" customWidth="1"/>
    <col min="10510" max="10753" width="9.140625" style="2"/>
    <col min="10754" max="10754" width="25.85546875" style="2" customWidth="1"/>
    <col min="10755" max="10755" width="12.85546875" style="2" customWidth="1"/>
    <col min="10756" max="10761" width="13.85546875" style="2" customWidth="1"/>
    <col min="10762" max="10764" width="17.140625" style="2" customWidth="1"/>
    <col min="10765" max="10765" width="13.85546875" style="2" customWidth="1"/>
    <col min="10766" max="11009" width="9.140625" style="2"/>
    <col min="11010" max="11010" width="25.85546875" style="2" customWidth="1"/>
    <col min="11011" max="11011" width="12.85546875" style="2" customWidth="1"/>
    <col min="11012" max="11017" width="13.85546875" style="2" customWidth="1"/>
    <col min="11018" max="11020" width="17.140625" style="2" customWidth="1"/>
    <col min="11021" max="11021" width="13.85546875" style="2" customWidth="1"/>
    <col min="11022" max="11265" width="9.140625" style="2"/>
    <col min="11266" max="11266" width="25.85546875" style="2" customWidth="1"/>
    <col min="11267" max="11267" width="12.85546875" style="2" customWidth="1"/>
    <col min="11268" max="11273" width="13.85546875" style="2" customWidth="1"/>
    <col min="11274" max="11276" width="17.140625" style="2" customWidth="1"/>
    <col min="11277" max="11277" width="13.85546875" style="2" customWidth="1"/>
    <col min="11278" max="11521" width="9.140625" style="2"/>
    <col min="11522" max="11522" width="25.85546875" style="2" customWidth="1"/>
    <col min="11523" max="11523" width="12.85546875" style="2" customWidth="1"/>
    <col min="11524" max="11529" width="13.85546875" style="2" customWidth="1"/>
    <col min="11530" max="11532" width="17.140625" style="2" customWidth="1"/>
    <col min="11533" max="11533" width="13.85546875" style="2" customWidth="1"/>
    <col min="11534" max="11777" width="9.140625" style="2"/>
    <col min="11778" max="11778" width="25.85546875" style="2" customWidth="1"/>
    <col min="11779" max="11779" width="12.85546875" style="2" customWidth="1"/>
    <col min="11780" max="11785" width="13.85546875" style="2" customWidth="1"/>
    <col min="11786" max="11788" width="17.140625" style="2" customWidth="1"/>
    <col min="11789" max="11789" width="13.85546875" style="2" customWidth="1"/>
    <col min="11790" max="12033" width="9.140625" style="2"/>
    <col min="12034" max="12034" width="25.85546875" style="2" customWidth="1"/>
    <col min="12035" max="12035" width="12.85546875" style="2" customWidth="1"/>
    <col min="12036" max="12041" width="13.85546875" style="2" customWidth="1"/>
    <col min="12042" max="12044" width="17.140625" style="2" customWidth="1"/>
    <col min="12045" max="12045" width="13.85546875" style="2" customWidth="1"/>
    <col min="12046" max="12289" width="9.140625" style="2"/>
    <col min="12290" max="12290" width="25.85546875" style="2" customWidth="1"/>
    <col min="12291" max="12291" width="12.85546875" style="2" customWidth="1"/>
    <col min="12292" max="12297" width="13.85546875" style="2" customWidth="1"/>
    <col min="12298" max="12300" width="17.140625" style="2" customWidth="1"/>
    <col min="12301" max="12301" width="13.85546875" style="2" customWidth="1"/>
    <col min="12302" max="12545" width="9.140625" style="2"/>
    <col min="12546" max="12546" width="25.85546875" style="2" customWidth="1"/>
    <col min="12547" max="12547" width="12.85546875" style="2" customWidth="1"/>
    <col min="12548" max="12553" width="13.85546875" style="2" customWidth="1"/>
    <col min="12554" max="12556" width="17.140625" style="2" customWidth="1"/>
    <col min="12557" max="12557" width="13.85546875" style="2" customWidth="1"/>
    <col min="12558" max="12801" width="9.140625" style="2"/>
    <col min="12802" max="12802" width="25.85546875" style="2" customWidth="1"/>
    <col min="12803" max="12803" width="12.85546875" style="2" customWidth="1"/>
    <col min="12804" max="12809" width="13.85546875" style="2" customWidth="1"/>
    <col min="12810" max="12812" width="17.140625" style="2" customWidth="1"/>
    <col min="12813" max="12813" width="13.85546875" style="2" customWidth="1"/>
    <col min="12814" max="13057" width="9.140625" style="2"/>
    <col min="13058" max="13058" width="25.85546875" style="2" customWidth="1"/>
    <col min="13059" max="13059" width="12.85546875" style="2" customWidth="1"/>
    <col min="13060" max="13065" width="13.85546875" style="2" customWidth="1"/>
    <col min="13066" max="13068" width="17.140625" style="2" customWidth="1"/>
    <col min="13069" max="13069" width="13.85546875" style="2" customWidth="1"/>
    <col min="13070" max="13313" width="9.140625" style="2"/>
    <col min="13314" max="13314" width="25.85546875" style="2" customWidth="1"/>
    <col min="13315" max="13315" width="12.85546875" style="2" customWidth="1"/>
    <col min="13316" max="13321" width="13.85546875" style="2" customWidth="1"/>
    <col min="13322" max="13324" width="17.140625" style="2" customWidth="1"/>
    <col min="13325" max="13325" width="13.85546875" style="2" customWidth="1"/>
    <col min="13326" max="13569" width="9.140625" style="2"/>
    <col min="13570" max="13570" width="25.85546875" style="2" customWidth="1"/>
    <col min="13571" max="13571" width="12.85546875" style="2" customWidth="1"/>
    <col min="13572" max="13577" width="13.85546875" style="2" customWidth="1"/>
    <col min="13578" max="13580" width="17.140625" style="2" customWidth="1"/>
    <col min="13581" max="13581" width="13.85546875" style="2" customWidth="1"/>
    <col min="13582" max="13825" width="9.140625" style="2"/>
    <col min="13826" max="13826" width="25.85546875" style="2" customWidth="1"/>
    <col min="13827" max="13827" width="12.85546875" style="2" customWidth="1"/>
    <col min="13828" max="13833" width="13.85546875" style="2" customWidth="1"/>
    <col min="13834" max="13836" width="17.140625" style="2" customWidth="1"/>
    <col min="13837" max="13837" width="13.85546875" style="2" customWidth="1"/>
    <col min="13838" max="14081" width="9.140625" style="2"/>
    <col min="14082" max="14082" width="25.85546875" style="2" customWidth="1"/>
    <col min="14083" max="14083" width="12.85546875" style="2" customWidth="1"/>
    <col min="14084" max="14089" width="13.85546875" style="2" customWidth="1"/>
    <col min="14090" max="14092" width="17.140625" style="2" customWidth="1"/>
    <col min="14093" max="14093" width="13.85546875" style="2" customWidth="1"/>
    <col min="14094" max="14337" width="9.140625" style="2"/>
    <col min="14338" max="14338" width="25.85546875" style="2" customWidth="1"/>
    <col min="14339" max="14339" width="12.85546875" style="2" customWidth="1"/>
    <col min="14340" max="14345" width="13.85546875" style="2" customWidth="1"/>
    <col min="14346" max="14348" width="17.140625" style="2" customWidth="1"/>
    <col min="14349" max="14349" width="13.85546875" style="2" customWidth="1"/>
    <col min="14350" max="14593" width="9.140625" style="2"/>
    <col min="14594" max="14594" width="25.85546875" style="2" customWidth="1"/>
    <col min="14595" max="14595" width="12.85546875" style="2" customWidth="1"/>
    <col min="14596" max="14601" width="13.85546875" style="2" customWidth="1"/>
    <col min="14602" max="14604" width="17.140625" style="2" customWidth="1"/>
    <col min="14605" max="14605" width="13.85546875" style="2" customWidth="1"/>
    <col min="14606" max="14849" width="9.140625" style="2"/>
    <col min="14850" max="14850" width="25.85546875" style="2" customWidth="1"/>
    <col min="14851" max="14851" width="12.85546875" style="2" customWidth="1"/>
    <col min="14852" max="14857" width="13.85546875" style="2" customWidth="1"/>
    <col min="14858" max="14860" width="17.140625" style="2" customWidth="1"/>
    <col min="14861" max="14861" width="13.85546875" style="2" customWidth="1"/>
    <col min="14862" max="15105" width="9.140625" style="2"/>
    <col min="15106" max="15106" width="25.85546875" style="2" customWidth="1"/>
    <col min="15107" max="15107" width="12.85546875" style="2" customWidth="1"/>
    <col min="15108" max="15113" width="13.85546875" style="2" customWidth="1"/>
    <col min="15114" max="15116" width="17.140625" style="2" customWidth="1"/>
    <col min="15117" max="15117" width="13.85546875" style="2" customWidth="1"/>
    <col min="15118" max="15361" width="9.140625" style="2"/>
    <col min="15362" max="15362" width="25.85546875" style="2" customWidth="1"/>
    <col min="15363" max="15363" width="12.85546875" style="2" customWidth="1"/>
    <col min="15364" max="15369" width="13.85546875" style="2" customWidth="1"/>
    <col min="15370" max="15372" width="17.140625" style="2" customWidth="1"/>
    <col min="15373" max="15373" width="13.85546875" style="2" customWidth="1"/>
    <col min="15374" max="15617" width="9.140625" style="2"/>
    <col min="15618" max="15618" width="25.85546875" style="2" customWidth="1"/>
    <col min="15619" max="15619" width="12.85546875" style="2" customWidth="1"/>
    <col min="15620" max="15625" width="13.85546875" style="2" customWidth="1"/>
    <col min="15626" max="15628" width="17.140625" style="2" customWidth="1"/>
    <col min="15629" max="15629" width="13.85546875" style="2" customWidth="1"/>
    <col min="15630" max="15873" width="9.140625" style="2"/>
    <col min="15874" max="15874" width="25.85546875" style="2" customWidth="1"/>
    <col min="15875" max="15875" width="12.85546875" style="2" customWidth="1"/>
    <col min="15876" max="15881" width="13.85546875" style="2" customWidth="1"/>
    <col min="15882" max="15884" width="17.140625" style="2" customWidth="1"/>
    <col min="15885" max="15885" width="13.85546875" style="2" customWidth="1"/>
    <col min="15886" max="16129" width="9.140625" style="2"/>
    <col min="16130" max="16130" width="25.85546875" style="2" customWidth="1"/>
    <col min="16131" max="16131" width="12.85546875" style="2" customWidth="1"/>
    <col min="16132" max="16137" width="13.85546875" style="2" customWidth="1"/>
    <col min="16138" max="16140" width="17.140625" style="2" customWidth="1"/>
    <col min="16141" max="16141" width="13.85546875" style="2" customWidth="1"/>
    <col min="16142" max="16384" width="9.140625" style="2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125</v>
      </c>
    </row>
    <row r="4" spans="1:13" x14ac:dyDescent="0.2">
      <c r="B4" s="2" t="s">
        <v>126</v>
      </c>
      <c r="L4" s="4" t="s">
        <v>6</v>
      </c>
      <c r="M4" s="2" t="s">
        <v>7</v>
      </c>
    </row>
    <row r="6" spans="1:13" ht="25.5" x14ac:dyDescent="0.2">
      <c r="B6" s="5" t="s">
        <v>8</v>
      </c>
      <c r="C6" s="7" t="s">
        <v>127</v>
      </c>
      <c r="D6" s="7" t="s">
        <v>128</v>
      </c>
      <c r="E6" s="7" t="s">
        <v>129</v>
      </c>
      <c r="F6" s="7" t="s">
        <v>130</v>
      </c>
      <c r="G6" s="7" t="s">
        <v>131</v>
      </c>
      <c r="H6" s="7" t="s">
        <v>132</v>
      </c>
      <c r="I6" s="7" t="s">
        <v>133</v>
      </c>
      <c r="J6" s="7" t="s">
        <v>134</v>
      </c>
      <c r="K6" s="7" t="s">
        <v>135</v>
      </c>
      <c r="L6" s="7" t="s">
        <v>136</v>
      </c>
      <c r="M6" s="8" t="s">
        <v>137</v>
      </c>
    </row>
    <row r="7" spans="1:13" x14ac:dyDescent="0.2">
      <c r="B7" s="9" t="s">
        <v>23</v>
      </c>
      <c r="C7" s="22">
        <v>6253</v>
      </c>
      <c r="D7" s="22">
        <v>1448</v>
      </c>
      <c r="E7" s="22">
        <v>2006</v>
      </c>
      <c r="F7" s="22">
        <v>1365</v>
      </c>
      <c r="G7" s="22">
        <v>747</v>
      </c>
      <c r="H7" s="22">
        <v>415</v>
      </c>
      <c r="I7" s="22">
        <v>141</v>
      </c>
      <c r="J7" s="22">
        <v>69</v>
      </c>
      <c r="K7" s="22">
        <v>43</v>
      </c>
      <c r="L7" s="22">
        <v>14</v>
      </c>
      <c r="M7" s="23">
        <v>5</v>
      </c>
    </row>
    <row r="8" spans="1:13" x14ac:dyDescent="0.2">
      <c r="B8" s="12" t="s">
        <v>24</v>
      </c>
      <c r="C8" s="22">
        <v>1</v>
      </c>
      <c r="D8" s="13" t="s">
        <v>25</v>
      </c>
      <c r="E8" s="13" t="s">
        <v>25</v>
      </c>
      <c r="F8" s="13" t="s">
        <v>25</v>
      </c>
      <c r="G8" s="13" t="s">
        <v>25</v>
      </c>
      <c r="H8" s="13" t="s">
        <v>25</v>
      </c>
      <c r="I8" s="13" t="s">
        <v>25</v>
      </c>
      <c r="J8" s="13" t="s">
        <v>25</v>
      </c>
      <c r="K8" s="13" t="s">
        <v>25</v>
      </c>
      <c r="L8" s="13" t="s">
        <v>25</v>
      </c>
      <c r="M8" s="23">
        <v>1</v>
      </c>
    </row>
    <row r="9" spans="1:13" x14ac:dyDescent="0.2">
      <c r="B9" s="12" t="s">
        <v>26</v>
      </c>
      <c r="C9" s="22">
        <v>1145</v>
      </c>
      <c r="D9" s="22">
        <v>230</v>
      </c>
      <c r="E9" s="22">
        <v>393</v>
      </c>
      <c r="F9" s="22">
        <v>274</v>
      </c>
      <c r="G9" s="22">
        <v>140</v>
      </c>
      <c r="H9" s="22">
        <v>69</v>
      </c>
      <c r="I9" s="22">
        <v>19</v>
      </c>
      <c r="J9" s="22">
        <v>15</v>
      </c>
      <c r="K9" s="22">
        <v>4</v>
      </c>
      <c r="L9" s="22">
        <v>1</v>
      </c>
      <c r="M9" s="24" t="s">
        <v>25</v>
      </c>
    </row>
    <row r="10" spans="1:13" x14ac:dyDescent="0.2">
      <c r="B10" s="14" t="s">
        <v>27</v>
      </c>
      <c r="C10" s="22">
        <v>114</v>
      </c>
      <c r="D10" s="22">
        <v>35</v>
      </c>
      <c r="E10" s="22">
        <v>39</v>
      </c>
      <c r="F10" s="22">
        <v>22</v>
      </c>
      <c r="G10" s="22">
        <v>10</v>
      </c>
      <c r="H10" s="22">
        <v>5</v>
      </c>
      <c r="I10" s="22">
        <v>1</v>
      </c>
      <c r="J10" s="22">
        <v>2</v>
      </c>
      <c r="K10" s="13" t="s">
        <v>25</v>
      </c>
      <c r="L10" s="13" t="s">
        <v>25</v>
      </c>
      <c r="M10" s="24" t="s">
        <v>25</v>
      </c>
    </row>
    <row r="11" spans="1:13" x14ac:dyDescent="0.2">
      <c r="B11" s="14" t="s">
        <v>28</v>
      </c>
      <c r="C11" s="22">
        <v>85</v>
      </c>
      <c r="D11" s="22">
        <v>13</v>
      </c>
      <c r="E11" s="22">
        <v>29</v>
      </c>
      <c r="F11" s="22">
        <v>25</v>
      </c>
      <c r="G11" s="22">
        <v>12</v>
      </c>
      <c r="H11" s="22">
        <v>3</v>
      </c>
      <c r="I11" s="22">
        <v>2</v>
      </c>
      <c r="J11" s="22">
        <v>1</v>
      </c>
      <c r="K11" s="13" t="s">
        <v>25</v>
      </c>
      <c r="L11" s="13" t="s">
        <v>25</v>
      </c>
      <c r="M11" s="24" t="s">
        <v>25</v>
      </c>
    </row>
    <row r="12" spans="1:13" x14ac:dyDescent="0.2">
      <c r="B12" s="14" t="s">
        <v>29</v>
      </c>
      <c r="C12" s="22">
        <v>100</v>
      </c>
      <c r="D12" s="22">
        <v>18</v>
      </c>
      <c r="E12" s="22">
        <v>34</v>
      </c>
      <c r="F12" s="22">
        <v>25</v>
      </c>
      <c r="G12" s="22">
        <v>11</v>
      </c>
      <c r="H12" s="22">
        <v>9</v>
      </c>
      <c r="I12" s="22">
        <v>1</v>
      </c>
      <c r="J12" s="22">
        <v>1</v>
      </c>
      <c r="K12" s="13" t="s">
        <v>25</v>
      </c>
      <c r="L12" s="22">
        <v>1</v>
      </c>
      <c r="M12" s="24" t="s">
        <v>25</v>
      </c>
    </row>
    <row r="13" spans="1:13" x14ac:dyDescent="0.2">
      <c r="B13" s="14" t="s">
        <v>30</v>
      </c>
      <c r="C13" s="22">
        <v>89</v>
      </c>
      <c r="D13" s="22">
        <v>12</v>
      </c>
      <c r="E13" s="22">
        <v>36</v>
      </c>
      <c r="F13" s="22">
        <v>22</v>
      </c>
      <c r="G13" s="22">
        <v>13</v>
      </c>
      <c r="H13" s="22">
        <v>4</v>
      </c>
      <c r="I13" s="22">
        <v>1</v>
      </c>
      <c r="J13" s="13" t="s">
        <v>25</v>
      </c>
      <c r="K13" s="22">
        <v>1</v>
      </c>
      <c r="L13" s="13" t="s">
        <v>25</v>
      </c>
      <c r="M13" s="24" t="s">
        <v>25</v>
      </c>
    </row>
    <row r="14" spans="1:13" x14ac:dyDescent="0.2">
      <c r="B14" s="14" t="s">
        <v>31</v>
      </c>
      <c r="C14" s="22">
        <v>88</v>
      </c>
      <c r="D14" s="22">
        <v>27</v>
      </c>
      <c r="E14" s="22">
        <v>32</v>
      </c>
      <c r="F14" s="22">
        <v>18</v>
      </c>
      <c r="G14" s="22">
        <v>6</v>
      </c>
      <c r="H14" s="22">
        <v>3</v>
      </c>
      <c r="I14" s="13" t="s">
        <v>25</v>
      </c>
      <c r="J14" s="22">
        <v>1</v>
      </c>
      <c r="K14" s="22">
        <v>1</v>
      </c>
      <c r="L14" s="13" t="s">
        <v>25</v>
      </c>
      <c r="M14" s="24" t="s">
        <v>25</v>
      </c>
    </row>
    <row r="15" spans="1:13" x14ac:dyDescent="0.2">
      <c r="B15" s="14" t="s">
        <v>32</v>
      </c>
      <c r="C15" s="22">
        <v>69</v>
      </c>
      <c r="D15" s="22">
        <v>11</v>
      </c>
      <c r="E15" s="22">
        <v>17</v>
      </c>
      <c r="F15" s="22">
        <v>20</v>
      </c>
      <c r="G15" s="22">
        <v>13</v>
      </c>
      <c r="H15" s="22">
        <v>5</v>
      </c>
      <c r="I15" s="13" t="s">
        <v>25</v>
      </c>
      <c r="J15" s="22">
        <v>3</v>
      </c>
      <c r="K15" s="13" t="s">
        <v>25</v>
      </c>
      <c r="L15" s="13" t="s">
        <v>25</v>
      </c>
      <c r="M15" s="24" t="s">
        <v>25</v>
      </c>
    </row>
    <row r="16" spans="1:13" x14ac:dyDescent="0.2">
      <c r="B16" s="14" t="s">
        <v>33</v>
      </c>
      <c r="C16" s="22">
        <v>120</v>
      </c>
      <c r="D16" s="22">
        <v>31</v>
      </c>
      <c r="E16" s="22">
        <v>54</v>
      </c>
      <c r="F16" s="22">
        <v>22</v>
      </c>
      <c r="G16" s="22">
        <v>4</v>
      </c>
      <c r="H16" s="22">
        <v>5</v>
      </c>
      <c r="I16" s="22">
        <v>3</v>
      </c>
      <c r="J16" s="13" t="s">
        <v>25</v>
      </c>
      <c r="K16" s="22">
        <v>1</v>
      </c>
      <c r="L16" s="13" t="s">
        <v>25</v>
      </c>
      <c r="M16" s="24" t="s">
        <v>25</v>
      </c>
    </row>
    <row r="17" spans="2:13" x14ac:dyDescent="0.2">
      <c r="B17" s="14" t="s">
        <v>34</v>
      </c>
      <c r="C17" s="22">
        <v>87</v>
      </c>
      <c r="D17" s="22">
        <v>13</v>
      </c>
      <c r="E17" s="22">
        <v>35</v>
      </c>
      <c r="F17" s="22">
        <v>25</v>
      </c>
      <c r="G17" s="22">
        <v>8</v>
      </c>
      <c r="H17" s="22">
        <v>2</v>
      </c>
      <c r="I17" s="22">
        <v>1</v>
      </c>
      <c r="J17" s="22">
        <v>3</v>
      </c>
      <c r="K17" s="13" t="s">
        <v>25</v>
      </c>
      <c r="L17" s="13" t="s">
        <v>25</v>
      </c>
      <c r="M17" s="24" t="s">
        <v>25</v>
      </c>
    </row>
    <row r="18" spans="2:13" x14ac:dyDescent="0.2">
      <c r="B18" s="14" t="s">
        <v>35</v>
      </c>
      <c r="C18" s="22">
        <v>110</v>
      </c>
      <c r="D18" s="22">
        <v>5</v>
      </c>
      <c r="E18" s="22">
        <v>29</v>
      </c>
      <c r="F18" s="22">
        <v>34</v>
      </c>
      <c r="G18" s="22">
        <v>23</v>
      </c>
      <c r="H18" s="22">
        <v>14</v>
      </c>
      <c r="I18" s="22">
        <v>2</v>
      </c>
      <c r="J18" s="22">
        <v>3</v>
      </c>
      <c r="K18" s="13" t="s">
        <v>25</v>
      </c>
      <c r="L18" s="13" t="s">
        <v>25</v>
      </c>
      <c r="M18" s="24" t="s">
        <v>25</v>
      </c>
    </row>
    <row r="19" spans="2:13" x14ac:dyDescent="0.2">
      <c r="B19" s="14" t="s">
        <v>36</v>
      </c>
      <c r="C19" s="22">
        <v>79</v>
      </c>
      <c r="D19" s="22">
        <v>2</v>
      </c>
      <c r="E19" s="22">
        <v>14</v>
      </c>
      <c r="F19" s="22">
        <v>22</v>
      </c>
      <c r="G19" s="22">
        <v>22</v>
      </c>
      <c r="H19" s="22">
        <v>14</v>
      </c>
      <c r="I19" s="22">
        <v>5</v>
      </c>
      <c r="J19" s="13" t="s">
        <v>25</v>
      </c>
      <c r="K19" s="13" t="s">
        <v>25</v>
      </c>
      <c r="L19" s="13" t="s">
        <v>25</v>
      </c>
      <c r="M19" s="24" t="s">
        <v>25</v>
      </c>
    </row>
    <row r="20" spans="2:13" x14ac:dyDescent="0.2">
      <c r="B20" s="14" t="s">
        <v>37</v>
      </c>
      <c r="C20" s="22">
        <v>121</v>
      </c>
      <c r="D20" s="22">
        <v>31</v>
      </c>
      <c r="E20" s="22">
        <v>50</v>
      </c>
      <c r="F20" s="22">
        <v>22</v>
      </c>
      <c r="G20" s="22">
        <v>10</v>
      </c>
      <c r="H20" s="22">
        <v>5</v>
      </c>
      <c r="I20" s="22">
        <v>2</v>
      </c>
      <c r="J20" s="13" t="s">
        <v>25</v>
      </c>
      <c r="K20" s="22">
        <v>1</v>
      </c>
      <c r="L20" s="13" t="s">
        <v>25</v>
      </c>
      <c r="M20" s="24" t="s">
        <v>25</v>
      </c>
    </row>
    <row r="21" spans="2:13" x14ac:dyDescent="0.2">
      <c r="B21" s="14" t="s">
        <v>38</v>
      </c>
      <c r="C21" s="22">
        <v>83</v>
      </c>
      <c r="D21" s="22">
        <v>32</v>
      </c>
      <c r="E21" s="22">
        <v>24</v>
      </c>
      <c r="F21" s="22">
        <v>17</v>
      </c>
      <c r="G21" s="22">
        <v>8</v>
      </c>
      <c r="H21" s="13" t="s">
        <v>25</v>
      </c>
      <c r="I21" s="22">
        <v>1</v>
      </c>
      <c r="J21" s="22">
        <v>1</v>
      </c>
      <c r="K21" s="13" t="s">
        <v>25</v>
      </c>
      <c r="L21" s="13" t="s">
        <v>25</v>
      </c>
      <c r="M21" s="24" t="s">
        <v>25</v>
      </c>
    </row>
    <row r="22" spans="2:13" x14ac:dyDescent="0.2">
      <c r="B22" s="12" t="s">
        <v>39</v>
      </c>
      <c r="C22" s="22">
        <v>623</v>
      </c>
      <c r="D22" s="22">
        <v>233</v>
      </c>
      <c r="E22" s="22">
        <v>201</v>
      </c>
      <c r="F22" s="22">
        <v>87</v>
      </c>
      <c r="G22" s="22">
        <v>50</v>
      </c>
      <c r="H22" s="22">
        <v>31</v>
      </c>
      <c r="I22" s="22">
        <v>14</v>
      </c>
      <c r="J22" s="22">
        <v>2</v>
      </c>
      <c r="K22" s="22">
        <v>4</v>
      </c>
      <c r="L22" s="22">
        <v>1</v>
      </c>
      <c r="M22" s="24" t="s">
        <v>25</v>
      </c>
    </row>
    <row r="23" spans="2:13" x14ac:dyDescent="0.2">
      <c r="B23" s="14" t="s">
        <v>40</v>
      </c>
      <c r="C23" s="22">
        <v>109</v>
      </c>
      <c r="D23" s="22">
        <v>22</v>
      </c>
      <c r="E23" s="22">
        <v>40</v>
      </c>
      <c r="F23" s="22">
        <v>20</v>
      </c>
      <c r="G23" s="22">
        <v>13</v>
      </c>
      <c r="H23" s="22">
        <v>10</v>
      </c>
      <c r="I23" s="22">
        <v>3</v>
      </c>
      <c r="J23" s="13" t="s">
        <v>25</v>
      </c>
      <c r="K23" s="13" t="s">
        <v>25</v>
      </c>
      <c r="L23" s="22">
        <v>1</v>
      </c>
      <c r="M23" s="24" t="s">
        <v>25</v>
      </c>
    </row>
    <row r="24" spans="2:13" x14ac:dyDescent="0.2">
      <c r="B24" s="14" t="s">
        <v>41</v>
      </c>
      <c r="C24" s="22">
        <v>46</v>
      </c>
      <c r="D24" s="22">
        <v>5</v>
      </c>
      <c r="E24" s="22">
        <v>16</v>
      </c>
      <c r="F24" s="22">
        <v>8</v>
      </c>
      <c r="G24" s="22">
        <v>10</v>
      </c>
      <c r="H24" s="22">
        <v>5</v>
      </c>
      <c r="I24" s="22">
        <v>1</v>
      </c>
      <c r="J24" s="22">
        <v>1</v>
      </c>
      <c r="K24" s="13" t="s">
        <v>25</v>
      </c>
      <c r="L24" s="13" t="s">
        <v>25</v>
      </c>
      <c r="M24" s="24" t="s">
        <v>25</v>
      </c>
    </row>
    <row r="25" spans="2:13" x14ac:dyDescent="0.2">
      <c r="B25" s="14" t="s">
        <v>42</v>
      </c>
      <c r="C25" s="22">
        <v>106</v>
      </c>
      <c r="D25" s="22">
        <v>43</v>
      </c>
      <c r="E25" s="22">
        <v>28</v>
      </c>
      <c r="F25" s="22">
        <v>20</v>
      </c>
      <c r="G25" s="22">
        <v>4</v>
      </c>
      <c r="H25" s="22">
        <v>8</v>
      </c>
      <c r="I25" s="22">
        <v>2</v>
      </c>
      <c r="J25" s="13" t="s">
        <v>25</v>
      </c>
      <c r="K25" s="22">
        <v>1</v>
      </c>
      <c r="L25" s="13" t="s">
        <v>25</v>
      </c>
      <c r="M25" s="24" t="s">
        <v>25</v>
      </c>
    </row>
    <row r="26" spans="2:13" x14ac:dyDescent="0.2">
      <c r="B26" s="14" t="s">
        <v>43</v>
      </c>
      <c r="C26" s="22">
        <v>75</v>
      </c>
      <c r="D26" s="22">
        <v>29</v>
      </c>
      <c r="E26" s="22">
        <v>27</v>
      </c>
      <c r="F26" s="22">
        <v>9</v>
      </c>
      <c r="G26" s="22">
        <v>7</v>
      </c>
      <c r="H26" s="22">
        <v>1</v>
      </c>
      <c r="I26" s="22">
        <v>1</v>
      </c>
      <c r="J26" s="13" t="s">
        <v>25</v>
      </c>
      <c r="K26" s="22">
        <v>1</v>
      </c>
      <c r="L26" s="13" t="s">
        <v>25</v>
      </c>
      <c r="M26" s="24" t="s">
        <v>25</v>
      </c>
    </row>
    <row r="27" spans="2:13" x14ac:dyDescent="0.2">
      <c r="B27" s="14" t="s">
        <v>44</v>
      </c>
      <c r="C27" s="22">
        <v>65</v>
      </c>
      <c r="D27" s="22">
        <v>26</v>
      </c>
      <c r="E27" s="22">
        <v>20</v>
      </c>
      <c r="F27" s="22">
        <v>7</v>
      </c>
      <c r="G27" s="22">
        <v>8</v>
      </c>
      <c r="H27" s="22">
        <v>2</v>
      </c>
      <c r="I27" s="22">
        <v>1</v>
      </c>
      <c r="J27" s="22">
        <v>1</v>
      </c>
      <c r="K27" s="13" t="s">
        <v>25</v>
      </c>
      <c r="L27" s="13" t="s">
        <v>25</v>
      </c>
      <c r="M27" s="24" t="s">
        <v>25</v>
      </c>
    </row>
    <row r="28" spans="2:13" x14ac:dyDescent="0.2">
      <c r="B28" s="14" t="s">
        <v>45</v>
      </c>
      <c r="C28" s="22">
        <v>112</v>
      </c>
      <c r="D28" s="22">
        <v>56</v>
      </c>
      <c r="E28" s="22">
        <v>38</v>
      </c>
      <c r="F28" s="22">
        <v>9</v>
      </c>
      <c r="G28" s="22">
        <v>5</v>
      </c>
      <c r="H28" s="22">
        <v>1</v>
      </c>
      <c r="I28" s="22">
        <v>2</v>
      </c>
      <c r="J28" s="13" t="s">
        <v>25</v>
      </c>
      <c r="K28" s="22">
        <v>1</v>
      </c>
      <c r="L28" s="13" t="s">
        <v>25</v>
      </c>
      <c r="M28" s="24" t="s">
        <v>25</v>
      </c>
    </row>
    <row r="29" spans="2:13" x14ac:dyDescent="0.2">
      <c r="B29" s="14" t="s">
        <v>46</v>
      </c>
      <c r="C29" s="22">
        <v>110</v>
      </c>
      <c r="D29" s="22">
        <v>52</v>
      </c>
      <c r="E29" s="22">
        <v>32</v>
      </c>
      <c r="F29" s="22">
        <v>14</v>
      </c>
      <c r="G29" s="22">
        <v>3</v>
      </c>
      <c r="H29" s="22">
        <v>4</v>
      </c>
      <c r="I29" s="22">
        <v>4</v>
      </c>
      <c r="J29" s="13" t="s">
        <v>25</v>
      </c>
      <c r="K29" s="22">
        <v>1</v>
      </c>
      <c r="L29" s="13" t="s">
        <v>25</v>
      </c>
      <c r="M29" s="24" t="s">
        <v>25</v>
      </c>
    </row>
    <row r="30" spans="2:13" x14ac:dyDescent="0.2">
      <c r="B30" s="12" t="s">
        <v>47</v>
      </c>
      <c r="C30" s="22">
        <v>501</v>
      </c>
      <c r="D30" s="22">
        <v>171</v>
      </c>
      <c r="E30" s="22">
        <v>162</v>
      </c>
      <c r="F30" s="22">
        <v>77</v>
      </c>
      <c r="G30" s="22">
        <v>48</v>
      </c>
      <c r="H30" s="22">
        <v>29</v>
      </c>
      <c r="I30" s="22">
        <v>8</v>
      </c>
      <c r="J30" s="22">
        <v>4</v>
      </c>
      <c r="K30" s="22">
        <v>1</v>
      </c>
      <c r="L30" s="13" t="s">
        <v>25</v>
      </c>
      <c r="M30" s="23">
        <v>1</v>
      </c>
    </row>
    <row r="31" spans="2:13" x14ac:dyDescent="0.2">
      <c r="B31" s="14" t="s">
        <v>48</v>
      </c>
      <c r="C31" s="22">
        <v>85</v>
      </c>
      <c r="D31" s="22">
        <v>36</v>
      </c>
      <c r="E31" s="22">
        <v>26</v>
      </c>
      <c r="F31" s="22">
        <v>9</v>
      </c>
      <c r="G31" s="22">
        <v>9</v>
      </c>
      <c r="H31" s="22">
        <v>2</v>
      </c>
      <c r="I31" s="22">
        <v>2</v>
      </c>
      <c r="J31" s="22">
        <v>1</v>
      </c>
      <c r="K31" s="13" t="s">
        <v>25</v>
      </c>
      <c r="L31" s="13" t="s">
        <v>25</v>
      </c>
      <c r="M31" s="24" t="s">
        <v>25</v>
      </c>
    </row>
    <row r="32" spans="2:13" x14ac:dyDescent="0.2">
      <c r="B32" s="14" t="s">
        <v>49</v>
      </c>
      <c r="C32" s="22">
        <v>94</v>
      </c>
      <c r="D32" s="22">
        <v>34</v>
      </c>
      <c r="E32" s="22">
        <v>24</v>
      </c>
      <c r="F32" s="22">
        <v>20</v>
      </c>
      <c r="G32" s="22">
        <v>11</v>
      </c>
      <c r="H32" s="22">
        <v>2</v>
      </c>
      <c r="I32" s="22">
        <v>1</v>
      </c>
      <c r="J32" s="22">
        <v>1</v>
      </c>
      <c r="K32" s="22">
        <v>1</v>
      </c>
      <c r="L32" s="13" t="s">
        <v>25</v>
      </c>
      <c r="M32" s="24" t="s">
        <v>25</v>
      </c>
    </row>
    <row r="33" spans="2:13" x14ac:dyDescent="0.2">
      <c r="B33" s="14" t="s">
        <v>50</v>
      </c>
      <c r="C33" s="22">
        <v>15</v>
      </c>
      <c r="D33" s="22">
        <v>1</v>
      </c>
      <c r="E33" s="22">
        <v>2</v>
      </c>
      <c r="F33" s="22">
        <v>5</v>
      </c>
      <c r="G33" s="22">
        <v>4</v>
      </c>
      <c r="H33" s="22">
        <v>2</v>
      </c>
      <c r="I33" s="13" t="s">
        <v>25</v>
      </c>
      <c r="J33" s="13" t="s">
        <v>25</v>
      </c>
      <c r="K33" s="13" t="s">
        <v>25</v>
      </c>
      <c r="L33" s="13" t="s">
        <v>25</v>
      </c>
      <c r="M33" s="23">
        <v>1</v>
      </c>
    </row>
    <row r="34" spans="2:13" x14ac:dyDescent="0.2">
      <c r="B34" s="14" t="s">
        <v>51</v>
      </c>
      <c r="C34" s="22">
        <v>90</v>
      </c>
      <c r="D34" s="22">
        <v>29</v>
      </c>
      <c r="E34" s="22">
        <v>34</v>
      </c>
      <c r="F34" s="22">
        <v>15</v>
      </c>
      <c r="G34" s="22">
        <v>4</v>
      </c>
      <c r="H34" s="22">
        <v>6</v>
      </c>
      <c r="I34" s="22">
        <v>2</v>
      </c>
      <c r="J34" s="13" t="s">
        <v>25</v>
      </c>
      <c r="K34" s="13" t="s">
        <v>25</v>
      </c>
      <c r="L34" s="13" t="s">
        <v>25</v>
      </c>
      <c r="M34" s="24" t="s">
        <v>25</v>
      </c>
    </row>
    <row r="35" spans="2:13" x14ac:dyDescent="0.2">
      <c r="B35" s="14" t="s">
        <v>52</v>
      </c>
      <c r="C35" s="22">
        <v>98</v>
      </c>
      <c r="D35" s="22">
        <v>33</v>
      </c>
      <c r="E35" s="22">
        <v>28</v>
      </c>
      <c r="F35" s="22">
        <v>17</v>
      </c>
      <c r="G35" s="22">
        <v>8</v>
      </c>
      <c r="H35" s="22">
        <v>11</v>
      </c>
      <c r="I35" s="22">
        <v>1</v>
      </c>
      <c r="J35" s="13" t="s">
        <v>25</v>
      </c>
      <c r="K35" s="13" t="s">
        <v>25</v>
      </c>
      <c r="L35" s="13" t="s">
        <v>25</v>
      </c>
      <c r="M35" s="24" t="s">
        <v>25</v>
      </c>
    </row>
    <row r="36" spans="2:13" x14ac:dyDescent="0.2">
      <c r="B36" s="14" t="s">
        <v>53</v>
      </c>
      <c r="C36" s="22">
        <v>68</v>
      </c>
      <c r="D36" s="22">
        <v>28</v>
      </c>
      <c r="E36" s="22">
        <v>23</v>
      </c>
      <c r="F36" s="22">
        <v>5</v>
      </c>
      <c r="G36" s="22">
        <v>6</v>
      </c>
      <c r="H36" s="22">
        <v>5</v>
      </c>
      <c r="I36" s="13" t="s">
        <v>25</v>
      </c>
      <c r="J36" s="22">
        <v>1</v>
      </c>
      <c r="K36" s="13" t="s">
        <v>25</v>
      </c>
      <c r="L36" s="13" t="s">
        <v>25</v>
      </c>
      <c r="M36" s="24" t="s">
        <v>25</v>
      </c>
    </row>
    <row r="37" spans="2:13" x14ac:dyDescent="0.2">
      <c r="B37" s="14" t="s">
        <v>54</v>
      </c>
      <c r="C37" s="22">
        <v>51</v>
      </c>
      <c r="D37" s="22">
        <v>10</v>
      </c>
      <c r="E37" s="22">
        <v>25</v>
      </c>
      <c r="F37" s="22">
        <v>6</v>
      </c>
      <c r="G37" s="22">
        <v>6</v>
      </c>
      <c r="H37" s="22">
        <v>1</v>
      </c>
      <c r="I37" s="22">
        <v>2</v>
      </c>
      <c r="J37" s="22">
        <v>1</v>
      </c>
      <c r="K37" s="13" t="s">
        <v>25</v>
      </c>
      <c r="L37" s="13" t="s">
        <v>25</v>
      </c>
      <c r="M37" s="24" t="s">
        <v>25</v>
      </c>
    </row>
    <row r="38" spans="2:13" x14ac:dyDescent="0.2">
      <c r="B38" s="12" t="s">
        <v>55</v>
      </c>
      <c r="C38" s="22">
        <v>132</v>
      </c>
      <c r="D38" s="22">
        <v>14</v>
      </c>
      <c r="E38" s="22">
        <v>44</v>
      </c>
      <c r="F38" s="22">
        <v>32</v>
      </c>
      <c r="G38" s="22">
        <v>16</v>
      </c>
      <c r="H38" s="22">
        <v>15</v>
      </c>
      <c r="I38" s="22">
        <v>4</v>
      </c>
      <c r="J38" s="22">
        <v>4</v>
      </c>
      <c r="K38" s="22">
        <v>3</v>
      </c>
      <c r="L38" s="13" t="s">
        <v>25</v>
      </c>
      <c r="M38" s="24" t="s">
        <v>25</v>
      </c>
    </row>
    <row r="39" spans="2:13" x14ac:dyDescent="0.2">
      <c r="B39" s="14" t="s">
        <v>56</v>
      </c>
      <c r="C39" s="22">
        <v>40</v>
      </c>
      <c r="D39" s="22">
        <v>7</v>
      </c>
      <c r="E39" s="22">
        <v>15</v>
      </c>
      <c r="F39" s="22">
        <v>5</v>
      </c>
      <c r="G39" s="22">
        <v>5</v>
      </c>
      <c r="H39" s="22">
        <v>4</v>
      </c>
      <c r="I39" s="22">
        <v>1</v>
      </c>
      <c r="J39" s="22">
        <v>2</v>
      </c>
      <c r="K39" s="22">
        <v>1</v>
      </c>
      <c r="L39" s="13" t="s">
        <v>25</v>
      </c>
      <c r="M39" s="24" t="s">
        <v>25</v>
      </c>
    </row>
    <row r="40" spans="2:13" x14ac:dyDescent="0.2">
      <c r="B40" s="14" t="s">
        <v>57</v>
      </c>
      <c r="C40" s="22">
        <v>54</v>
      </c>
      <c r="D40" s="22">
        <v>5</v>
      </c>
      <c r="E40" s="22">
        <v>15</v>
      </c>
      <c r="F40" s="22">
        <v>21</v>
      </c>
      <c r="G40" s="22">
        <v>5</v>
      </c>
      <c r="H40" s="22">
        <v>5</v>
      </c>
      <c r="I40" s="22">
        <v>1</v>
      </c>
      <c r="J40" s="22">
        <v>1</v>
      </c>
      <c r="K40" s="22">
        <v>1</v>
      </c>
      <c r="L40" s="13" t="s">
        <v>25</v>
      </c>
      <c r="M40" s="24" t="s">
        <v>25</v>
      </c>
    </row>
    <row r="41" spans="2:13" x14ac:dyDescent="0.2">
      <c r="B41" s="14" t="s">
        <v>58</v>
      </c>
      <c r="C41" s="22">
        <v>38</v>
      </c>
      <c r="D41" s="22">
        <v>2</v>
      </c>
      <c r="E41" s="22">
        <v>14</v>
      </c>
      <c r="F41" s="22">
        <v>6</v>
      </c>
      <c r="G41" s="22">
        <v>6</v>
      </c>
      <c r="H41" s="22">
        <v>6</v>
      </c>
      <c r="I41" s="22">
        <v>2</v>
      </c>
      <c r="J41" s="22">
        <v>1</v>
      </c>
      <c r="K41" s="22">
        <v>1</v>
      </c>
      <c r="L41" s="13" t="s">
        <v>25</v>
      </c>
      <c r="M41" s="24" t="s">
        <v>25</v>
      </c>
    </row>
    <row r="42" spans="2:13" x14ac:dyDescent="0.2">
      <c r="B42" s="12" t="s">
        <v>59</v>
      </c>
      <c r="C42" s="22">
        <v>354</v>
      </c>
      <c r="D42" s="22">
        <v>46</v>
      </c>
      <c r="E42" s="22">
        <v>127</v>
      </c>
      <c r="F42" s="22">
        <v>85</v>
      </c>
      <c r="G42" s="22">
        <v>43</v>
      </c>
      <c r="H42" s="22">
        <v>28</v>
      </c>
      <c r="I42" s="22">
        <v>8</v>
      </c>
      <c r="J42" s="22">
        <v>10</v>
      </c>
      <c r="K42" s="22">
        <v>4</v>
      </c>
      <c r="L42" s="22">
        <v>3</v>
      </c>
      <c r="M42" s="24" t="s">
        <v>25</v>
      </c>
    </row>
    <row r="43" spans="2:13" x14ac:dyDescent="0.2">
      <c r="B43" s="14" t="s">
        <v>60</v>
      </c>
      <c r="C43" s="22">
        <v>52</v>
      </c>
      <c r="D43" s="22">
        <v>3</v>
      </c>
      <c r="E43" s="22">
        <v>20</v>
      </c>
      <c r="F43" s="22">
        <v>13</v>
      </c>
      <c r="G43" s="22">
        <v>6</v>
      </c>
      <c r="H43" s="22">
        <v>4</v>
      </c>
      <c r="I43" s="22">
        <v>3</v>
      </c>
      <c r="J43" s="22">
        <v>2</v>
      </c>
      <c r="K43" s="22">
        <v>1</v>
      </c>
      <c r="L43" s="13" t="s">
        <v>25</v>
      </c>
      <c r="M43" s="24" t="s">
        <v>25</v>
      </c>
    </row>
    <row r="44" spans="2:13" x14ac:dyDescent="0.2">
      <c r="B44" s="14" t="s">
        <v>61</v>
      </c>
      <c r="C44" s="22">
        <v>44</v>
      </c>
      <c r="D44" s="22">
        <v>7</v>
      </c>
      <c r="E44" s="22">
        <v>15</v>
      </c>
      <c r="F44" s="22">
        <v>10</v>
      </c>
      <c r="G44" s="22">
        <v>7</v>
      </c>
      <c r="H44" s="22">
        <v>1</v>
      </c>
      <c r="I44" s="13" t="s">
        <v>25</v>
      </c>
      <c r="J44" s="22">
        <v>3</v>
      </c>
      <c r="K44" s="22">
        <v>1</v>
      </c>
      <c r="L44" s="13" t="s">
        <v>25</v>
      </c>
      <c r="M44" s="24" t="s">
        <v>25</v>
      </c>
    </row>
    <row r="45" spans="2:13" x14ac:dyDescent="0.2">
      <c r="B45" s="14" t="s">
        <v>62</v>
      </c>
      <c r="C45" s="22">
        <v>105</v>
      </c>
      <c r="D45" s="22">
        <v>16</v>
      </c>
      <c r="E45" s="22">
        <v>45</v>
      </c>
      <c r="F45" s="22">
        <v>23</v>
      </c>
      <c r="G45" s="22">
        <v>11</v>
      </c>
      <c r="H45" s="22">
        <v>6</v>
      </c>
      <c r="I45" s="22">
        <v>2</v>
      </c>
      <c r="J45" s="22">
        <v>1</v>
      </c>
      <c r="K45" s="22">
        <v>1</v>
      </c>
      <c r="L45" s="13" t="s">
        <v>25</v>
      </c>
      <c r="M45" s="24" t="s">
        <v>25</v>
      </c>
    </row>
    <row r="46" spans="2:13" x14ac:dyDescent="0.2">
      <c r="B46" s="14" t="s">
        <v>63</v>
      </c>
      <c r="C46" s="22">
        <v>70</v>
      </c>
      <c r="D46" s="22">
        <v>12</v>
      </c>
      <c r="E46" s="22">
        <v>25</v>
      </c>
      <c r="F46" s="22">
        <v>20</v>
      </c>
      <c r="G46" s="22">
        <v>7</v>
      </c>
      <c r="H46" s="22">
        <v>3</v>
      </c>
      <c r="I46" s="22">
        <v>1</v>
      </c>
      <c r="J46" s="22">
        <v>2</v>
      </c>
      <c r="K46" s="13" t="s">
        <v>25</v>
      </c>
      <c r="L46" s="13" t="s">
        <v>25</v>
      </c>
      <c r="M46" s="24" t="s">
        <v>25</v>
      </c>
    </row>
    <row r="47" spans="2:13" x14ac:dyDescent="0.2">
      <c r="B47" s="14" t="s">
        <v>64</v>
      </c>
      <c r="C47" s="22">
        <v>26</v>
      </c>
      <c r="D47" s="22">
        <v>3</v>
      </c>
      <c r="E47" s="22">
        <v>12</v>
      </c>
      <c r="F47" s="22">
        <v>3</v>
      </c>
      <c r="G47" s="22">
        <v>2</v>
      </c>
      <c r="H47" s="22">
        <v>4</v>
      </c>
      <c r="I47" s="13" t="s">
        <v>25</v>
      </c>
      <c r="J47" s="13" t="s">
        <v>25</v>
      </c>
      <c r="K47" s="22">
        <v>1</v>
      </c>
      <c r="L47" s="22">
        <v>1</v>
      </c>
      <c r="M47" s="24" t="s">
        <v>25</v>
      </c>
    </row>
    <row r="48" spans="2:13" x14ac:dyDescent="0.2">
      <c r="B48" s="14" t="s">
        <v>65</v>
      </c>
      <c r="C48" s="22">
        <v>34</v>
      </c>
      <c r="D48" s="22">
        <v>3</v>
      </c>
      <c r="E48" s="22">
        <v>5</v>
      </c>
      <c r="F48" s="22">
        <v>9</v>
      </c>
      <c r="G48" s="22">
        <v>7</v>
      </c>
      <c r="H48" s="22">
        <v>5</v>
      </c>
      <c r="I48" s="22">
        <v>2</v>
      </c>
      <c r="J48" s="22">
        <v>2</v>
      </c>
      <c r="K48" s="13" t="s">
        <v>25</v>
      </c>
      <c r="L48" s="22">
        <v>1</v>
      </c>
      <c r="M48" s="24" t="s">
        <v>25</v>
      </c>
    </row>
    <row r="49" spans="2:13" x14ac:dyDescent="0.2">
      <c r="B49" s="14" t="s">
        <v>66</v>
      </c>
      <c r="C49" s="22">
        <v>23</v>
      </c>
      <c r="D49" s="22">
        <v>2</v>
      </c>
      <c r="E49" s="22">
        <v>5</v>
      </c>
      <c r="F49" s="22">
        <v>7</v>
      </c>
      <c r="G49" s="22">
        <v>3</v>
      </c>
      <c r="H49" s="22">
        <v>5</v>
      </c>
      <c r="I49" s="13" t="s">
        <v>25</v>
      </c>
      <c r="J49" s="13" t="s">
        <v>25</v>
      </c>
      <c r="K49" s="13" t="s">
        <v>25</v>
      </c>
      <c r="L49" s="22">
        <v>1</v>
      </c>
      <c r="M49" s="24" t="s">
        <v>25</v>
      </c>
    </row>
    <row r="50" spans="2:13" x14ac:dyDescent="0.2">
      <c r="B50" s="12" t="s">
        <v>67</v>
      </c>
      <c r="C50" s="22">
        <v>215</v>
      </c>
      <c r="D50" s="22">
        <v>29</v>
      </c>
      <c r="E50" s="22">
        <v>64</v>
      </c>
      <c r="F50" s="22">
        <v>62</v>
      </c>
      <c r="G50" s="22">
        <v>28</v>
      </c>
      <c r="H50" s="22">
        <v>17</v>
      </c>
      <c r="I50" s="22">
        <v>10</v>
      </c>
      <c r="J50" s="22">
        <v>2</v>
      </c>
      <c r="K50" s="22">
        <v>2</v>
      </c>
      <c r="L50" s="13" t="s">
        <v>25</v>
      </c>
      <c r="M50" s="23">
        <v>1</v>
      </c>
    </row>
    <row r="51" spans="2:13" x14ac:dyDescent="0.2">
      <c r="B51" s="14" t="s">
        <v>68</v>
      </c>
      <c r="C51" s="22">
        <v>57</v>
      </c>
      <c r="D51" s="22">
        <v>12</v>
      </c>
      <c r="E51" s="22">
        <v>15</v>
      </c>
      <c r="F51" s="22">
        <v>17</v>
      </c>
      <c r="G51" s="22">
        <v>4</v>
      </c>
      <c r="H51" s="22">
        <v>5</v>
      </c>
      <c r="I51" s="22">
        <v>2</v>
      </c>
      <c r="J51" s="22">
        <v>1</v>
      </c>
      <c r="K51" s="22">
        <v>1</v>
      </c>
      <c r="L51" s="13" t="s">
        <v>25</v>
      </c>
      <c r="M51" s="24" t="s">
        <v>25</v>
      </c>
    </row>
    <row r="52" spans="2:13" x14ac:dyDescent="0.2">
      <c r="B52" s="14" t="s">
        <v>69</v>
      </c>
      <c r="C52" s="22">
        <v>34</v>
      </c>
      <c r="D52" s="22">
        <v>3</v>
      </c>
      <c r="E52" s="22">
        <v>6</v>
      </c>
      <c r="F52" s="22">
        <v>11</v>
      </c>
      <c r="G52" s="22">
        <v>7</v>
      </c>
      <c r="H52" s="22">
        <v>4</v>
      </c>
      <c r="I52" s="22">
        <v>2</v>
      </c>
      <c r="J52" s="13" t="s">
        <v>25</v>
      </c>
      <c r="K52" s="22">
        <v>1</v>
      </c>
      <c r="L52" s="13" t="s">
        <v>25</v>
      </c>
      <c r="M52" s="24" t="s">
        <v>25</v>
      </c>
    </row>
    <row r="53" spans="2:13" x14ac:dyDescent="0.2">
      <c r="B53" s="14" t="s">
        <v>70</v>
      </c>
      <c r="C53" s="22">
        <v>59</v>
      </c>
      <c r="D53" s="22">
        <v>5</v>
      </c>
      <c r="E53" s="22">
        <v>22</v>
      </c>
      <c r="F53" s="22">
        <v>16</v>
      </c>
      <c r="G53" s="22">
        <v>5</v>
      </c>
      <c r="H53" s="22">
        <v>7</v>
      </c>
      <c r="I53" s="22">
        <v>3</v>
      </c>
      <c r="J53" s="13" t="s">
        <v>25</v>
      </c>
      <c r="K53" s="13" t="s">
        <v>25</v>
      </c>
      <c r="L53" s="13" t="s">
        <v>25</v>
      </c>
      <c r="M53" s="23">
        <v>1</v>
      </c>
    </row>
    <row r="54" spans="2:13" x14ac:dyDescent="0.2">
      <c r="B54" s="14" t="s">
        <v>71</v>
      </c>
      <c r="C54" s="22">
        <v>65</v>
      </c>
      <c r="D54" s="22">
        <v>9</v>
      </c>
      <c r="E54" s="22">
        <v>21</v>
      </c>
      <c r="F54" s="22">
        <v>18</v>
      </c>
      <c r="G54" s="22">
        <v>12</v>
      </c>
      <c r="H54" s="22">
        <v>1</v>
      </c>
      <c r="I54" s="22">
        <v>3</v>
      </c>
      <c r="J54" s="22">
        <v>1</v>
      </c>
      <c r="K54" s="13" t="s">
        <v>25</v>
      </c>
      <c r="L54" s="13" t="s">
        <v>25</v>
      </c>
      <c r="M54" s="24" t="s">
        <v>25</v>
      </c>
    </row>
    <row r="55" spans="2:13" x14ac:dyDescent="0.2">
      <c r="B55" s="12" t="s">
        <v>72</v>
      </c>
      <c r="C55" s="22">
        <v>448</v>
      </c>
      <c r="D55" s="22">
        <v>100</v>
      </c>
      <c r="E55" s="22">
        <v>174</v>
      </c>
      <c r="F55" s="22">
        <v>95</v>
      </c>
      <c r="G55" s="22">
        <v>36</v>
      </c>
      <c r="H55" s="22">
        <v>21</v>
      </c>
      <c r="I55" s="22">
        <v>14</v>
      </c>
      <c r="J55" s="22">
        <v>5</v>
      </c>
      <c r="K55" s="22">
        <v>2</v>
      </c>
      <c r="L55" s="22">
        <v>1</v>
      </c>
      <c r="M55" s="24" t="s">
        <v>25</v>
      </c>
    </row>
    <row r="56" spans="2:13" x14ac:dyDescent="0.2">
      <c r="B56" s="14" t="s">
        <v>73</v>
      </c>
      <c r="C56" s="22">
        <v>104</v>
      </c>
      <c r="D56" s="22">
        <v>19</v>
      </c>
      <c r="E56" s="22">
        <v>52</v>
      </c>
      <c r="F56" s="22">
        <v>18</v>
      </c>
      <c r="G56" s="22">
        <v>8</v>
      </c>
      <c r="H56" s="22">
        <v>3</v>
      </c>
      <c r="I56" s="22">
        <v>3</v>
      </c>
      <c r="J56" s="13" t="s">
        <v>25</v>
      </c>
      <c r="K56" s="13" t="s">
        <v>25</v>
      </c>
      <c r="L56" s="22">
        <v>1</v>
      </c>
      <c r="M56" s="24" t="s">
        <v>25</v>
      </c>
    </row>
    <row r="57" spans="2:13" x14ac:dyDescent="0.2">
      <c r="B57" s="14" t="s">
        <v>74</v>
      </c>
      <c r="C57" s="22">
        <v>111</v>
      </c>
      <c r="D57" s="22">
        <v>41</v>
      </c>
      <c r="E57" s="22">
        <v>42</v>
      </c>
      <c r="F57" s="22">
        <v>16</v>
      </c>
      <c r="G57" s="22">
        <v>5</v>
      </c>
      <c r="H57" s="22">
        <v>4</v>
      </c>
      <c r="I57" s="22">
        <v>2</v>
      </c>
      <c r="J57" s="22">
        <v>1</v>
      </c>
      <c r="K57" s="13" t="s">
        <v>25</v>
      </c>
      <c r="L57" s="13" t="s">
        <v>25</v>
      </c>
      <c r="M57" s="24" t="s">
        <v>25</v>
      </c>
    </row>
    <row r="58" spans="2:13" x14ac:dyDescent="0.2">
      <c r="B58" s="14" t="s">
        <v>75</v>
      </c>
      <c r="C58" s="22">
        <v>78</v>
      </c>
      <c r="D58" s="22">
        <v>12</v>
      </c>
      <c r="E58" s="22">
        <v>29</v>
      </c>
      <c r="F58" s="22">
        <v>21</v>
      </c>
      <c r="G58" s="22">
        <v>6</v>
      </c>
      <c r="H58" s="22">
        <v>3</v>
      </c>
      <c r="I58" s="22">
        <v>5</v>
      </c>
      <c r="J58" s="22">
        <v>1</v>
      </c>
      <c r="K58" s="22">
        <v>1</v>
      </c>
      <c r="L58" s="13" t="s">
        <v>25</v>
      </c>
      <c r="M58" s="24" t="s">
        <v>25</v>
      </c>
    </row>
    <row r="59" spans="2:13" x14ac:dyDescent="0.2">
      <c r="B59" s="14" t="s">
        <v>76</v>
      </c>
      <c r="C59" s="22">
        <v>80</v>
      </c>
      <c r="D59" s="22">
        <v>17</v>
      </c>
      <c r="E59" s="22">
        <v>27</v>
      </c>
      <c r="F59" s="22">
        <v>21</v>
      </c>
      <c r="G59" s="22">
        <v>6</v>
      </c>
      <c r="H59" s="22">
        <v>5</v>
      </c>
      <c r="I59" s="22">
        <v>3</v>
      </c>
      <c r="J59" s="22">
        <v>1</v>
      </c>
      <c r="K59" s="13" t="s">
        <v>25</v>
      </c>
      <c r="L59" s="13" t="s">
        <v>25</v>
      </c>
      <c r="M59" s="24" t="s">
        <v>25</v>
      </c>
    </row>
    <row r="60" spans="2:13" x14ac:dyDescent="0.2">
      <c r="B60" s="14" t="s">
        <v>77</v>
      </c>
      <c r="C60" s="22">
        <v>75</v>
      </c>
      <c r="D60" s="22">
        <v>11</v>
      </c>
      <c r="E60" s="22">
        <v>24</v>
      </c>
      <c r="F60" s="22">
        <v>19</v>
      </c>
      <c r="G60" s="22">
        <v>11</v>
      </c>
      <c r="H60" s="22">
        <v>6</v>
      </c>
      <c r="I60" s="22">
        <v>1</v>
      </c>
      <c r="J60" s="22">
        <v>2</v>
      </c>
      <c r="K60" s="22">
        <v>1</v>
      </c>
      <c r="L60" s="13" t="s">
        <v>25</v>
      </c>
      <c r="M60" s="24" t="s">
        <v>25</v>
      </c>
    </row>
    <row r="61" spans="2:13" x14ac:dyDescent="0.2">
      <c r="B61" s="12" t="s">
        <v>78</v>
      </c>
      <c r="C61" s="22">
        <v>451</v>
      </c>
      <c r="D61" s="22">
        <v>104</v>
      </c>
      <c r="E61" s="22">
        <v>176</v>
      </c>
      <c r="F61" s="22">
        <v>92</v>
      </c>
      <c r="G61" s="22">
        <v>44</v>
      </c>
      <c r="H61" s="22">
        <v>18</v>
      </c>
      <c r="I61" s="22">
        <v>8</v>
      </c>
      <c r="J61" s="22">
        <v>7</v>
      </c>
      <c r="K61" s="22">
        <v>1</v>
      </c>
      <c r="L61" s="22">
        <v>1</v>
      </c>
      <c r="M61" s="24" t="s">
        <v>25</v>
      </c>
    </row>
    <row r="62" spans="2:13" x14ac:dyDescent="0.2">
      <c r="B62" s="14" t="s">
        <v>79</v>
      </c>
      <c r="C62" s="22">
        <v>108</v>
      </c>
      <c r="D62" s="22">
        <v>26</v>
      </c>
      <c r="E62" s="22">
        <v>45</v>
      </c>
      <c r="F62" s="22">
        <v>18</v>
      </c>
      <c r="G62" s="22">
        <v>9</v>
      </c>
      <c r="H62" s="22">
        <v>7</v>
      </c>
      <c r="I62" s="22">
        <v>2</v>
      </c>
      <c r="J62" s="13" t="s">
        <v>25</v>
      </c>
      <c r="K62" s="22">
        <v>1</v>
      </c>
      <c r="L62" s="13" t="s">
        <v>25</v>
      </c>
      <c r="M62" s="24" t="s">
        <v>25</v>
      </c>
    </row>
    <row r="63" spans="2:13" x14ac:dyDescent="0.2">
      <c r="B63" s="14" t="s">
        <v>80</v>
      </c>
      <c r="C63" s="22">
        <v>112</v>
      </c>
      <c r="D63" s="22">
        <v>23</v>
      </c>
      <c r="E63" s="22">
        <v>51</v>
      </c>
      <c r="F63" s="22">
        <v>16</v>
      </c>
      <c r="G63" s="22">
        <v>13</v>
      </c>
      <c r="H63" s="22">
        <v>6</v>
      </c>
      <c r="I63" s="22">
        <v>2</v>
      </c>
      <c r="J63" s="13" t="s">
        <v>25</v>
      </c>
      <c r="K63" s="13" t="s">
        <v>25</v>
      </c>
      <c r="L63" s="22">
        <v>1</v>
      </c>
      <c r="M63" s="24" t="s">
        <v>25</v>
      </c>
    </row>
    <row r="64" spans="2:13" x14ac:dyDescent="0.2">
      <c r="B64" s="14" t="s">
        <v>81</v>
      </c>
      <c r="C64" s="22">
        <v>116</v>
      </c>
      <c r="D64" s="22">
        <v>33</v>
      </c>
      <c r="E64" s="22">
        <v>40</v>
      </c>
      <c r="F64" s="22">
        <v>23</v>
      </c>
      <c r="G64" s="22">
        <v>15</v>
      </c>
      <c r="H64" s="22">
        <v>1</v>
      </c>
      <c r="I64" s="22">
        <v>1</v>
      </c>
      <c r="J64" s="22">
        <v>3</v>
      </c>
      <c r="K64" s="13" t="s">
        <v>25</v>
      </c>
      <c r="L64" s="13" t="s">
        <v>25</v>
      </c>
      <c r="M64" s="24" t="s">
        <v>25</v>
      </c>
    </row>
    <row r="65" spans="2:13" x14ac:dyDescent="0.2">
      <c r="B65" s="14" t="s">
        <v>82</v>
      </c>
      <c r="C65" s="22">
        <v>115</v>
      </c>
      <c r="D65" s="22">
        <v>22</v>
      </c>
      <c r="E65" s="22">
        <v>40</v>
      </c>
      <c r="F65" s="22">
        <v>35</v>
      </c>
      <c r="G65" s="22">
        <v>7</v>
      </c>
      <c r="H65" s="22">
        <v>4</v>
      </c>
      <c r="I65" s="22">
        <v>3</v>
      </c>
      <c r="J65" s="22">
        <v>4</v>
      </c>
      <c r="K65" s="13" t="s">
        <v>25</v>
      </c>
      <c r="L65" s="13" t="s">
        <v>25</v>
      </c>
      <c r="M65" s="24" t="s">
        <v>25</v>
      </c>
    </row>
    <row r="66" spans="2:13" x14ac:dyDescent="0.2">
      <c r="B66" s="12" t="s">
        <v>83</v>
      </c>
      <c r="C66" s="22">
        <v>704</v>
      </c>
      <c r="D66" s="22">
        <v>339</v>
      </c>
      <c r="E66" s="22">
        <v>201</v>
      </c>
      <c r="F66" s="22">
        <v>98</v>
      </c>
      <c r="G66" s="22">
        <v>35</v>
      </c>
      <c r="H66" s="22">
        <v>14</v>
      </c>
      <c r="I66" s="22">
        <v>9</v>
      </c>
      <c r="J66" s="22">
        <v>4</v>
      </c>
      <c r="K66" s="22">
        <v>3</v>
      </c>
      <c r="L66" s="22">
        <v>1</v>
      </c>
      <c r="M66" s="24" t="s">
        <v>25</v>
      </c>
    </row>
    <row r="67" spans="2:13" x14ac:dyDescent="0.2">
      <c r="B67" s="14" t="s">
        <v>84</v>
      </c>
      <c r="C67" s="22">
        <v>120</v>
      </c>
      <c r="D67" s="22">
        <v>54</v>
      </c>
      <c r="E67" s="22">
        <v>30</v>
      </c>
      <c r="F67" s="22">
        <v>22</v>
      </c>
      <c r="G67" s="22">
        <v>7</v>
      </c>
      <c r="H67" s="22">
        <v>3</v>
      </c>
      <c r="I67" s="22">
        <v>3</v>
      </c>
      <c r="J67" s="13" t="s">
        <v>25</v>
      </c>
      <c r="K67" s="22">
        <v>1</v>
      </c>
      <c r="L67" s="13" t="s">
        <v>25</v>
      </c>
      <c r="M67" s="24" t="s">
        <v>25</v>
      </c>
    </row>
    <row r="68" spans="2:13" x14ac:dyDescent="0.2">
      <c r="B68" s="14" t="s">
        <v>85</v>
      </c>
      <c r="C68" s="22">
        <v>123</v>
      </c>
      <c r="D68" s="22">
        <v>64</v>
      </c>
      <c r="E68" s="22">
        <v>34</v>
      </c>
      <c r="F68" s="22">
        <v>12</v>
      </c>
      <c r="G68" s="22">
        <v>6</v>
      </c>
      <c r="H68" s="22">
        <v>3</v>
      </c>
      <c r="I68" s="22">
        <v>3</v>
      </c>
      <c r="J68" s="13" t="s">
        <v>25</v>
      </c>
      <c r="K68" s="13" t="s">
        <v>25</v>
      </c>
      <c r="L68" s="22">
        <v>1</v>
      </c>
      <c r="M68" s="24" t="s">
        <v>25</v>
      </c>
    </row>
    <row r="69" spans="2:13" x14ac:dyDescent="0.2">
      <c r="B69" s="14" t="s">
        <v>86</v>
      </c>
      <c r="C69" s="22">
        <v>120</v>
      </c>
      <c r="D69" s="22">
        <v>71</v>
      </c>
      <c r="E69" s="22">
        <v>25</v>
      </c>
      <c r="F69" s="22">
        <v>12</v>
      </c>
      <c r="G69" s="22">
        <v>6</v>
      </c>
      <c r="H69" s="22">
        <v>4</v>
      </c>
      <c r="I69" s="13" t="s">
        <v>25</v>
      </c>
      <c r="J69" s="22">
        <v>2</v>
      </c>
      <c r="K69" s="13" t="s">
        <v>25</v>
      </c>
      <c r="L69" s="13" t="s">
        <v>25</v>
      </c>
      <c r="M69" s="24" t="s">
        <v>25</v>
      </c>
    </row>
    <row r="70" spans="2:13" x14ac:dyDescent="0.2">
      <c r="B70" s="14" t="s">
        <v>87</v>
      </c>
      <c r="C70" s="22">
        <v>167</v>
      </c>
      <c r="D70" s="22">
        <v>77</v>
      </c>
      <c r="E70" s="22">
        <v>55</v>
      </c>
      <c r="F70" s="22">
        <v>22</v>
      </c>
      <c r="G70" s="22">
        <v>7</v>
      </c>
      <c r="H70" s="22">
        <v>4</v>
      </c>
      <c r="I70" s="22">
        <v>1</v>
      </c>
      <c r="J70" s="13" t="s">
        <v>25</v>
      </c>
      <c r="K70" s="22">
        <v>1</v>
      </c>
      <c r="L70" s="13" t="s">
        <v>25</v>
      </c>
      <c r="M70" s="24" t="s">
        <v>25</v>
      </c>
    </row>
    <row r="71" spans="2:13" x14ac:dyDescent="0.2">
      <c r="B71" s="14" t="s">
        <v>88</v>
      </c>
      <c r="C71" s="22">
        <v>174</v>
      </c>
      <c r="D71" s="22">
        <v>73</v>
      </c>
      <c r="E71" s="22">
        <v>57</v>
      </c>
      <c r="F71" s="22">
        <v>30</v>
      </c>
      <c r="G71" s="22">
        <v>9</v>
      </c>
      <c r="H71" s="13" t="s">
        <v>25</v>
      </c>
      <c r="I71" s="22">
        <v>2</v>
      </c>
      <c r="J71" s="22">
        <v>2</v>
      </c>
      <c r="K71" s="22">
        <v>1</v>
      </c>
      <c r="L71" s="13" t="s">
        <v>25</v>
      </c>
      <c r="M71" s="24" t="s">
        <v>25</v>
      </c>
    </row>
    <row r="72" spans="2:13" x14ac:dyDescent="0.2">
      <c r="B72" s="12" t="s">
        <v>89</v>
      </c>
      <c r="C72" s="22">
        <v>673</v>
      </c>
      <c r="D72" s="22">
        <v>111</v>
      </c>
      <c r="E72" s="22">
        <v>191</v>
      </c>
      <c r="F72" s="22">
        <v>182</v>
      </c>
      <c r="G72" s="22">
        <v>104</v>
      </c>
      <c r="H72" s="22">
        <v>62</v>
      </c>
      <c r="I72" s="22">
        <v>13</v>
      </c>
      <c r="J72" s="22">
        <v>4</v>
      </c>
      <c r="K72" s="22">
        <v>5</v>
      </c>
      <c r="L72" s="13" t="s">
        <v>25</v>
      </c>
      <c r="M72" s="23">
        <v>1</v>
      </c>
    </row>
    <row r="73" spans="2:13" x14ac:dyDescent="0.2">
      <c r="B73" s="14" t="s">
        <v>90</v>
      </c>
      <c r="C73" s="22">
        <v>116</v>
      </c>
      <c r="D73" s="22">
        <v>33</v>
      </c>
      <c r="E73" s="22">
        <v>39</v>
      </c>
      <c r="F73" s="22">
        <v>24</v>
      </c>
      <c r="G73" s="22">
        <v>11</v>
      </c>
      <c r="H73" s="22">
        <v>6</v>
      </c>
      <c r="I73" s="22">
        <v>1</v>
      </c>
      <c r="J73" s="22">
        <v>1</v>
      </c>
      <c r="K73" s="22">
        <v>1</v>
      </c>
      <c r="L73" s="13" t="s">
        <v>25</v>
      </c>
      <c r="M73" s="24" t="s">
        <v>25</v>
      </c>
    </row>
    <row r="74" spans="2:13" x14ac:dyDescent="0.2">
      <c r="B74" s="14" t="s">
        <v>91</v>
      </c>
      <c r="C74" s="22">
        <v>1</v>
      </c>
      <c r="D74" s="13" t="s">
        <v>25</v>
      </c>
      <c r="E74" s="13" t="s">
        <v>25</v>
      </c>
      <c r="F74" s="13" t="s">
        <v>25</v>
      </c>
      <c r="G74" s="13" t="s">
        <v>25</v>
      </c>
      <c r="H74" s="13" t="s">
        <v>25</v>
      </c>
      <c r="I74" s="13" t="s">
        <v>25</v>
      </c>
      <c r="J74" s="13" t="s">
        <v>25</v>
      </c>
      <c r="K74" s="13" t="s">
        <v>25</v>
      </c>
      <c r="L74" s="13" t="s">
        <v>25</v>
      </c>
      <c r="M74" s="23">
        <v>1</v>
      </c>
    </row>
    <row r="75" spans="2:13" x14ac:dyDescent="0.2">
      <c r="B75" s="14" t="s">
        <v>92</v>
      </c>
      <c r="C75" s="22">
        <v>187</v>
      </c>
      <c r="D75" s="22">
        <v>30</v>
      </c>
      <c r="E75" s="22">
        <v>43</v>
      </c>
      <c r="F75" s="22">
        <v>53</v>
      </c>
      <c r="G75" s="22">
        <v>34</v>
      </c>
      <c r="H75" s="22">
        <v>22</v>
      </c>
      <c r="I75" s="22">
        <v>4</v>
      </c>
      <c r="J75" s="22">
        <v>1</v>
      </c>
      <c r="K75" s="13" t="s">
        <v>25</v>
      </c>
      <c r="L75" s="13" t="s">
        <v>25</v>
      </c>
      <c r="M75" s="24" t="s">
        <v>25</v>
      </c>
    </row>
    <row r="76" spans="2:13" x14ac:dyDescent="0.2">
      <c r="B76" s="14" t="s">
        <v>93</v>
      </c>
      <c r="C76" s="22">
        <v>63</v>
      </c>
      <c r="D76" s="13" t="s">
        <v>25</v>
      </c>
      <c r="E76" s="22">
        <v>10</v>
      </c>
      <c r="F76" s="22">
        <v>20</v>
      </c>
      <c r="G76" s="22">
        <v>19</v>
      </c>
      <c r="H76" s="22">
        <v>11</v>
      </c>
      <c r="I76" s="22">
        <v>2</v>
      </c>
      <c r="J76" s="13" t="s">
        <v>25</v>
      </c>
      <c r="K76" s="22">
        <v>1</v>
      </c>
      <c r="L76" s="13" t="s">
        <v>25</v>
      </c>
      <c r="M76" s="24" t="s">
        <v>25</v>
      </c>
    </row>
    <row r="77" spans="2:13" x14ac:dyDescent="0.2">
      <c r="B77" s="14" t="s">
        <v>94</v>
      </c>
      <c r="C77" s="22">
        <v>82</v>
      </c>
      <c r="D77" s="22">
        <v>5</v>
      </c>
      <c r="E77" s="22">
        <v>16</v>
      </c>
      <c r="F77" s="22">
        <v>26</v>
      </c>
      <c r="G77" s="22">
        <v>12</v>
      </c>
      <c r="H77" s="22">
        <v>18</v>
      </c>
      <c r="I77" s="22">
        <v>2</v>
      </c>
      <c r="J77" s="22">
        <v>2</v>
      </c>
      <c r="K77" s="22">
        <v>1</v>
      </c>
      <c r="L77" s="13" t="s">
        <v>25</v>
      </c>
      <c r="M77" s="24" t="s">
        <v>25</v>
      </c>
    </row>
    <row r="78" spans="2:13" x14ac:dyDescent="0.2">
      <c r="B78" s="14" t="s">
        <v>95</v>
      </c>
      <c r="C78" s="22">
        <v>80</v>
      </c>
      <c r="D78" s="22">
        <v>5</v>
      </c>
      <c r="E78" s="22">
        <v>28</v>
      </c>
      <c r="F78" s="22">
        <v>30</v>
      </c>
      <c r="G78" s="22">
        <v>11</v>
      </c>
      <c r="H78" s="22">
        <v>2</v>
      </c>
      <c r="I78" s="22">
        <v>3</v>
      </c>
      <c r="J78" s="13" t="s">
        <v>25</v>
      </c>
      <c r="K78" s="22">
        <v>1</v>
      </c>
      <c r="L78" s="13" t="s">
        <v>25</v>
      </c>
      <c r="M78" s="24" t="s">
        <v>25</v>
      </c>
    </row>
    <row r="79" spans="2:13" x14ac:dyDescent="0.2">
      <c r="B79" s="14" t="s">
        <v>96</v>
      </c>
      <c r="C79" s="22">
        <v>144</v>
      </c>
      <c r="D79" s="22">
        <v>38</v>
      </c>
      <c r="E79" s="22">
        <v>55</v>
      </c>
      <c r="F79" s="22">
        <v>29</v>
      </c>
      <c r="G79" s="22">
        <v>17</v>
      </c>
      <c r="H79" s="22">
        <v>3</v>
      </c>
      <c r="I79" s="22">
        <v>1</v>
      </c>
      <c r="J79" s="13" t="s">
        <v>25</v>
      </c>
      <c r="K79" s="22">
        <v>1</v>
      </c>
      <c r="L79" s="13" t="s">
        <v>25</v>
      </c>
      <c r="M79" s="24" t="s">
        <v>25</v>
      </c>
    </row>
    <row r="80" spans="2:13" x14ac:dyDescent="0.2">
      <c r="B80" s="12" t="s">
        <v>97</v>
      </c>
      <c r="C80" s="22">
        <v>399</v>
      </c>
      <c r="D80" s="22">
        <v>42</v>
      </c>
      <c r="E80" s="22">
        <v>128</v>
      </c>
      <c r="F80" s="22">
        <v>109</v>
      </c>
      <c r="G80" s="22">
        <v>74</v>
      </c>
      <c r="H80" s="22">
        <v>33</v>
      </c>
      <c r="I80" s="22">
        <v>4</v>
      </c>
      <c r="J80" s="22">
        <v>5</v>
      </c>
      <c r="K80" s="22">
        <v>3</v>
      </c>
      <c r="L80" s="22">
        <v>1</v>
      </c>
      <c r="M80" s="24" t="s">
        <v>25</v>
      </c>
    </row>
    <row r="81" spans="2:13" x14ac:dyDescent="0.2">
      <c r="B81" s="14" t="s">
        <v>98</v>
      </c>
      <c r="C81" s="22">
        <v>24</v>
      </c>
      <c r="D81" s="22">
        <v>1</v>
      </c>
      <c r="E81" s="22">
        <v>5</v>
      </c>
      <c r="F81" s="22">
        <v>7</v>
      </c>
      <c r="G81" s="22">
        <v>5</v>
      </c>
      <c r="H81" s="22">
        <v>5</v>
      </c>
      <c r="I81" s="13" t="s">
        <v>25</v>
      </c>
      <c r="J81" s="22">
        <v>1</v>
      </c>
      <c r="K81" s="13" t="s">
        <v>25</v>
      </c>
      <c r="L81" s="13" t="s">
        <v>25</v>
      </c>
      <c r="M81" s="24" t="s">
        <v>25</v>
      </c>
    </row>
    <row r="82" spans="2:13" x14ac:dyDescent="0.2">
      <c r="B82" s="14" t="s">
        <v>99</v>
      </c>
      <c r="C82" s="22">
        <v>96</v>
      </c>
      <c r="D82" s="22">
        <v>7</v>
      </c>
      <c r="E82" s="22">
        <v>23</v>
      </c>
      <c r="F82" s="22">
        <v>23</v>
      </c>
      <c r="G82" s="22">
        <v>28</v>
      </c>
      <c r="H82" s="22">
        <v>11</v>
      </c>
      <c r="I82" s="22">
        <v>1</v>
      </c>
      <c r="J82" s="22">
        <v>2</v>
      </c>
      <c r="K82" s="13" t="s">
        <v>25</v>
      </c>
      <c r="L82" s="22">
        <v>1</v>
      </c>
      <c r="M82" s="24" t="s">
        <v>25</v>
      </c>
    </row>
    <row r="83" spans="2:13" x14ac:dyDescent="0.2">
      <c r="B83" s="14" t="s">
        <v>100</v>
      </c>
      <c r="C83" s="22">
        <v>97</v>
      </c>
      <c r="D83" s="22">
        <v>9</v>
      </c>
      <c r="E83" s="22">
        <v>35</v>
      </c>
      <c r="F83" s="22">
        <v>32</v>
      </c>
      <c r="G83" s="22">
        <v>17</v>
      </c>
      <c r="H83" s="22">
        <v>3</v>
      </c>
      <c r="I83" s="13" t="s">
        <v>25</v>
      </c>
      <c r="J83" s="13" t="s">
        <v>25</v>
      </c>
      <c r="K83" s="22">
        <v>1</v>
      </c>
      <c r="L83" s="13" t="s">
        <v>25</v>
      </c>
      <c r="M83" s="24" t="s">
        <v>25</v>
      </c>
    </row>
    <row r="84" spans="2:13" x14ac:dyDescent="0.2">
      <c r="B84" s="14" t="s">
        <v>101</v>
      </c>
      <c r="C84" s="22">
        <v>104</v>
      </c>
      <c r="D84" s="22">
        <v>17</v>
      </c>
      <c r="E84" s="22">
        <v>45</v>
      </c>
      <c r="F84" s="22">
        <v>25</v>
      </c>
      <c r="G84" s="22">
        <v>10</v>
      </c>
      <c r="H84" s="22">
        <v>3</v>
      </c>
      <c r="I84" s="22">
        <v>2</v>
      </c>
      <c r="J84" s="22">
        <v>1</v>
      </c>
      <c r="K84" s="22">
        <v>1</v>
      </c>
      <c r="L84" s="13" t="s">
        <v>25</v>
      </c>
      <c r="M84" s="24" t="s">
        <v>25</v>
      </c>
    </row>
    <row r="85" spans="2:13" x14ac:dyDescent="0.2">
      <c r="B85" s="14" t="s">
        <v>102</v>
      </c>
      <c r="C85" s="22">
        <v>78</v>
      </c>
      <c r="D85" s="22">
        <v>8</v>
      </c>
      <c r="E85" s="22">
        <v>20</v>
      </c>
      <c r="F85" s="22">
        <v>22</v>
      </c>
      <c r="G85" s="22">
        <v>14</v>
      </c>
      <c r="H85" s="22">
        <v>11</v>
      </c>
      <c r="I85" s="22">
        <v>1</v>
      </c>
      <c r="J85" s="22">
        <v>1</v>
      </c>
      <c r="K85" s="22">
        <v>1</v>
      </c>
      <c r="L85" s="13" t="s">
        <v>25</v>
      </c>
      <c r="M85" s="24" t="s">
        <v>25</v>
      </c>
    </row>
    <row r="86" spans="2:13" x14ac:dyDescent="0.2">
      <c r="B86" s="12" t="s">
        <v>103</v>
      </c>
      <c r="C86" s="22">
        <v>307</v>
      </c>
      <c r="D86" s="22">
        <v>17</v>
      </c>
      <c r="E86" s="22">
        <v>86</v>
      </c>
      <c r="F86" s="22">
        <v>96</v>
      </c>
      <c r="G86" s="22">
        <v>54</v>
      </c>
      <c r="H86" s="22">
        <v>34</v>
      </c>
      <c r="I86" s="22">
        <v>11</v>
      </c>
      <c r="J86" s="22">
        <v>4</v>
      </c>
      <c r="K86" s="22">
        <v>4</v>
      </c>
      <c r="L86" s="22">
        <v>1</v>
      </c>
      <c r="M86" s="24" t="s">
        <v>25</v>
      </c>
    </row>
    <row r="87" spans="2:13" x14ac:dyDescent="0.2">
      <c r="B87" s="14" t="s">
        <v>104</v>
      </c>
      <c r="C87" s="22">
        <v>79</v>
      </c>
      <c r="D87" s="22">
        <v>9</v>
      </c>
      <c r="E87" s="22">
        <v>34</v>
      </c>
      <c r="F87" s="22">
        <v>23</v>
      </c>
      <c r="G87" s="22">
        <v>4</v>
      </c>
      <c r="H87" s="22">
        <v>4</v>
      </c>
      <c r="I87" s="22">
        <v>3</v>
      </c>
      <c r="J87" s="22">
        <v>1</v>
      </c>
      <c r="K87" s="22">
        <v>1</v>
      </c>
      <c r="L87" s="13" t="s">
        <v>25</v>
      </c>
      <c r="M87" s="24" t="s">
        <v>25</v>
      </c>
    </row>
    <row r="88" spans="2:13" x14ac:dyDescent="0.2">
      <c r="B88" s="14" t="s">
        <v>105</v>
      </c>
      <c r="C88" s="22">
        <v>78</v>
      </c>
      <c r="D88" s="22">
        <v>5</v>
      </c>
      <c r="E88" s="22">
        <v>15</v>
      </c>
      <c r="F88" s="22">
        <v>21</v>
      </c>
      <c r="G88" s="22">
        <v>21</v>
      </c>
      <c r="H88" s="22">
        <v>12</v>
      </c>
      <c r="I88" s="22">
        <v>2</v>
      </c>
      <c r="J88" s="22">
        <v>1</v>
      </c>
      <c r="K88" s="22">
        <v>1</v>
      </c>
      <c r="L88" s="13" t="s">
        <v>25</v>
      </c>
      <c r="M88" s="24" t="s">
        <v>25</v>
      </c>
    </row>
    <row r="89" spans="2:13" x14ac:dyDescent="0.2">
      <c r="B89" s="14" t="s">
        <v>106</v>
      </c>
      <c r="C89" s="22">
        <v>61</v>
      </c>
      <c r="D89" s="13" t="s">
        <v>25</v>
      </c>
      <c r="E89" s="22">
        <v>7</v>
      </c>
      <c r="F89" s="22">
        <v>23</v>
      </c>
      <c r="G89" s="22">
        <v>14</v>
      </c>
      <c r="H89" s="22">
        <v>13</v>
      </c>
      <c r="I89" s="22">
        <v>1</v>
      </c>
      <c r="J89" s="22">
        <v>1</v>
      </c>
      <c r="K89" s="22">
        <v>2</v>
      </c>
      <c r="L89" s="13" t="s">
        <v>25</v>
      </c>
      <c r="M89" s="24" t="s">
        <v>25</v>
      </c>
    </row>
    <row r="90" spans="2:13" x14ac:dyDescent="0.2">
      <c r="B90" s="14" t="s">
        <v>107</v>
      </c>
      <c r="C90" s="22">
        <v>89</v>
      </c>
      <c r="D90" s="22">
        <v>3</v>
      </c>
      <c r="E90" s="22">
        <v>30</v>
      </c>
      <c r="F90" s="22">
        <v>29</v>
      </c>
      <c r="G90" s="22">
        <v>15</v>
      </c>
      <c r="H90" s="22">
        <v>5</v>
      </c>
      <c r="I90" s="22">
        <v>5</v>
      </c>
      <c r="J90" s="22">
        <v>1</v>
      </c>
      <c r="K90" s="13" t="s">
        <v>25</v>
      </c>
      <c r="L90" s="22">
        <v>1</v>
      </c>
      <c r="M90" s="24" t="s">
        <v>25</v>
      </c>
    </row>
    <row r="91" spans="2:13" x14ac:dyDescent="0.2">
      <c r="B91" s="12" t="s">
        <v>108</v>
      </c>
      <c r="C91" s="22">
        <v>300</v>
      </c>
      <c r="D91" s="22">
        <v>12</v>
      </c>
      <c r="E91" s="22">
        <v>59</v>
      </c>
      <c r="F91" s="22">
        <v>76</v>
      </c>
      <c r="G91" s="22">
        <v>75</v>
      </c>
      <c r="H91" s="22">
        <v>44</v>
      </c>
      <c r="I91" s="22">
        <v>19</v>
      </c>
      <c r="J91" s="22">
        <v>3</v>
      </c>
      <c r="K91" s="22">
        <v>7</v>
      </c>
      <c r="L91" s="22">
        <v>4</v>
      </c>
      <c r="M91" s="23">
        <v>1</v>
      </c>
    </row>
    <row r="92" spans="2:13" x14ac:dyDescent="0.2">
      <c r="B92" s="14" t="s">
        <v>109</v>
      </c>
      <c r="C92" s="22">
        <v>67</v>
      </c>
      <c r="D92" s="22">
        <v>7</v>
      </c>
      <c r="E92" s="22">
        <v>32</v>
      </c>
      <c r="F92" s="22">
        <v>13</v>
      </c>
      <c r="G92" s="22">
        <v>8</v>
      </c>
      <c r="H92" s="22">
        <v>3</v>
      </c>
      <c r="I92" s="22">
        <v>2</v>
      </c>
      <c r="J92" s="22">
        <v>1</v>
      </c>
      <c r="K92" s="22">
        <v>1</v>
      </c>
      <c r="L92" s="13" t="s">
        <v>25</v>
      </c>
      <c r="M92" s="24" t="s">
        <v>25</v>
      </c>
    </row>
    <row r="93" spans="2:13" x14ac:dyDescent="0.2">
      <c r="B93" s="14" t="s">
        <v>110</v>
      </c>
      <c r="C93" s="22">
        <v>72</v>
      </c>
      <c r="D93" s="13" t="s">
        <v>25</v>
      </c>
      <c r="E93" s="22">
        <v>11</v>
      </c>
      <c r="F93" s="22">
        <v>18</v>
      </c>
      <c r="G93" s="22">
        <v>21</v>
      </c>
      <c r="H93" s="22">
        <v>17</v>
      </c>
      <c r="I93" s="22">
        <v>3</v>
      </c>
      <c r="J93" s="13" t="s">
        <v>25</v>
      </c>
      <c r="K93" s="22">
        <v>1</v>
      </c>
      <c r="L93" s="22">
        <v>1</v>
      </c>
      <c r="M93" s="24" t="s">
        <v>25</v>
      </c>
    </row>
    <row r="94" spans="2:13" x14ac:dyDescent="0.2">
      <c r="B94" s="14" t="s">
        <v>111</v>
      </c>
      <c r="C94" s="22">
        <v>17</v>
      </c>
      <c r="D94" s="13" t="s">
        <v>25</v>
      </c>
      <c r="E94" s="13" t="s">
        <v>25</v>
      </c>
      <c r="F94" s="13" t="s">
        <v>25</v>
      </c>
      <c r="G94" s="22">
        <v>3</v>
      </c>
      <c r="H94" s="22">
        <v>5</v>
      </c>
      <c r="I94" s="22">
        <v>4</v>
      </c>
      <c r="J94" s="13" t="s">
        <v>25</v>
      </c>
      <c r="K94" s="22">
        <v>3</v>
      </c>
      <c r="L94" s="22">
        <v>2</v>
      </c>
      <c r="M94" s="24" t="s">
        <v>25</v>
      </c>
    </row>
    <row r="95" spans="2:13" x14ac:dyDescent="0.2">
      <c r="B95" s="14" t="s">
        <v>112</v>
      </c>
      <c r="C95" s="22">
        <v>54</v>
      </c>
      <c r="D95" s="22">
        <v>1</v>
      </c>
      <c r="E95" s="22">
        <v>4</v>
      </c>
      <c r="F95" s="22">
        <v>21</v>
      </c>
      <c r="G95" s="22">
        <v>14</v>
      </c>
      <c r="H95" s="22">
        <v>6</v>
      </c>
      <c r="I95" s="22">
        <v>5</v>
      </c>
      <c r="J95" s="22">
        <v>1</v>
      </c>
      <c r="K95" s="22">
        <v>2</v>
      </c>
      <c r="L95" s="13" t="s">
        <v>25</v>
      </c>
      <c r="M95" s="24" t="s">
        <v>25</v>
      </c>
    </row>
    <row r="96" spans="2:13" x14ac:dyDescent="0.2">
      <c r="B96" s="14" t="s">
        <v>113</v>
      </c>
      <c r="C96" s="22">
        <v>77</v>
      </c>
      <c r="D96" s="22">
        <v>4</v>
      </c>
      <c r="E96" s="22">
        <v>12</v>
      </c>
      <c r="F96" s="22">
        <v>20</v>
      </c>
      <c r="G96" s="22">
        <v>27</v>
      </c>
      <c r="H96" s="22">
        <v>9</v>
      </c>
      <c r="I96" s="22">
        <v>3</v>
      </c>
      <c r="J96" s="22">
        <v>1</v>
      </c>
      <c r="K96" s="13" t="s">
        <v>25</v>
      </c>
      <c r="L96" s="22">
        <v>1</v>
      </c>
      <c r="M96" s="24" t="s">
        <v>25</v>
      </c>
    </row>
    <row r="97" spans="1:13" ht="13.5" thickBot="1" x14ac:dyDescent="0.25">
      <c r="B97" s="15" t="s">
        <v>114</v>
      </c>
      <c r="C97" s="25">
        <v>13</v>
      </c>
      <c r="D97" s="17" t="s">
        <v>25</v>
      </c>
      <c r="E97" s="17" t="s">
        <v>25</v>
      </c>
      <c r="F97" s="25">
        <v>4</v>
      </c>
      <c r="G97" s="25">
        <v>2</v>
      </c>
      <c r="H97" s="25">
        <v>4</v>
      </c>
      <c r="I97" s="25">
        <v>2</v>
      </c>
      <c r="J97" s="17" t="s">
        <v>25</v>
      </c>
      <c r="K97" s="17" t="s">
        <v>25</v>
      </c>
      <c r="L97" s="17" t="s">
        <v>25</v>
      </c>
      <c r="M97" s="26">
        <v>1</v>
      </c>
    </row>
    <row r="98" spans="1:13" x14ac:dyDescent="0.2">
      <c r="B98" s="2" t="s">
        <v>138</v>
      </c>
    </row>
    <row r="101" spans="1:13" x14ac:dyDescent="0.2">
      <c r="A101" s="2" t="s">
        <v>117</v>
      </c>
      <c r="B101" s="19" t="s">
        <v>118</v>
      </c>
      <c r="F101" s="19" t="s">
        <v>119</v>
      </c>
      <c r="L101" s="2" t="s">
        <v>139</v>
      </c>
    </row>
  </sheetData>
  <hyperlinks>
    <hyperlink ref="B101" r:id="rId1" display="url"/>
    <hyperlink ref="F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7"/>
    <col min="2" max="2" width="18.28515625" style="87" customWidth="1"/>
    <col min="3" max="5" width="17.140625" style="87" customWidth="1"/>
    <col min="6" max="257" width="9.140625" style="87"/>
    <col min="258" max="258" width="18.28515625" style="87" customWidth="1"/>
    <col min="259" max="261" width="17.140625" style="87" customWidth="1"/>
    <col min="262" max="513" width="9.140625" style="87"/>
    <col min="514" max="514" width="18.28515625" style="87" customWidth="1"/>
    <col min="515" max="517" width="17.140625" style="87" customWidth="1"/>
    <col min="518" max="769" width="9.140625" style="87"/>
    <col min="770" max="770" width="18.28515625" style="87" customWidth="1"/>
    <col min="771" max="773" width="17.140625" style="87" customWidth="1"/>
    <col min="774" max="1025" width="9.140625" style="87"/>
    <col min="1026" max="1026" width="18.28515625" style="87" customWidth="1"/>
    <col min="1027" max="1029" width="17.140625" style="87" customWidth="1"/>
    <col min="1030" max="1281" width="9.140625" style="87"/>
    <col min="1282" max="1282" width="18.28515625" style="87" customWidth="1"/>
    <col min="1283" max="1285" width="17.140625" style="87" customWidth="1"/>
    <col min="1286" max="1537" width="9.140625" style="87"/>
    <col min="1538" max="1538" width="18.28515625" style="87" customWidth="1"/>
    <col min="1539" max="1541" width="17.140625" style="87" customWidth="1"/>
    <col min="1542" max="1793" width="9.140625" style="87"/>
    <col min="1794" max="1794" width="18.28515625" style="87" customWidth="1"/>
    <col min="1795" max="1797" width="17.140625" style="87" customWidth="1"/>
    <col min="1798" max="2049" width="9.140625" style="87"/>
    <col min="2050" max="2050" width="18.28515625" style="87" customWidth="1"/>
    <col min="2051" max="2053" width="17.140625" style="87" customWidth="1"/>
    <col min="2054" max="2305" width="9.140625" style="87"/>
    <col min="2306" max="2306" width="18.28515625" style="87" customWidth="1"/>
    <col min="2307" max="2309" width="17.140625" style="87" customWidth="1"/>
    <col min="2310" max="2561" width="9.140625" style="87"/>
    <col min="2562" max="2562" width="18.28515625" style="87" customWidth="1"/>
    <col min="2563" max="2565" width="17.140625" style="87" customWidth="1"/>
    <col min="2566" max="2817" width="9.140625" style="87"/>
    <col min="2818" max="2818" width="18.28515625" style="87" customWidth="1"/>
    <col min="2819" max="2821" width="17.140625" style="87" customWidth="1"/>
    <col min="2822" max="3073" width="9.140625" style="87"/>
    <col min="3074" max="3074" width="18.28515625" style="87" customWidth="1"/>
    <col min="3075" max="3077" width="17.140625" style="87" customWidth="1"/>
    <col min="3078" max="3329" width="9.140625" style="87"/>
    <col min="3330" max="3330" width="18.28515625" style="87" customWidth="1"/>
    <col min="3331" max="3333" width="17.140625" style="87" customWidth="1"/>
    <col min="3334" max="3585" width="9.140625" style="87"/>
    <col min="3586" max="3586" width="18.28515625" style="87" customWidth="1"/>
    <col min="3587" max="3589" width="17.140625" style="87" customWidth="1"/>
    <col min="3590" max="3841" width="9.140625" style="87"/>
    <col min="3842" max="3842" width="18.28515625" style="87" customWidth="1"/>
    <col min="3843" max="3845" width="17.140625" style="87" customWidth="1"/>
    <col min="3846" max="4097" width="9.140625" style="87"/>
    <col min="4098" max="4098" width="18.28515625" style="87" customWidth="1"/>
    <col min="4099" max="4101" width="17.140625" style="87" customWidth="1"/>
    <col min="4102" max="4353" width="9.140625" style="87"/>
    <col min="4354" max="4354" width="18.28515625" style="87" customWidth="1"/>
    <col min="4355" max="4357" width="17.140625" style="87" customWidth="1"/>
    <col min="4358" max="4609" width="9.140625" style="87"/>
    <col min="4610" max="4610" width="18.28515625" style="87" customWidth="1"/>
    <col min="4611" max="4613" width="17.140625" style="87" customWidth="1"/>
    <col min="4614" max="4865" width="9.140625" style="87"/>
    <col min="4866" max="4866" width="18.28515625" style="87" customWidth="1"/>
    <col min="4867" max="4869" width="17.140625" style="87" customWidth="1"/>
    <col min="4870" max="5121" width="9.140625" style="87"/>
    <col min="5122" max="5122" width="18.28515625" style="87" customWidth="1"/>
    <col min="5123" max="5125" width="17.140625" style="87" customWidth="1"/>
    <col min="5126" max="5377" width="9.140625" style="87"/>
    <col min="5378" max="5378" width="18.28515625" style="87" customWidth="1"/>
    <col min="5379" max="5381" width="17.140625" style="87" customWidth="1"/>
    <col min="5382" max="5633" width="9.140625" style="87"/>
    <col min="5634" max="5634" width="18.28515625" style="87" customWidth="1"/>
    <col min="5635" max="5637" width="17.140625" style="87" customWidth="1"/>
    <col min="5638" max="5889" width="9.140625" style="87"/>
    <col min="5890" max="5890" width="18.28515625" style="87" customWidth="1"/>
    <col min="5891" max="5893" width="17.140625" style="87" customWidth="1"/>
    <col min="5894" max="6145" width="9.140625" style="87"/>
    <col min="6146" max="6146" width="18.28515625" style="87" customWidth="1"/>
    <col min="6147" max="6149" width="17.140625" style="87" customWidth="1"/>
    <col min="6150" max="6401" width="9.140625" style="87"/>
    <col min="6402" max="6402" width="18.28515625" style="87" customWidth="1"/>
    <col min="6403" max="6405" width="17.140625" style="87" customWidth="1"/>
    <col min="6406" max="6657" width="9.140625" style="87"/>
    <col min="6658" max="6658" width="18.28515625" style="87" customWidth="1"/>
    <col min="6659" max="6661" width="17.140625" style="87" customWidth="1"/>
    <col min="6662" max="6913" width="9.140625" style="87"/>
    <col min="6914" max="6914" width="18.28515625" style="87" customWidth="1"/>
    <col min="6915" max="6917" width="17.140625" style="87" customWidth="1"/>
    <col min="6918" max="7169" width="9.140625" style="87"/>
    <col min="7170" max="7170" width="18.28515625" style="87" customWidth="1"/>
    <col min="7171" max="7173" width="17.140625" style="87" customWidth="1"/>
    <col min="7174" max="7425" width="9.140625" style="87"/>
    <col min="7426" max="7426" width="18.28515625" style="87" customWidth="1"/>
    <col min="7427" max="7429" width="17.140625" style="87" customWidth="1"/>
    <col min="7430" max="7681" width="9.140625" style="87"/>
    <col min="7682" max="7682" width="18.28515625" style="87" customWidth="1"/>
    <col min="7683" max="7685" width="17.140625" style="87" customWidth="1"/>
    <col min="7686" max="7937" width="9.140625" style="87"/>
    <col min="7938" max="7938" width="18.28515625" style="87" customWidth="1"/>
    <col min="7939" max="7941" width="17.140625" style="87" customWidth="1"/>
    <col min="7942" max="8193" width="9.140625" style="87"/>
    <col min="8194" max="8194" width="18.28515625" style="87" customWidth="1"/>
    <col min="8195" max="8197" width="17.140625" style="87" customWidth="1"/>
    <col min="8198" max="8449" width="9.140625" style="87"/>
    <col min="8450" max="8450" width="18.28515625" style="87" customWidth="1"/>
    <col min="8451" max="8453" width="17.140625" style="87" customWidth="1"/>
    <col min="8454" max="8705" width="9.140625" style="87"/>
    <col min="8706" max="8706" width="18.28515625" style="87" customWidth="1"/>
    <col min="8707" max="8709" width="17.140625" style="87" customWidth="1"/>
    <col min="8710" max="8961" width="9.140625" style="87"/>
    <col min="8962" max="8962" width="18.28515625" style="87" customWidth="1"/>
    <col min="8963" max="8965" width="17.140625" style="87" customWidth="1"/>
    <col min="8966" max="9217" width="9.140625" style="87"/>
    <col min="9218" max="9218" width="18.28515625" style="87" customWidth="1"/>
    <col min="9219" max="9221" width="17.140625" style="87" customWidth="1"/>
    <col min="9222" max="9473" width="9.140625" style="87"/>
    <col min="9474" max="9474" width="18.28515625" style="87" customWidth="1"/>
    <col min="9475" max="9477" width="17.140625" style="87" customWidth="1"/>
    <col min="9478" max="9729" width="9.140625" style="87"/>
    <col min="9730" max="9730" width="18.28515625" style="87" customWidth="1"/>
    <col min="9731" max="9733" width="17.140625" style="87" customWidth="1"/>
    <col min="9734" max="9985" width="9.140625" style="87"/>
    <col min="9986" max="9986" width="18.28515625" style="87" customWidth="1"/>
    <col min="9987" max="9989" width="17.140625" style="87" customWidth="1"/>
    <col min="9990" max="10241" width="9.140625" style="87"/>
    <col min="10242" max="10242" width="18.28515625" style="87" customWidth="1"/>
    <col min="10243" max="10245" width="17.140625" style="87" customWidth="1"/>
    <col min="10246" max="10497" width="9.140625" style="87"/>
    <col min="10498" max="10498" width="18.28515625" style="87" customWidth="1"/>
    <col min="10499" max="10501" width="17.140625" style="87" customWidth="1"/>
    <col min="10502" max="10753" width="9.140625" style="87"/>
    <col min="10754" max="10754" width="18.28515625" style="87" customWidth="1"/>
    <col min="10755" max="10757" width="17.140625" style="87" customWidth="1"/>
    <col min="10758" max="11009" width="9.140625" style="87"/>
    <col min="11010" max="11010" width="18.28515625" style="87" customWidth="1"/>
    <col min="11011" max="11013" width="17.140625" style="87" customWidth="1"/>
    <col min="11014" max="11265" width="9.140625" style="87"/>
    <col min="11266" max="11266" width="18.28515625" style="87" customWidth="1"/>
    <col min="11267" max="11269" width="17.140625" style="87" customWidth="1"/>
    <col min="11270" max="11521" width="9.140625" style="87"/>
    <col min="11522" max="11522" width="18.28515625" style="87" customWidth="1"/>
    <col min="11523" max="11525" width="17.140625" style="87" customWidth="1"/>
    <col min="11526" max="11777" width="9.140625" style="87"/>
    <col min="11778" max="11778" width="18.28515625" style="87" customWidth="1"/>
    <col min="11779" max="11781" width="17.140625" style="87" customWidth="1"/>
    <col min="11782" max="12033" width="9.140625" style="87"/>
    <col min="12034" max="12034" width="18.28515625" style="87" customWidth="1"/>
    <col min="12035" max="12037" width="17.140625" style="87" customWidth="1"/>
    <col min="12038" max="12289" width="9.140625" style="87"/>
    <col min="12290" max="12290" width="18.28515625" style="87" customWidth="1"/>
    <col min="12291" max="12293" width="17.140625" style="87" customWidth="1"/>
    <col min="12294" max="12545" width="9.140625" style="87"/>
    <col min="12546" max="12546" width="18.28515625" style="87" customWidth="1"/>
    <col min="12547" max="12549" width="17.140625" style="87" customWidth="1"/>
    <col min="12550" max="12801" width="9.140625" style="87"/>
    <col min="12802" max="12802" width="18.28515625" style="87" customWidth="1"/>
    <col min="12803" max="12805" width="17.140625" style="87" customWidth="1"/>
    <col min="12806" max="13057" width="9.140625" style="87"/>
    <col min="13058" max="13058" width="18.28515625" style="87" customWidth="1"/>
    <col min="13059" max="13061" width="17.140625" style="87" customWidth="1"/>
    <col min="13062" max="13313" width="9.140625" style="87"/>
    <col min="13314" max="13314" width="18.28515625" style="87" customWidth="1"/>
    <col min="13315" max="13317" width="17.140625" style="87" customWidth="1"/>
    <col min="13318" max="13569" width="9.140625" style="87"/>
    <col min="13570" max="13570" width="18.28515625" style="87" customWidth="1"/>
    <col min="13571" max="13573" width="17.140625" style="87" customWidth="1"/>
    <col min="13574" max="13825" width="9.140625" style="87"/>
    <col min="13826" max="13826" width="18.28515625" style="87" customWidth="1"/>
    <col min="13827" max="13829" width="17.140625" style="87" customWidth="1"/>
    <col min="13830" max="14081" width="9.140625" style="87"/>
    <col min="14082" max="14082" width="18.28515625" style="87" customWidth="1"/>
    <col min="14083" max="14085" width="17.140625" style="87" customWidth="1"/>
    <col min="14086" max="14337" width="9.140625" style="87"/>
    <col min="14338" max="14338" width="18.28515625" style="87" customWidth="1"/>
    <col min="14339" max="14341" width="17.140625" style="87" customWidth="1"/>
    <col min="14342" max="14593" width="9.140625" style="87"/>
    <col min="14594" max="14594" width="18.28515625" style="87" customWidth="1"/>
    <col min="14595" max="14597" width="17.140625" style="87" customWidth="1"/>
    <col min="14598" max="14849" width="9.140625" style="87"/>
    <col min="14850" max="14850" width="18.28515625" style="87" customWidth="1"/>
    <col min="14851" max="14853" width="17.140625" style="87" customWidth="1"/>
    <col min="14854" max="15105" width="9.140625" style="87"/>
    <col min="15106" max="15106" width="18.28515625" style="87" customWidth="1"/>
    <col min="15107" max="15109" width="17.140625" style="87" customWidth="1"/>
    <col min="15110" max="15361" width="9.140625" style="87"/>
    <col min="15362" max="15362" width="18.28515625" style="87" customWidth="1"/>
    <col min="15363" max="15365" width="17.140625" style="87" customWidth="1"/>
    <col min="15366" max="15617" width="9.140625" style="87"/>
    <col min="15618" max="15618" width="18.28515625" style="87" customWidth="1"/>
    <col min="15619" max="15621" width="17.140625" style="87" customWidth="1"/>
    <col min="15622" max="15873" width="9.140625" style="87"/>
    <col min="15874" max="15874" width="18.28515625" style="87" customWidth="1"/>
    <col min="15875" max="15877" width="17.140625" style="87" customWidth="1"/>
    <col min="15878" max="16129" width="9.140625" style="87"/>
    <col min="16130" max="16130" width="18.28515625" style="87" customWidth="1"/>
    <col min="16131" max="16133" width="17.140625" style="87" customWidth="1"/>
    <col min="16134" max="16384" width="9.140625" style="8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7" t="s">
        <v>266</v>
      </c>
      <c r="E4" s="4" t="s">
        <v>6</v>
      </c>
      <c r="F4" s="8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132275</v>
      </c>
      <c r="D8" s="61">
        <v>67827</v>
      </c>
      <c r="E8" s="62">
        <v>64448</v>
      </c>
    </row>
    <row r="9" spans="1:6" ht="25.5" x14ac:dyDescent="0.2">
      <c r="B9" s="12" t="s">
        <v>24</v>
      </c>
      <c r="C9" s="61">
        <v>14170</v>
      </c>
      <c r="D9" s="61">
        <v>6971</v>
      </c>
      <c r="E9" s="62">
        <v>7199</v>
      </c>
    </row>
    <row r="10" spans="1:6" x14ac:dyDescent="0.2">
      <c r="B10" s="12" t="s">
        <v>26</v>
      </c>
      <c r="C10" s="61">
        <v>15484</v>
      </c>
      <c r="D10" s="61">
        <v>7939</v>
      </c>
      <c r="E10" s="62">
        <v>7545</v>
      </c>
    </row>
    <row r="11" spans="1:6" x14ac:dyDescent="0.2">
      <c r="B11" s="40" t="s">
        <v>27</v>
      </c>
      <c r="C11" s="61">
        <v>1214</v>
      </c>
      <c r="D11" s="61">
        <v>606</v>
      </c>
      <c r="E11" s="62">
        <v>608</v>
      </c>
    </row>
    <row r="12" spans="1:6" x14ac:dyDescent="0.2">
      <c r="B12" s="40" t="s">
        <v>28</v>
      </c>
      <c r="C12" s="61">
        <v>1005</v>
      </c>
      <c r="D12" s="61">
        <v>507</v>
      </c>
      <c r="E12" s="62">
        <v>498</v>
      </c>
    </row>
    <row r="13" spans="1:6" x14ac:dyDescent="0.2">
      <c r="B13" s="40" t="s">
        <v>29</v>
      </c>
      <c r="C13" s="61">
        <v>1950</v>
      </c>
      <c r="D13" s="61">
        <v>998</v>
      </c>
      <c r="E13" s="62">
        <v>952</v>
      </c>
    </row>
    <row r="14" spans="1:6" x14ac:dyDescent="0.2">
      <c r="B14" s="40" t="s">
        <v>30</v>
      </c>
      <c r="C14" s="61">
        <v>1074</v>
      </c>
      <c r="D14" s="61">
        <v>544</v>
      </c>
      <c r="E14" s="62">
        <v>530</v>
      </c>
    </row>
    <row r="15" spans="1:6" x14ac:dyDescent="0.2">
      <c r="B15" s="40" t="s">
        <v>31</v>
      </c>
      <c r="C15" s="61">
        <v>990</v>
      </c>
      <c r="D15" s="61">
        <v>527</v>
      </c>
      <c r="E15" s="62">
        <v>463</v>
      </c>
    </row>
    <row r="16" spans="1:6" x14ac:dyDescent="0.2">
      <c r="B16" s="40" t="s">
        <v>32</v>
      </c>
      <c r="C16" s="61">
        <v>1289</v>
      </c>
      <c r="D16" s="61">
        <v>677</v>
      </c>
      <c r="E16" s="62">
        <v>612</v>
      </c>
    </row>
    <row r="17" spans="2:5" x14ac:dyDescent="0.2">
      <c r="B17" s="40" t="s">
        <v>33</v>
      </c>
      <c r="C17" s="61">
        <v>1492</v>
      </c>
      <c r="D17" s="61">
        <v>765</v>
      </c>
      <c r="E17" s="62">
        <v>727</v>
      </c>
    </row>
    <row r="18" spans="2:5" x14ac:dyDescent="0.2">
      <c r="B18" s="40" t="s">
        <v>34</v>
      </c>
      <c r="C18" s="61">
        <v>1128</v>
      </c>
      <c r="D18" s="61">
        <v>578</v>
      </c>
      <c r="E18" s="62">
        <v>550</v>
      </c>
    </row>
    <row r="19" spans="2:5" x14ac:dyDescent="0.2">
      <c r="B19" s="40" t="s">
        <v>35</v>
      </c>
      <c r="C19" s="61">
        <v>1783</v>
      </c>
      <c r="D19" s="61">
        <v>912</v>
      </c>
      <c r="E19" s="62">
        <v>871</v>
      </c>
    </row>
    <row r="20" spans="2:5" x14ac:dyDescent="0.2">
      <c r="B20" s="40" t="s">
        <v>36</v>
      </c>
      <c r="C20" s="61">
        <v>1478</v>
      </c>
      <c r="D20" s="61">
        <v>736</v>
      </c>
      <c r="E20" s="62">
        <v>742</v>
      </c>
    </row>
    <row r="21" spans="2:5" x14ac:dyDescent="0.2">
      <c r="B21" s="40" t="s">
        <v>37</v>
      </c>
      <c r="C21" s="61">
        <v>1420</v>
      </c>
      <c r="D21" s="61">
        <v>745</v>
      </c>
      <c r="E21" s="62">
        <v>675</v>
      </c>
    </row>
    <row r="22" spans="2:5" x14ac:dyDescent="0.2">
      <c r="B22" s="40" t="s">
        <v>38</v>
      </c>
      <c r="C22" s="61">
        <v>661</v>
      </c>
      <c r="D22" s="61">
        <v>344</v>
      </c>
      <c r="E22" s="62">
        <v>317</v>
      </c>
    </row>
    <row r="23" spans="2:5" x14ac:dyDescent="0.2">
      <c r="B23" s="12" t="s">
        <v>39</v>
      </c>
      <c r="C23" s="61">
        <v>8128</v>
      </c>
      <c r="D23" s="61">
        <v>4190</v>
      </c>
      <c r="E23" s="62">
        <v>3938</v>
      </c>
    </row>
    <row r="24" spans="2:5" ht="25.5" x14ac:dyDescent="0.2">
      <c r="B24" s="40" t="s">
        <v>40</v>
      </c>
      <c r="C24" s="61">
        <v>2390</v>
      </c>
      <c r="D24" s="61">
        <v>1222</v>
      </c>
      <c r="E24" s="62">
        <v>1168</v>
      </c>
    </row>
    <row r="25" spans="2:5" x14ac:dyDescent="0.2">
      <c r="B25" s="40" t="s">
        <v>41</v>
      </c>
      <c r="C25" s="61">
        <v>823</v>
      </c>
      <c r="D25" s="61">
        <v>426</v>
      </c>
      <c r="E25" s="62">
        <v>397</v>
      </c>
    </row>
    <row r="26" spans="2:5" x14ac:dyDescent="0.2">
      <c r="B26" s="40" t="s">
        <v>42</v>
      </c>
      <c r="C26" s="61">
        <v>1181</v>
      </c>
      <c r="D26" s="61">
        <v>617</v>
      </c>
      <c r="E26" s="62">
        <v>564</v>
      </c>
    </row>
    <row r="27" spans="2:5" x14ac:dyDescent="0.2">
      <c r="B27" s="40" t="s">
        <v>43</v>
      </c>
      <c r="C27" s="61">
        <v>879</v>
      </c>
      <c r="D27" s="61">
        <v>481</v>
      </c>
      <c r="E27" s="62">
        <v>398</v>
      </c>
    </row>
    <row r="28" spans="2:5" x14ac:dyDescent="0.2">
      <c r="B28" s="40" t="s">
        <v>44</v>
      </c>
      <c r="C28" s="61">
        <v>662</v>
      </c>
      <c r="D28" s="61">
        <v>329</v>
      </c>
      <c r="E28" s="62">
        <v>333</v>
      </c>
    </row>
    <row r="29" spans="2:5" x14ac:dyDescent="0.2">
      <c r="B29" s="40" t="s">
        <v>45</v>
      </c>
      <c r="C29" s="61">
        <v>913</v>
      </c>
      <c r="D29" s="61">
        <v>487</v>
      </c>
      <c r="E29" s="62">
        <v>426</v>
      </c>
    </row>
    <row r="30" spans="2:5" x14ac:dyDescent="0.2">
      <c r="B30" s="40" t="s">
        <v>46</v>
      </c>
      <c r="C30" s="61">
        <v>1280</v>
      </c>
      <c r="D30" s="61">
        <v>628</v>
      </c>
      <c r="E30" s="62">
        <v>652</v>
      </c>
    </row>
    <row r="31" spans="2:5" x14ac:dyDescent="0.2">
      <c r="B31" s="12" t="s">
        <v>47</v>
      </c>
      <c r="C31" s="61">
        <v>6952</v>
      </c>
      <c r="D31" s="61">
        <v>3552</v>
      </c>
      <c r="E31" s="62">
        <v>3400</v>
      </c>
    </row>
    <row r="32" spans="2:5" x14ac:dyDescent="0.2">
      <c r="B32" s="40" t="s">
        <v>48</v>
      </c>
      <c r="C32" s="61">
        <v>814</v>
      </c>
      <c r="D32" s="61">
        <v>411</v>
      </c>
      <c r="E32" s="62">
        <v>403</v>
      </c>
    </row>
    <row r="33" spans="2:5" x14ac:dyDescent="0.2">
      <c r="B33" s="40" t="s">
        <v>49</v>
      </c>
      <c r="C33" s="61">
        <v>1068</v>
      </c>
      <c r="D33" s="61">
        <v>566</v>
      </c>
      <c r="E33" s="62">
        <v>502</v>
      </c>
    </row>
    <row r="34" spans="2:5" x14ac:dyDescent="0.2">
      <c r="B34" s="40" t="s">
        <v>50</v>
      </c>
      <c r="C34" s="61">
        <v>2034</v>
      </c>
      <c r="D34" s="61">
        <v>1029</v>
      </c>
      <c r="E34" s="62">
        <v>1005</v>
      </c>
    </row>
    <row r="35" spans="2:5" x14ac:dyDescent="0.2">
      <c r="B35" s="40" t="s">
        <v>51</v>
      </c>
      <c r="C35" s="61">
        <v>744</v>
      </c>
      <c r="D35" s="61">
        <v>363</v>
      </c>
      <c r="E35" s="62">
        <v>381</v>
      </c>
    </row>
    <row r="36" spans="2:5" x14ac:dyDescent="0.2">
      <c r="B36" s="40" t="s">
        <v>52</v>
      </c>
      <c r="C36" s="61">
        <v>1024</v>
      </c>
      <c r="D36" s="61">
        <v>506</v>
      </c>
      <c r="E36" s="62">
        <v>518</v>
      </c>
    </row>
    <row r="37" spans="2:5" x14ac:dyDescent="0.2">
      <c r="B37" s="40" t="s">
        <v>53</v>
      </c>
      <c r="C37" s="61">
        <v>584</v>
      </c>
      <c r="D37" s="61">
        <v>312</v>
      </c>
      <c r="E37" s="62">
        <v>272</v>
      </c>
    </row>
    <row r="38" spans="2:5" x14ac:dyDescent="0.2">
      <c r="B38" s="40" t="s">
        <v>54</v>
      </c>
      <c r="C38" s="61">
        <v>684</v>
      </c>
      <c r="D38" s="61">
        <v>365</v>
      </c>
      <c r="E38" s="62">
        <v>319</v>
      </c>
    </row>
    <row r="39" spans="2:5" x14ac:dyDescent="0.2">
      <c r="B39" s="12" t="s">
        <v>55</v>
      </c>
      <c r="C39" s="61">
        <v>3830</v>
      </c>
      <c r="D39" s="61">
        <v>1998</v>
      </c>
      <c r="E39" s="62">
        <v>1832</v>
      </c>
    </row>
    <row r="40" spans="2:5" x14ac:dyDescent="0.2">
      <c r="B40" s="40" t="s">
        <v>56</v>
      </c>
      <c r="C40" s="61">
        <v>1132</v>
      </c>
      <c r="D40" s="61">
        <v>615</v>
      </c>
      <c r="E40" s="62">
        <v>517</v>
      </c>
    </row>
    <row r="41" spans="2:5" x14ac:dyDescent="0.2">
      <c r="B41" s="40" t="s">
        <v>57</v>
      </c>
      <c r="C41" s="61">
        <v>1422</v>
      </c>
      <c r="D41" s="61">
        <v>723</v>
      </c>
      <c r="E41" s="62">
        <v>699</v>
      </c>
    </row>
    <row r="42" spans="2:5" x14ac:dyDescent="0.2">
      <c r="B42" s="40" t="s">
        <v>58</v>
      </c>
      <c r="C42" s="61">
        <v>1276</v>
      </c>
      <c r="D42" s="61">
        <v>660</v>
      </c>
      <c r="E42" s="62">
        <v>616</v>
      </c>
    </row>
    <row r="43" spans="2:5" x14ac:dyDescent="0.2">
      <c r="B43" s="12" t="s">
        <v>59</v>
      </c>
      <c r="C43" s="61">
        <v>10490</v>
      </c>
      <c r="D43" s="61">
        <v>5486</v>
      </c>
      <c r="E43" s="62">
        <v>5004</v>
      </c>
    </row>
    <row r="44" spans="2:5" x14ac:dyDescent="0.2">
      <c r="B44" s="40" t="s">
        <v>60</v>
      </c>
      <c r="C44" s="61">
        <v>1669</v>
      </c>
      <c r="D44" s="61">
        <v>874</v>
      </c>
      <c r="E44" s="62">
        <v>795</v>
      </c>
    </row>
    <row r="45" spans="2:5" x14ac:dyDescent="0.2">
      <c r="B45" s="40" t="s">
        <v>61</v>
      </c>
      <c r="C45" s="61">
        <v>1638</v>
      </c>
      <c r="D45" s="61">
        <v>893</v>
      </c>
      <c r="E45" s="62">
        <v>745</v>
      </c>
    </row>
    <row r="46" spans="2:5" x14ac:dyDescent="0.2">
      <c r="B46" s="40" t="s">
        <v>62</v>
      </c>
      <c r="C46" s="61">
        <v>1507</v>
      </c>
      <c r="D46" s="61">
        <v>789</v>
      </c>
      <c r="E46" s="62">
        <v>718</v>
      </c>
    </row>
    <row r="47" spans="2:5" x14ac:dyDescent="0.2">
      <c r="B47" s="40" t="s">
        <v>63</v>
      </c>
      <c r="C47" s="61">
        <v>1075</v>
      </c>
      <c r="D47" s="61">
        <v>554</v>
      </c>
      <c r="E47" s="62">
        <v>521</v>
      </c>
    </row>
    <row r="48" spans="2:5" x14ac:dyDescent="0.2">
      <c r="B48" s="40" t="s">
        <v>64</v>
      </c>
      <c r="C48" s="61">
        <v>1458</v>
      </c>
      <c r="D48" s="61">
        <v>767</v>
      </c>
      <c r="E48" s="62">
        <v>691</v>
      </c>
    </row>
    <row r="49" spans="2:5" x14ac:dyDescent="0.2">
      <c r="B49" s="40" t="s">
        <v>65</v>
      </c>
      <c r="C49" s="61">
        <v>1600</v>
      </c>
      <c r="D49" s="61">
        <v>850</v>
      </c>
      <c r="E49" s="62">
        <v>750</v>
      </c>
    </row>
    <row r="50" spans="2:5" x14ac:dyDescent="0.2">
      <c r="B50" s="40" t="s">
        <v>66</v>
      </c>
      <c r="C50" s="61">
        <v>1543</v>
      </c>
      <c r="D50" s="61">
        <v>759</v>
      </c>
      <c r="E50" s="62">
        <v>784</v>
      </c>
    </row>
    <row r="51" spans="2:5" x14ac:dyDescent="0.2">
      <c r="B51" s="12" t="s">
        <v>67</v>
      </c>
      <c r="C51" s="61">
        <v>5536</v>
      </c>
      <c r="D51" s="61">
        <v>2830</v>
      </c>
      <c r="E51" s="62">
        <v>2706</v>
      </c>
    </row>
    <row r="52" spans="2:5" x14ac:dyDescent="0.2">
      <c r="B52" s="40" t="s">
        <v>68</v>
      </c>
      <c r="C52" s="61">
        <v>1314</v>
      </c>
      <c r="D52" s="61">
        <v>664</v>
      </c>
      <c r="E52" s="62">
        <v>650</v>
      </c>
    </row>
    <row r="53" spans="2:5" ht="25.5" x14ac:dyDescent="0.2">
      <c r="B53" s="40" t="s">
        <v>69</v>
      </c>
      <c r="C53" s="61">
        <v>1147</v>
      </c>
      <c r="D53" s="61">
        <v>590</v>
      </c>
      <c r="E53" s="62">
        <v>557</v>
      </c>
    </row>
    <row r="54" spans="2:5" x14ac:dyDescent="0.2">
      <c r="B54" s="40" t="s">
        <v>70</v>
      </c>
      <c r="C54" s="61">
        <v>2095</v>
      </c>
      <c r="D54" s="61">
        <v>1048</v>
      </c>
      <c r="E54" s="62">
        <v>1047</v>
      </c>
    </row>
    <row r="55" spans="2:5" x14ac:dyDescent="0.2">
      <c r="B55" s="40" t="s">
        <v>71</v>
      </c>
      <c r="C55" s="61">
        <v>980</v>
      </c>
      <c r="D55" s="61">
        <v>528</v>
      </c>
      <c r="E55" s="62">
        <v>452</v>
      </c>
    </row>
    <row r="56" spans="2:5" ht="25.5" x14ac:dyDescent="0.2">
      <c r="B56" s="12" t="s">
        <v>72</v>
      </c>
      <c r="C56" s="61">
        <v>7073</v>
      </c>
      <c r="D56" s="61">
        <v>3662</v>
      </c>
      <c r="E56" s="62">
        <v>3411</v>
      </c>
    </row>
    <row r="57" spans="2:5" x14ac:dyDescent="0.2">
      <c r="B57" s="40" t="s">
        <v>73</v>
      </c>
      <c r="C57" s="61">
        <v>2064</v>
      </c>
      <c r="D57" s="61">
        <v>1084</v>
      </c>
      <c r="E57" s="62">
        <v>980</v>
      </c>
    </row>
    <row r="58" spans="2:5" x14ac:dyDescent="0.2">
      <c r="B58" s="40" t="s">
        <v>74</v>
      </c>
      <c r="C58" s="61">
        <v>1034</v>
      </c>
      <c r="D58" s="61">
        <v>518</v>
      </c>
      <c r="E58" s="62">
        <v>516</v>
      </c>
    </row>
    <row r="59" spans="2:5" x14ac:dyDescent="0.2">
      <c r="B59" s="40" t="s">
        <v>75</v>
      </c>
      <c r="C59" s="61">
        <v>1427</v>
      </c>
      <c r="D59" s="61">
        <v>712</v>
      </c>
      <c r="E59" s="62">
        <v>715</v>
      </c>
    </row>
    <row r="60" spans="2:5" ht="25.5" x14ac:dyDescent="0.2">
      <c r="B60" s="40" t="s">
        <v>76</v>
      </c>
      <c r="C60" s="61">
        <v>1062</v>
      </c>
      <c r="D60" s="61">
        <v>545</v>
      </c>
      <c r="E60" s="62">
        <v>517</v>
      </c>
    </row>
    <row r="61" spans="2:5" x14ac:dyDescent="0.2">
      <c r="B61" s="40" t="s">
        <v>77</v>
      </c>
      <c r="C61" s="61">
        <v>1486</v>
      </c>
      <c r="D61" s="61">
        <v>803</v>
      </c>
      <c r="E61" s="62">
        <v>683</v>
      </c>
    </row>
    <row r="62" spans="2:5" x14ac:dyDescent="0.2">
      <c r="B62" s="12" t="s">
        <v>78</v>
      </c>
      <c r="C62" s="61">
        <v>6662</v>
      </c>
      <c r="D62" s="61">
        <v>3527</v>
      </c>
      <c r="E62" s="62">
        <v>3135</v>
      </c>
    </row>
    <row r="63" spans="2:5" x14ac:dyDescent="0.2">
      <c r="B63" s="40" t="s">
        <v>79</v>
      </c>
      <c r="C63" s="61">
        <v>1402</v>
      </c>
      <c r="D63" s="61">
        <v>751</v>
      </c>
      <c r="E63" s="62">
        <v>651</v>
      </c>
    </row>
    <row r="64" spans="2:5" x14ac:dyDescent="0.2">
      <c r="B64" s="40" t="s">
        <v>80</v>
      </c>
      <c r="C64" s="61">
        <v>2048</v>
      </c>
      <c r="D64" s="61">
        <v>1083</v>
      </c>
      <c r="E64" s="62">
        <v>965</v>
      </c>
    </row>
    <row r="65" spans="2:5" x14ac:dyDescent="0.2">
      <c r="B65" s="40" t="s">
        <v>81</v>
      </c>
      <c r="C65" s="61">
        <v>1349</v>
      </c>
      <c r="D65" s="61">
        <v>709</v>
      </c>
      <c r="E65" s="62">
        <v>640</v>
      </c>
    </row>
    <row r="66" spans="2:5" x14ac:dyDescent="0.2">
      <c r="B66" s="40" t="s">
        <v>82</v>
      </c>
      <c r="C66" s="61">
        <v>1863</v>
      </c>
      <c r="D66" s="61">
        <v>984</v>
      </c>
      <c r="E66" s="62">
        <v>879</v>
      </c>
    </row>
    <row r="67" spans="2:5" x14ac:dyDescent="0.2">
      <c r="B67" s="12" t="s">
        <v>83</v>
      </c>
      <c r="C67" s="61">
        <v>6722</v>
      </c>
      <c r="D67" s="61">
        <v>3388</v>
      </c>
      <c r="E67" s="62">
        <v>3334</v>
      </c>
    </row>
    <row r="68" spans="2:5" x14ac:dyDescent="0.2">
      <c r="B68" s="40" t="s">
        <v>84</v>
      </c>
      <c r="C68" s="61">
        <v>1192</v>
      </c>
      <c r="D68" s="61">
        <v>595</v>
      </c>
      <c r="E68" s="62">
        <v>597</v>
      </c>
    </row>
    <row r="69" spans="2:5" x14ac:dyDescent="0.2">
      <c r="B69" s="40" t="s">
        <v>85</v>
      </c>
      <c r="C69" s="61">
        <v>1380</v>
      </c>
      <c r="D69" s="61">
        <v>684</v>
      </c>
      <c r="E69" s="62">
        <v>696</v>
      </c>
    </row>
    <row r="70" spans="2:5" x14ac:dyDescent="0.2">
      <c r="B70" s="40" t="s">
        <v>86</v>
      </c>
      <c r="C70" s="61">
        <v>918</v>
      </c>
      <c r="D70" s="61">
        <v>461</v>
      </c>
      <c r="E70" s="62">
        <v>457</v>
      </c>
    </row>
    <row r="71" spans="2:5" x14ac:dyDescent="0.2">
      <c r="B71" s="40" t="s">
        <v>87</v>
      </c>
      <c r="C71" s="61">
        <v>1553</v>
      </c>
      <c r="D71" s="61">
        <v>798</v>
      </c>
      <c r="E71" s="62">
        <v>755</v>
      </c>
    </row>
    <row r="72" spans="2:5" ht="25.5" x14ac:dyDescent="0.2">
      <c r="B72" s="40" t="s">
        <v>88</v>
      </c>
      <c r="C72" s="61">
        <v>1679</v>
      </c>
      <c r="D72" s="61">
        <v>850</v>
      </c>
      <c r="E72" s="62">
        <v>829</v>
      </c>
    </row>
    <row r="73" spans="2:5" ht="25.5" x14ac:dyDescent="0.2">
      <c r="B73" s="12" t="s">
        <v>89</v>
      </c>
      <c r="C73" s="61">
        <v>14756</v>
      </c>
      <c r="D73" s="61">
        <v>7616</v>
      </c>
      <c r="E73" s="62">
        <v>7140</v>
      </c>
    </row>
    <row r="74" spans="2:5" x14ac:dyDescent="0.2">
      <c r="B74" s="40" t="s">
        <v>90</v>
      </c>
      <c r="C74" s="61">
        <v>1432</v>
      </c>
      <c r="D74" s="61">
        <v>771</v>
      </c>
      <c r="E74" s="62">
        <v>661</v>
      </c>
    </row>
    <row r="75" spans="2:5" x14ac:dyDescent="0.2">
      <c r="B75" s="40" t="s">
        <v>91</v>
      </c>
      <c r="C75" s="61">
        <v>4438</v>
      </c>
      <c r="D75" s="61">
        <v>2240</v>
      </c>
      <c r="E75" s="62">
        <v>2198</v>
      </c>
    </row>
    <row r="76" spans="2:5" x14ac:dyDescent="0.2">
      <c r="B76" s="40" t="s">
        <v>92</v>
      </c>
      <c r="C76" s="61">
        <v>2598</v>
      </c>
      <c r="D76" s="61">
        <v>1339</v>
      </c>
      <c r="E76" s="62">
        <v>1259</v>
      </c>
    </row>
    <row r="77" spans="2:5" x14ac:dyDescent="0.2">
      <c r="B77" s="40" t="s">
        <v>93</v>
      </c>
      <c r="C77" s="61">
        <v>1428</v>
      </c>
      <c r="D77" s="61">
        <v>735</v>
      </c>
      <c r="E77" s="62">
        <v>693</v>
      </c>
    </row>
    <row r="78" spans="2:5" x14ac:dyDescent="0.2">
      <c r="B78" s="40" t="s">
        <v>94</v>
      </c>
      <c r="C78" s="61">
        <v>2104</v>
      </c>
      <c r="D78" s="61">
        <v>1120</v>
      </c>
      <c r="E78" s="62">
        <v>984</v>
      </c>
    </row>
    <row r="79" spans="2:5" x14ac:dyDescent="0.2">
      <c r="B79" s="40" t="s">
        <v>95</v>
      </c>
      <c r="C79" s="61">
        <v>1192</v>
      </c>
      <c r="D79" s="61">
        <v>601</v>
      </c>
      <c r="E79" s="62">
        <v>591</v>
      </c>
    </row>
    <row r="80" spans="2:5" x14ac:dyDescent="0.2">
      <c r="B80" s="40" t="s">
        <v>96</v>
      </c>
      <c r="C80" s="61">
        <v>1564</v>
      </c>
      <c r="D80" s="61">
        <v>810</v>
      </c>
      <c r="E80" s="62">
        <v>754</v>
      </c>
    </row>
    <row r="81" spans="2:5" x14ac:dyDescent="0.2">
      <c r="B81" s="12" t="s">
        <v>97</v>
      </c>
      <c r="C81" s="61">
        <v>8286</v>
      </c>
      <c r="D81" s="61">
        <v>4221</v>
      </c>
      <c r="E81" s="62">
        <v>4065</v>
      </c>
    </row>
    <row r="82" spans="2:5" x14ac:dyDescent="0.2">
      <c r="B82" s="40" t="s">
        <v>98</v>
      </c>
      <c r="C82" s="61">
        <v>547</v>
      </c>
      <c r="D82" s="61">
        <v>271</v>
      </c>
      <c r="E82" s="62">
        <v>276</v>
      </c>
    </row>
    <row r="83" spans="2:5" x14ac:dyDescent="0.2">
      <c r="B83" s="40" t="s">
        <v>99</v>
      </c>
      <c r="C83" s="61">
        <v>2999</v>
      </c>
      <c r="D83" s="61">
        <v>1519</v>
      </c>
      <c r="E83" s="62">
        <v>1480</v>
      </c>
    </row>
    <row r="84" spans="2:5" x14ac:dyDescent="0.2">
      <c r="B84" s="40" t="s">
        <v>100</v>
      </c>
      <c r="C84" s="61">
        <v>1317</v>
      </c>
      <c r="D84" s="61">
        <v>673</v>
      </c>
      <c r="E84" s="62">
        <v>644</v>
      </c>
    </row>
    <row r="85" spans="2:5" x14ac:dyDescent="0.2">
      <c r="B85" s="40" t="s">
        <v>101</v>
      </c>
      <c r="C85" s="61">
        <v>1773</v>
      </c>
      <c r="D85" s="61">
        <v>897</v>
      </c>
      <c r="E85" s="62">
        <v>876</v>
      </c>
    </row>
    <row r="86" spans="2:5" x14ac:dyDescent="0.2">
      <c r="B86" s="40" t="s">
        <v>102</v>
      </c>
      <c r="C86" s="61">
        <v>1650</v>
      </c>
      <c r="D86" s="61">
        <v>861</v>
      </c>
      <c r="E86" s="62">
        <v>789</v>
      </c>
    </row>
    <row r="87" spans="2:5" x14ac:dyDescent="0.2">
      <c r="B87" s="12" t="s">
        <v>103</v>
      </c>
      <c r="C87" s="61">
        <v>7744</v>
      </c>
      <c r="D87" s="61">
        <v>3995</v>
      </c>
      <c r="E87" s="62">
        <v>3749</v>
      </c>
    </row>
    <row r="88" spans="2:5" x14ac:dyDescent="0.2">
      <c r="B88" s="40" t="s">
        <v>104</v>
      </c>
      <c r="C88" s="61">
        <v>1443</v>
      </c>
      <c r="D88" s="61">
        <v>749</v>
      </c>
      <c r="E88" s="62">
        <v>694</v>
      </c>
    </row>
    <row r="89" spans="2:5" x14ac:dyDescent="0.2">
      <c r="B89" s="40" t="s">
        <v>105</v>
      </c>
      <c r="C89" s="61">
        <v>1859</v>
      </c>
      <c r="D89" s="61">
        <v>943</v>
      </c>
      <c r="E89" s="62">
        <v>916</v>
      </c>
    </row>
    <row r="90" spans="2:5" x14ac:dyDescent="0.2">
      <c r="B90" s="40" t="s">
        <v>106</v>
      </c>
      <c r="C90" s="61">
        <v>2028</v>
      </c>
      <c r="D90" s="61">
        <v>1064</v>
      </c>
      <c r="E90" s="62">
        <v>964</v>
      </c>
    </row>
    <row r="91" spans="2:5" x14ac:dyDescent="0.2">
      <c r="B91" s="40" t="s">
        <v>107</v>
      </c>
      <c r="C91" s="61">
        <v>2414</v>
      </c>
      <c r="D91" s="61">
        <v>1239</v>
      </c>
      <c r="E91" s="62">
        <v>1175</v>
      </c>
    </row>
    <row r="92" spans="2:5" ht="25.5" x14ac:dyDescent="0.2">
      <c r="B92" s="12" t="s">
        <v>108</v>
      </c>
      <c r="C92" s="61">
        <v>16442</v>
      </c>
      <c r="D92" s="61">
        <v>8452</v>
      </c>
      <c r="E92" s="62">
        <v>7990</v>
      </c>
    </row>
    <row r="93" spans="2:5" x14ac:dyDescent="0.2">
      <c r="B93" s="40" t="s">
        <v>109</v>
      </c>
      <c r="C93" s="61">
        <v>1371</v>
      </c>
      <c r="D93" s="61">
        <v>694</v>
      </c>
      <c r="E93" s="62">
        <v>677</v>
      </c>
    </row>
    <row r="94" spans="2:5" x14ac:dyDescent="0.2">
      <c r="B94" s="40" t="s">
        <v>110</v>
      </c>
      <c r="C94" s="61">
        <v>2809</v>
      </c>
      <c r="D94" s="61">
        <v>1459</v>
      </c>
      <c r="E94" s="62">
        <v>1350</v>
      </c>
    </row>
    <row r="95" spans="2:5" x14ac:dyDescent="0.2">
      <c r="B95" s="40" t="s">
        <v>111</v>
      </c>
      <c r="C95" s="61">
        <v>3494</v>
      </c>
      <c r="D95" s="61">
        <v>1816</v>
      </c>
      <c r="E95" s="62">
        <v>1678</v>
      </c>
    </row>
    <row r="96" spans="2:5" x14ac:dyDescent="0.2">
      <c r="B96" s="40" t="s">
        <v>112</v>
      </c>
      <c r="C96" s="61">
        <v>2121</v>
      </c>
      <c r="D96" s="61">
        <v>1094</v>
      </c>
      <c r="E96" s="62">
        <v>1027</v>
      </c>
    </row>
    <row r="97" spans="1:6" x14ac:dyDescent="0.2">
      <c r="B97" s="40" t="s">
        <v>113</v>
      </c>
      <c r="C97" s="61">
        <v>2345</v>
      </c>
      <c r="D97" s="61">
        <v>1219</v>
      </c>
      <c r="E97" s="62">
        <v>1126</v>
      </c>
    </row>
    <row r="98" spans="1:6" ht="13.5" thickBot="1" x14ac:dyDescent="0.25">
      <c r="B98" s="41" t="s">
        <v>114</v>
      </c>
      <c r="C98" s="63">
        <v>4302</v>
      </c>
      <c r="D98" s="63">
        <v>2170</v>
      </c>
      <c r="E98" s="64">
        <v>2132</v>
      </c>
    </row>
    <row r="99" spans="1:6" x14ac:dyDescent="0.2">
      <c r="B99" s="87" t="s">
        <v>239</v>
      </c>
    </row>
    <row r="102" spans="1:6" x14ac:dyDescent="0.2">
      <c r="A102" s="87" t="s">
        <v>117</v>
      </c>
      <c r="B102" s="19" t="s">
        <v>118</v>
      </c>
      <c r="D102" s="19" t="s">
        <v>119</v>
      </c>
      <c r="F102" s="87" t="s">
        <v>263</v>
      </c>
    </row>
  </sheetData>
  <mergeCells count="3">
    <mergeCell ref="B6:B7"/>
    <mergeCell ref="C6:C7"/>
    <mergeCell ref="D6:E6"/>
  </mergeCells>
  <conditionalFormatting sqref="B6:B7">
    <cfRule type="expression" dxfId="485" priority="3" stopIfTrue="1">
      <formula>A1&lt;&gt;XFD65000</formula>
    </cfRule>
  </conditionalFormatting>
  <conditionalFormatting sqref="C6:C7">
    <cfRule type="expression" dxfId="484" priority="2" stopIfTrue="1">
      <formula>A1&lt;&gt;XFD65000</formula>
    </cfRule>
  </conditionalFormatting>
  <conditionalFormatting sqref="D6:E6">
    <cfRule type="expression" dxfId="48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8"/>
    <col min="2" max="2" width="18.28515625" style="88" customWidth="1"/>
    <col min="3" max="5" width="17.140625" style="88" customWidth="1"/>
    <col min="6" max="257" width="9.140625" style="88"/>
    <col min="258" max="258" width="18.28515625" style="88" customWidth="1"/>
    <col min="259" max="261" width="17.140625" style="88" customWidth="1"/>
    <col min="262" max="513" width="9.140625" style="88"/>
    <col min="514" max="514" width="18.28515625" style="88" customWidth="1"/>
    <col min="515" max="517" width="17.140625" style="88" customWidth="1"/>
    <col min="518" max="769" width="9.140625" style="88"/>
    <col min="770" max="770" width="18.28515625" style="88" customWidth="1"/>
    <col min="771" max="773" width="17.140625" style="88" customWidth="1"/>
    <col min="774" max="1025" width="9.140625" style="88"/>
    <col min="1026" max="1026" width="18.28515625" style="88" customWidth="1"/>
    <col min="1027" max="1029" width="17.140625" style="88" customWidth="1"/>
    <col min="1030" max="1281" width="9.140625" style="88"/>
    <col min="1282" max="1282" width="18.28515625" style="88" customWidth="1"/>
    <col min="1283" max="1285" width="17.140625" style="88" customWidth="1"/>
    <col min="1286" max="1537" width="9.140625" style="88"/>
    <col min="1538" max="1538" width="18.28515625" style="88" customWidth="1"/>
    <col min="1539" max="1541" width="17.140625" style="88" customWidth="1"/>
    <col min="1542" max="1793" width="9.140625" style="88"/>
    <col min="1794" max="1794" width="18.28515625" style="88" customWidth="1"/>
    <col min="1795" max="1797" width="17.140625" style="88" customWidth="1"/>
    <col min="1798" max="2049" width="9.140625" style="88"/>
    <col min="2050" max="2050" width="18.28515625" style="88" customWidth="1"/>
    <col min="2051" max="2053" width="17.140625" style="88" customWidth="1"/>
    <col min="2054" max="2305" width="9.140625" style="88"/>
    <col min="2306" max="2306" width="18.28515625" style="88" customWidth="1"/>
    <col min="2307" max="2309" width="17.140625" style="88" customWidth="1"/>
    <col min="2310" max="2561" width="9.140625" style="88"/>
    <col min="2562" max="2562" width="18.28515625" style="88" customWidth="1"/>
    <col min="2563" max="2565" width="17.140625" style="88" customWidth="1"/>
    <col min="2566" max="2817" width="9.140625" style="88"/>
    <col min="2818" max="2818" width="18.28515625" style="88" customWidth="1"/>
    <col min="2819" max="2821" width="17.140625" style="88" customWidth="1"/>
    <col min="2822" max="3073" width="9.140625" style="88"/>
    <col min="3074" max="3074" width="18.28515625" style="88" customWidth="1"/>
    <col min="3075" max="3077" width="17.140625" style="88" customWidth="1"/>
    <col min="3078" max="3329" width="9.140625" style="88"/>
    <col min="3330" max="3330" width="18.28515625" style="88" customWidth="1"/>
    <col min="3331" max="3333" width="17.140625" style="88" customWidth="1"/>
    <col min="3334" max="3585" width="9.140625" style="88"/>
    <col min="3586" max="3586" width="18.28515625" style="88" customWidth="1"/>
    <col min="3587" max="3589" width="17.140625" style="88" customWidth="1"/>
    <col min="3590" max="3841" width="9.140625" style="88"/>
    <col min="3842" max="3842" width="18.28515625" style="88" customWidth="1"/>
    <col min="3843" max="3845" width="17.140625" style="88" customWidth="1"/>
    <col min="3846" max="4097" width="9.140625" style="88"/>
    <col min="4098" max="4098" width="18.28515625" style="88" customWidth="1"/>
    <col min="4099" max="4101" width="17.140625" style="88" customWidth="1"/>
    <col min="4102" max="4353" width="9.140625" style="88"/>
    <col min="4354" max="4354" width="18.28515625" style="88" customWidth="1"/>
    <col min="4355" max="4357" width="17.140625" style="88" customWidth="1"/>
    <col min="4358" max="4609" width="9.140625" style="88"/>
    <col min="4610" max="4610" width="18.28515625" style="88" customWidth="1"/>
    <col min="4611" max="4613" width="17.140625" style="88" customWidth="1"/>
    <col min="4614" max="4865" width="9.140625" style="88"/>
    <col min="4866" max="4866" width="18.28515625" style="88" customWidth="1"/>
    <col min="4867" max="4869" width="17.140625" style="88" customWidth="1"/>
    <col min="4870" max="5121" width="9.140625" style="88"/>
    <col min="5122" max="5122" width="18.28515625" style="88" customWidth="1"/>
    <col min="5123" max="5125" width="17.140625" style="88" customWidth="1"/>
    <col min="5126" max="5377" width="9.140625" style="88"/>
    <col min="5378" max="5378" width="18.28515625" style="88" customWidth="1"/>
    <col min="5379" max="5381" width="17.140625" style="88" customWidth="1"/>
    <col min="5382" max="5633" width="9.140625" style="88"/>
    <col min="5634" max="5634" width="18.28515625" style="88" customWidth="1"/>
    <col min="5635" max="5637" width="17.140625" style="88" customWidth="1"/>
    <col min="5638" max="5889" width="9.140625" style="88"/>
    <col min="5890" max="5890" width="18.28515625" style="88" customWidth="1"/>
    <col min="5891" max="5893" width="17.140625" style="88" customWidth="1"/>
    <col min="5894" max="6145" width="9.140625" style="88"/>
    <col min="6146" max="6146" width="18.28515625" style="88" customWidth="1"/>
    <col min="6147" max="6149" width="17.140625" style="88" customWidth="1"/>
    <col min="6150" max="6401" width="9.140625" style="88"/>
    <col min="6402" max="6402" width="18.28515625" style="88" customWidth="1"/>
    <col min="6403" max="6405" width="17.140625" style="88" customWidth="1"/>
    <col min="6406" max="6657" width="9.140625" style="88"/>
    <col min="6658" max="6658" width="18.28515625" style="88" customWidth="1"/>
    <col min="6659" max="6661" width="17.140625" style="88" customWidth="1"/>
    <col min="6662" max="6913" width="9.140625" style="88"/>
    <col min="6914" max="6914" width="18.28515625" style="88" customWidth="1"/>
    <col min="6915" max="6917" width="17.140625" style="88" customWidth="1"/>
    <col min="6918" max="7169" width="9.140625" style="88"/>
    <col min="7170" max="7170" width="18.28515625" style="88" customWidth="1"/>
    <col min="7171" max="7173" width="17.140625" style="88" customWidth="1"/>
    <col min="7174" max="7425" width="9.140625" style="88"/>
    <col min="7426" max="7426" width="18.28515625" style="88" customWidth="1"/>
    <col min="7427" max="7429" width="17.140625" style="88" customWidth="1"/>
    <col min="7430" max="7681" width="9.140625" style="88"/>
    <col min="7682" max="7682" width="18.28515625" style="88" customWidth="1"/>
    <col min="7683" max="7685" width="17.140625" style="88" customWidth="1"/>
    <col min="7686" max="7937" width="9.140625" style="88"/>
    <col min="7938" max="7938" width="18.28515625" style="88" customWidth="1"/>
    <col min="7939" max="7941" width="17.140625" style="88" customWidth="1"/>
    <col min="7942" max="8193" width="9.140625" style="88"/>
    <col min="8194" max="8194" width="18.28515625" style="88" customWidth="1"/>
    <col min="8195" max="8197" width="17.140625" style="88" customWidth="1"/>
    <col min="8198" max="8449" width="9.140625" style="88"/>
    <col min="8450" max="8450" width="18.28515625" style="88" customWidth="1"/>
    <col min="8451" max="8453" width="17.140625" style="88" customWidth="1"/>
    <col min="8454" max="8705" width="9.140625" style="88"/>
    <col min="8706" max="8706" width="18.28515625" style="88" customWidth="1"/>
    <col min="8707" max="8709" width="17.140625" style="88" customWidth="1"/>
    <col min="8710" max="8961" width="9.140625" style="88"/>
    <col min="8962" max="8962" width="18.28515625" style="88" customWidth="1"/>
    <col min="8963" max="8965" width="17.140625" style="88" customWidth="1"/>
    <col min="8966" max="9217" width="9.140625" style="88"/>
    <col min="9218" max="9218" width="18.28515625" style="88" customWidth="1"/>
    <col min="9219" max="9221" width="17.140625" style="88" customWidth="1"/>
    <col min="9222" max="9473" width="9.140625" style="88"/>
    <col min="9474" max="9474" width="18.28515625" style="88" customWidth="1"/>
    <col min="9475" max="9477" width="17.140625" style="88" customWidth="1"/>
    <col min="9478" max="9729" width="9.140625" style="88"/>
    <col min="9730" max="9730" width="18.28515625" style="88" customWidth="1"/>
    <col min="9731" max="9733" width="17.140625" style="88" customWidth="1"/>
    <col min="9734" max="9985" width="9.140625" style="88"/>
    <col min="9986" max="9986" width="18.28515625" style="88" customWidth="1"/>
    <col min="9987" max="9989" width="17.140625" style="88" customWidth="1"/>
    <col min="9990" max="10241" width="9.140625" style="88"/>
    <col min="10242" max="10242" width="18.28515625" style="88" customWidth="1"/>
    <col min="10243" max="10245" width="17.140625" style="88" customWidth="1"/>
    <col min="10246" max="10497" width="9.140625" style="88"/>
    <col min="10498" max="10498" width="18.28515625" style="88" customWidth="1"/>
    <col min="10499" max="10501" width="17.140625" style="88" customWidth="1"/>
    <col min="10502" max="10753" width="9.140625" style="88"/>
    <col min="10754" max="10754" width="18.28515625" style="88" customWidth="1"/>
    <col min="10755" max="10757" width="17.140625" style="88" customWidth="1"/>
    <col min="10758" max="11009" width="9.140625" style="88"/>
    <col min="11010" max="11010" width="18.28515625" style="88" customWidth="1"/>
    <col min="11011" max="11013" width="17.140625" style="88" customWidth="1"/>
    <col min="11014" max="11265" width="9.140625" style="88"/>
    <col min="11266" max="11266" width="18.28515625" style="88" customWidth="1"/>
    <col min="11267" max="11269" width="17.140625" style="88" customWidth="1"/>
    <col min="11270" max="11521" width="9.140625" style="88"/>
    <col min="11522" max="11522" width="18.28515625" style="88" customWidth="1"/>
    <col min="11523" max="11525" width="17.140625" style="88" customWidth="1"/>
    <col min="11526" max="11777" width="9.140625" style="88"/>
    <col min="11778" max="11778" width="18.28515625" style="88" customWidth="1"/>
    <col min="11779" max="11781" width="17.140625" style="88" customWidth="1"/>
    <col min="11782" max="12033" width="9.140625" style="88"/>
    <col min="12034" max="12034" width="18.28515625" style="88" customWidth="1"/>
    <col min="12035" max="12037" width="17.140625" style="88" customWidth="1"/>
    <col min="12038" max="12289" width="9.140625" style="88"/>
    <col min="12290" max="12290" width="18.28515625" style="88" customWidth="1"/>
    <col min="12291" max="12293" width="17.140625" style="88" customWidth="1"/>
    <col min="12294" max="12545" width="9.140625" style="88"/>
    <col min="12546" max="12546" width="18.28515625" style="88" customWidth="1"/>
    <col min="12547" max="12549" width="17.140625" style="88" customWidth="1"/>
    <col min="12550" max="12801" width="9.140625" style="88"/>
    <col min="12802" max="12802" width="18.28515625" style="88" customWidth="1"/>
    <col min="12803" max="12805" width="17.140625" style="88" customWidth="1"/>
    <col min="12806" max="13057" width="9.140625" style="88"/>
    <col min="13058" max="13058" width="18.28515625" style="88" customWidth="1"/>
    <col min="13059" max="13061" width="17.140625" style="88" customWidth="1"/>
    <col min="13062" max="13313" width="9.140625" style="88"/>
    <col min="13314" max="13314" width="18.28515625" style="88" customWidth="1"/>
    <col min="13315" max="13317" width="17.140625" style="88" customWidth="1"/>
    <col min="13318" max="13569" width="9.140625" style="88"/>
    <col min="13570" max="13570" width="18.28515625" style="88" customWidth="1"/>
    <col min="13571" max="13573" width="17.140625" style="88" customWidth="1"/>
    <col min="13574" max="13825" width="9.140625" style="88"/>
    <col min="13826" max="13826" width="18.28515625" style="88" customWidth="1"/>
    <col min="13827" max="13829" width="17.140625" style="88" customWidth="1"/>
    <col min="13830" max="14081" width="9.140625" style="88"/>
    <col min="14082" max="14082" width="18.28515625" style="88" customWidth="1"/>
    <col min="14083" max="14085" width="17.140625" style="88" customWidth="1"/>
    <col min="14086" max="14337" width="9.140625" style="88"/>
    <col min="14338" max="14338" width="18.28515625" style="88" customWidth="1"/>
    <col min="14339" max="14341" width="17.140625" style="88" customWidth="1"/>
    <col min="14342" max="14593" width="9.140625" style="88"/>
    <col min="14594" max="14594" width="18.28515625" style="88" customWidth="1"/>
    <col min="14595" max="14597" width="17.140625" style="88" customWidth="1"/>
    <col min="14598" max="14849" width="9.140625" style="88"/>
    <col min="14850" max="14850" width="18.28515625" style="88" customWidth="1"/>
    <col min="14851" max="14853" width="17.140625" style="88" customWidth="1"/>
    <col min="14854" max="15105" width="9.140625" style="88"/>
    <col min="15106" max="15106" width="18.28515625" style="88" customWidth="1"/>
    <col min="15107" max="15109" width="17.140625" style="88" customWidth="1"/>
    <col min="15110" max="15361" width="9.140625" style="88"/>
    <col min="15362" max="15362" width="18.28515625" style="88" customWidth="1"/>
    <col min="15363" max="15365" width="17.140625" style="88" customWidth="1"/>
    <col min="15366" max="15617" width="9.140625" style="88"/>
    <col min="15618" max="15618" width="18.28515625" style="88" customWidth="1"/>
    <col min="15619" max="15621" width="17.140625" style="88" customWidth="1"/>
    <col min="15622" max="15873" width="9.140625" style="88"/>
    <col min="15874" max="15874" width="18.28515625" style="88" customWidth="1"/>
    <col min="15875" max="15877" width="17.140625" style="88" customWidth="1"/>
    <col min="15878" max="16129" width="9.140625" style="88"/>
    <col min="16130" max="16130" width="18.28515625" style="88" customWidth="1"/>
    <col min="16131" max="16133" width="17.140625" style="88" customWidth="1"/>
    <col min="16134" max="16384" width="9.140625" style="8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8" t="s">
        <v>267</v>
      </c>
      <c r="E4" s="4" t="s">
        <v>6</v>
      </c>
      <c r="F4" s="8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134443</v>
      </c>
      <c r="D8" s="61">
        <v>68441</v>
      </c>
      <c r="E8" s="62">
        <v>66002</v>
      </c>
    </row>
    <row r="9" spans="1:6" ht="25.5" x14ac:dyDescent="0.2">
      <c r="B9" s="12" t="s">
        <v>24</v>
      </c>
      <c r="C9" s="61">
        <v>15212</v>
      </c>
      <c r="D9" s="61">
        <v>7548</v>
      </c>
      <c r="E9" s="62">
        <v>7664</v>
      </c>
    </row>
    <row r="10" spans="1:6" x14ac:dyDescent="0.2">
      <c r="B10" s="12" t="s">
        <v>26</v>
      </c>
      <c r="C10" s="61">
        <v>15418</v>
      </c>
      <c r="D10" s="61">
        <v>7826</v>
      </c>
      <c r="E10" s="62">
        <v>7592</v>
      </c>
    </row>
    <row r="11" spans="1:6" x14ac:dyDescent="0.2">
      <c r="B11" s="40" t="s">
        <v>27</v>
      </c>
      <c r="C11" s="61">
        <v>1142</v>
      </c>
      <c r="D11" s="61">
        <v>570</v>
      </c>
      <c r="E11" s="62">
        <v>572</v>
      </c>
    </row>
    <row r="12" spans="1:6" x14ac:dyDescent="0.2">
      <c r="B12" s="40" t="s">
        <v>28</v>
      </c>
      <c r="C12" s="61">
        <v>991</v>
      </c>
      <c r="D12" s="61">
        <v>518</v>
      </c>
      <c r="E12" s="62">
        <v>473</v>
      </c>
    </row>
    <row r="13" spans="1:6" x14ac:dyDescent="0.2">
      <c r="B13" s="40" t="s">
        <v>29</v>
      </c>
      <c r="C13" s="61">
        <v>1908</v>
      </c>
      <c r="D13" s="61">
        <v>974</v>
      </c>
      <c r="E13" s="62">
        <v>934</v>
      </c>
    </row>
    <row r="14" spans="1:6" x14ac:dyDescent="0.2">
      <c r="B14" s="40" t="s">
        <v>30</v>
      </c>
      <c r="C14" s="61">
        <v>1156</v>
      </c>
      <c r="D14" s="61">
        <v>597</v>
      </c>
      <c r="E14" s="62">
        <v>559</v>
      </c>
    </row>
    <row r="15" spans="1:6" x14ac:dyDescent="0.2">
      <c r="B15" s="40" t="s">
        <v>31</v>
      </c>
      <c r="C15" s="61">
        <v>944</v>
      </c>
      <c r="D15" s="61">
        <v>479</v>
      </c>
      <c r="E15" s="62">
        <v>465</v>
      </c>
    </row>
    <row r="16" spans="1:6" x14ac:dyDescent="0.2">
      <c r="B16" s="40" t="s">
        <v>32</v>
      </c>
      <c r="C16" s="61">
        <v>1300</v>
      </c>
      <c r="D16" s="61">
        <v>654</v>
      </c>
      <c r="E16" s="62">
        <v>646</v>
      </c>
    </row>
    <row r="17" spans="2:5" x14ac:dyDescent="0.2">
      <c r="B17" s="40" t="s">
        <v>33</v>
      </c>
      <c r="C17" s="61">
        <v>1537</v>
      </c>
      <c r="D17" s="61">
        <v>779</v>
      </c>
      <c r="E17" s="62">
        <v>758</v>
      </c>
    </row>
    <row r="18" spans="2:5" x14ac:dyDescent="0.2">
      <c r="B18" s="40" t="s">
        <v>34</v>
      </c>
      <c r="C18" s="61">
        <v>1171</v>
      </c>
      <c r="D18" s="61">
        <v>588</v>
      </c>
      <c r="E18" s="62">
        <v>583</v>
      </c>
    </row>
    <row r="19" spans="2:5" x14ac:dyDescent="0.2">
      <c r="B19" s="40" t="s">
        <v>35</v>
      </c>
      <c r="C19" s="61">
        <v>1773</v>
      </c>
      <c r="D19" s="61">
        <v>884</v>
      </c>
      <c r="E19" s="62">
        <v>889</v>
      </c>
    </row>
    <row r="20" spans="2:5" x14ac:dyDescent="0.2">
      <c r="B20" s="40" t="s">
        <v>36</v>
      </c>
      <c r="C20" s="61">
        <v>1412</v>
      </c>
      <c r="D20" s="61">
        <v>708</v>
      </c>
      <c r="E20" s="62">
        <v>704</v>
      </c>
    </row>
    <row r="21" spans="2:5" x14ac:dyDescent="0.2">
      <c r="B21" s="40" t="s">
        <v>37</v>
      </c>
      <c r="C21" s="61">
        <v>1399</v>
      </c>
      <c r="D21" s="61">
        <v>723</v>
      </c>
      <c r="E21" s="62">
        <v>676</v>
      </c>
    </row>
    <row r="22" spans="2:5" x14ac:dyDescent="0.2">
      <c r="B22" s="40" t="s">
        <v>38</v>
      </c>
      <c r="C22" s="61">
        <v>685</v>
      </c>
      <c r="D22" s="61">
        <v>352</v>
      </c>
      <c r="E22" s="62">
        <v>333</v>
      </c>
    </row>
    <row r="23" spans="2:5" x14ac:dyDescent="0.2">
      <c r="B23" s="12" t="s">
        <v>39</v>
      </c>
      <c r="C23" s="61">
        <v>8306</v>
      </c>
      <c r="D23" s="61">
        <v>4291</v>
      </c>
      <c r="E23" s="62">
        <v>4015</v>
      </c>
    </row>
    <row r="24" spans="2:5" ht="25.5" x14ac:dyDescent="0.2">
      <c r="B24" s="40" t="s">
        <v>40</v>
      </c>
      <c r="C24" s="61">
        <v>2517</v>
      </c>
      <c r="D24" s="61">
        <v>1295</v>
      </c>
      <c r="E24" s="62">
        <v>1222</v>
      </c>
    </row>
    <row r="25" spans="2:5" x14ac:dyDescent="0.2">
      <c r="B25" s="40" t="s">
        <v>41</v>
      </c>
      <c r="C25" s="61">
        <v>775</v>
      </c>
      <c r="D25" s="61">
        <v>440</v>
      </c>
      <c r="E25" s="62">
        <v>335</v>
      </c>
    </row>
    <row r="26" spans="2:5" x14ac:dyDescent="0.2">
      <c r="B26" s="40" t="s">
        <v>42</v>
      </c>
      <c r="C26" s="61">
        <v>1197</v>
      </c>
      <c r="D26" s="61">
        <v>611</v>
      </c>
      <c r="E26" s="62">
        <v>586</v>
      </c>
    </row>
    <row r="27" spans="2:5" x14ac:dyDescent="0.2">
      <c r="B27" s="40" t="s">
        <v>43</v>
      </c>
      <c r="C27" s="61">
        <v>925</v>
      </c>
      <c r="D27" s="61">
        <v>464</v>
      </c>
      <c r="E27" s="62">
        <v>461</v>
      </c>
    </row>
    <row r="28" spans="2:5" x14ac:dyDescent="0.2">
      <c r="B28" s="40" t="s">
        <v>44</v>
      </c>
      <c r="C28" s="61">
        <v>703</v>
      </c>
      <c r="D28" s="61">
        <v>367</v>
      </c>
      <c r="E28" s="62">
        <v>336</v>
      </c>
    </row>
    <row r="29" spans="2:5" x14ac:dyDescent="0.2">
      <c r="B29" s="40" t="s">
        <v>45</v>
      </c>
      <c r="C29" s="61">
        <v>943</v>
      </c>
      <c r="D29" s="61">
        <v>498</v>
      </c>
      <c r="E29" s="62">
        <v>445</v>
      </c>
    </row>
    <row r="30" spans="2:5" x14ac:dyDescent="0.2">
      <c r="B30" s="40" t="s">
        <v>46</v>
      </c>
      <c r="C30" s="61">
        <v>1246</v>
      </c>
      <c r="D30" s="61">
        <v>616</v>
      </c>
      <c r="E30" s="62">
        <v>630</v>
      </c>
    </row>
    <row r="31" spans="2:5" x14ac:dyDescent="0.2">
      <c r="B31" s="12" t="s">
        <v>47</v>
      </c>
      <c r="C31" s="61">
        <v>7128</v>
      </c>
      <c r="D31" s="61">
        <v>3641</v>
      </c>
      <c r="E31" s="62">
        <v>3487</v>
      </c>
    </row>
    <row r="32" spans="2:5" x14ac:dyDescent="0.2">
      <c r="B32" s="40" t="s">
        <v>48</v>
      </c>
      <c r="C32" s="61">
        <v>763</v>
      </c>
      <c r="D32" s="61">
        <v>397</v>
      </c>
      <c r="E32" s="62">
        <v>366</v>
      </c>
    </row>
    <row r="33" spans="2:5" x14ac:dyDescent="0.2">
      <c r="B33" s="40" t="s">
        <v>49</v>
      </c>
      <c r="C33" s="61">
        <v>1093</v>
      </c>
      <c r="D33" s="61">
        <v>580</v>
      </c>
      <c r="E33" s="62">
        <v>513</v>
      </c>
    </row>
    <row r="34" spans="2:5" x14ac:dyDescent="0.2">
      <c r="B34" s="40" t="s">
        <v>50</v>
      </c>
      <c r="C34" s="61">
        <v>2273</v>
      </c>
      <c r="D34" s="61">
        <v>1126</v>
      </c>
      <c r="E34" s="62">
        <v>1147</v>
      </c>
    </row>
    <row r="35" spans="2:5" x14ac:dyDescent="0.2">
      <c r="B35" s="40" t="s">
        <v>51</v>
      </c>
      <c r="C35" s="61">
        <v>708</v>
      </c>
      <c r="D35" s="61">
        <v>363</v>
      </c>
      <c r="E35" s="62">
        <v>345</v>
      </c>
    </row>
    <row r="36" spans="2:5" x14ac:dyDescent="0.2">
      <c r="B36" s="40" t="s">
        <v>52</v>
      </c>
      <c r="C36" s="61">
        <v>1016</v>
      </c>
      <c r="D36" s="61">
        <v>534</v>
      </c>
      <c r="E36" s="62">
        <v>482</v>
      </c>
    </row>
    <row r="37" spans="2:5" x14ac:dyDescent="0.2">
      <c r="B37" s="40" t="s">
        <v>53</v>
      </c>
      <c r="C37" s="61">
        <v>568</v>
      </c>
      <c r="D37" s="61">
        <v>286</v>
      </c>
      <c r="E37" s="62">
        <v>282</v>
      </c>
    </row>
    <row r="38" spans="2:5" x14ac:dyDescent="0.2">
      <c r="B38" s="40" t="s">
        <v>54</v>
      </c>
      <c r="C38" s="61">
        <v>707</v>
      </c>
      <c r="D38" s="61">
        <v>355</v>
      </c>
      <c r="E38" s="62">
        <v>352</v>
      </c>
    </row>
    <row r="39" spans="2:5" x14ac:dyDescent="0.2">
      <c r="B39" s="12" t="s">
        <v>55</v>
      </c>
      <c r="C39" s="61">
        <v>3850</v>
      </c>
      <c r="D39" s="61">
        <v>1937</v>
      </c>
      <c r="E39" s="62">
        <v>1913</v>
      </c>
    </row>
    <row r="40" spans="2:5" x14ac:dyDescent="0.2">
      <c r="B40" s="40" t="s">
        <v>56</v>
      </c>
      <c r="C40" s="61">
        <v>1223</v>
      </c>
      <c r="D40" s="61">
        <v>622</v>
      </c>
      <c r="E40" s="62">
        <v>601</v>
      </c>
    </row>
    <row r="41" spans="2:5" x14ac:dyDescent="0.2">
      <c r="B41" s="40" t="s">
        <v>57</v>
      </c>
      <c r="C41" s="61">
        <v>1387</v>
      </c>
      <c r="D41" s="61">
        <v>699</v>
      </c>
      <c r="E41" s="62">
        <v>688</v>
      </c>
    </row>
    <row r="42" spans="2:5" x14ac:dyDescent="0.2">
      <c r="B42" s="40" t="s">
        <v>58</v>
      </c>
      <c r="C42" s="61">
        <v>1240</v>
      </c>
      <c r="D42" s="61">
        <v>616</v>
      </c>
      <c r="E42" s="62">
        <v>624</v>
      </c>
    </row>
    <row r="43" spans="2:5" x14ac:dyDescent="0.2">
      <c r="B43" s="12" t="s">
        <v>59</v>
      </c>
      <c r="C43" s="61">
        <v>10461</v>
      </c>
      <c r="D43" s="61">
        <v>5337</v>
      </c>
      <c r="E43" s="62">
        <v>5124</v>
      </c>
    </row>
    <row r="44" spans="2:5" x14ac:dyDescent="0.2">
      <c r="B44" s="40" t="s">
        <v>60</v>
      </c>
      <c r="C44" s="61">
        <v>1646</v>
      </c>
      <c r="D44" s="61">
        <v>850</v>
      </c>
      <c r="E44" s="62">
        <v>796</v>
      </c>
    </row>
    <row r="45" spans="2:5" x14ac:dyDescent="0.2">
      <c r="B45" s="40" t="s">
        <v>61</v>
      </c>
      <c r="C45" s="61">
        <v>1649</v>
      </c>
      <c r="D45" s="61">
        <v>845</v>
      </c>
      <c r="E45" s="62">
        <v>804</v>
      </c>
    </row>
    <row r="46" spans="2:5" x14ac:dyDescent="0.2">
      <c r="B46" s="40" t="s">
        <v>62</v>
      </c>
      <c r="C46" s="61">
        <v>1420</v>
      </c>
      <c r="D46" s="61">
        <v>722</v>
      </c>
      <c r="E46" s="62">
        <v>698</v>
      </c>
    </row>
    <row r="47" spans="2:5" x14ac:dyDescent="0.2">
      <c r="B47" s="40" t="s">
        <v>63</v>
      </c>
      <c r="C47" s="61">
        <v>1092</v>
      </c>
      <c r="D47" s="61">
        <v>559</v>
      </c>
      <c r="E47" s="62">
        <v>533</v>
      </c>
    </row>
    <row r="48" spans="2:5" x14ac:dyDescent="0.2">
      <c r="B48" s="40" t="s">
        <v>64</v>
      </c>
      <c r="C48" s="61">
        <v>1509</v>
      </c>
      <c r="D48" s="61">
        <v>741</v>
      </c>
      <c r="E48" s="62">
        <v>768</v>
      </c>
    </row>
    <row r="49" spans="2:5" x14ac:dyDescent="0.2">
      <c r="B49" s="40" t="s">
        <v>65</v>
      </c>
      <c r="C49" s="61">
        <v>1617</v>
      </c>
      <c r="D49" s="61">
        <v>829</v>
      </c>
      <c r="E49" s="62">
        <v>788</v>
      </c>
    </row>
    <row r="50" spans="2:5" x14ac:dyDescent="0.2">
      <c r="B50" s="40" t="s">
        <v>66</v>
      </c>
      <c r="C50" s="61">
        <v>1528</v>
      </c>
      <c r="D50" s="61">
        <v>791</v>
      </c>
      <c r="E50" s="62">
        <v>737</v>
      </c>
    </row>
    <row r="51" spans="2:5" x14ac:dyDescent="0.2">
      <c r="B51" s="12" t="s">
        <v>67</v>
      </c>
      <c r="C51" s="61">
        <v>5675</v>
      </c>
      <c r="D51" s="61">
        <v>2885</v>
      </c>
      <c r="E51" s="62">
        <v>2790</v>
      </c>
    </row>
    <row r="52" spans="2:5" x14ac:dyDescent="0.2">
      <c r="B52" s="40" t="s">
        <v>68</v>
      </c>
      <c r="C52" s="61">
        <v>1377</v>
      </c>
      <c r="D52" s="61">
        <v>698</v>
      </c>
      <c r="E52" s="62">
        <v>679</v>
      </c>
    </row>
    <row r="53" spans="2:5" ht="25.5" x14ac:dyDescent="0.2">
      <c r="B53" s="40" t="s">
        <v>69</v>
      </c>
      <c r="C53" s="61">
        <v>1116</v>
      </c>
      <c r="D53" s="61">
        <v>567</v>
      </c>
      <c r="E53" s="62">
        <v>549</v>
      </c>
    </row>
    <row r="54" spans="2:5" x14ac:dyDescent="0.2">
      <c r="B54" s="40" t="s">
        <v>70</v>
      </c>
      <c r="C54" s="61">
        <v>2213</v>
      </c>
      <c r="D54" s="61">
        <v>1128</v>
      </c>
      <c r="E54" s="62">
        <v>1085</v>
      </c>
    </row>
    <row r="55" spans="2:5" x14ac:dyDescent="0.2">
      <c r="B55" s="40" t="s">
        <v>71</v>
      </c>
      <c r="C55" s="61">
        <v>969</v>
      </c>
      <c r="D55" s="61">
        <v>492</v>
      </c>
      <c r="E55" s="62">
        <v>477</v>
      </c>
    </row>
    <row r="56" spans="2:5" ht="25.5" x14ac:dyDescent="0.2">
      <c r="B56" s="12" t="s">
        <v>72</v>
      </c>
      <c r="C56" s="61">
        <v>6931</v>
      </c>
      <c r="D56" s="61">
        <v>3519</v>
      </c>
      <c r="E56" s="62">
        <v>3412</v>
      </c>
    </row>
    <row r="57" spans="2:5" x14ac:dyDescent="0.2">
      <c r="B57" s="40" t="s">
        <v>73</v>
      </c>
      <c r="C57" s="61">
        <v>2039</v>
      </c>
      <c r="D57" s="61">
        <v>1005</v>
      </c>
      <c r="E57" s="62">
        <v>1034</v>
      </c>
    </row>
    <row r="58" spans="2:5" x14ac:dyDescent="0.2">
      <c r="B58" s="40" t="s">
        <v>74</v>
      </c>
      <c r="C58" s="61">
        <v>939</v>
      </c>
      <c r="D58" s="61">
        <v>486</v>
      </c>
      <c r="E58" s="62">
        <v>453</v>
      </c>
    </row>
    <row r="59" spans="2:5" x14ac:dyDescent="0.2">
      <c r="B59" s="40" t="s">
        <v>75</v>
      </c>
      <c r="C59" s="61">
        <v>1428</v>
      </c>
      <c r="D59" s="61">
        <v>723</v>
      </c>
      <c r="E59" s="62">
        <v>705</v>
      </c>
    </row>
    <row r="60" spans="2:5" ht="25.5" x14ac:dyDescent="0.2">
      <c r="B60" s="40" t="s">
        <v>76</v>
      </c>
      <c r="C60" s="61">
        <v>1025</v>
      </c>
      <c r="D60" s="61">
        <v>527</v>
      </c>
      <c r="E60" s="62">
        <v>498</v>
      </c>
    </row>
    <row r="61" spans="2:5" x14ac:dyDescent="0.2">
      <c r="B61" s="40" t="s">
        <v>77</v>
      </c>
      <c r="C61" s="61">
        <v>1500</v>
      </c>
      <c r="D61" s="61">
        <v>778</v>
      </c>
      <c r="E61" s="62">
        <v>722</v>
      </c>
    </row>
    <row r="62" spans="2:5" x14ac:dyDescent="0.2">
      <c r="B62" s="12" t="s">
        <v>78</v>
      </c>
      <c r="C62" s="61">
        <v>6657</v>
      </c>
      <c r="D62" s="61">
        <v>3427</v>
      </c>
      <c r="E62" s="62">
        <v>3230</v>
      </c>
    </row>
    <row r="63" spans="2:5" x14ac:dyDescent="0.2">
      <c r="B63" s="40" t="s">
        <v>79</v>
      </c>
      <c r="C63" s="61">
        <v>1384</v>
      </c>
      <c r="D63" s="61">
        <v>714</v>
      </c>
      <c r="E63" s="62">
        <v>670</v>
      </c>
    </row>
    <row r="64" spans="2:5" x14ac:dyDescent="0.2">
      <c r="B64" s="40" t="s">
        <v>80</v>
      </c>
      <c r="C64" s="61">
        <v>2005</v>
      </c>
      <c r="D64" s="61">
        <v>1031</v>
      </c>
      <c r="E64" s="62">
        <v>974</v>
      </c>
    </row>
    <row r="65" spans="2:5" x14ac:dyDescent="0.2">
      <c r="B65" s="40" t="s">
        <v>81</v>
      </c>
      <c r="C65" s="61">
        <v>1372</v>
      </c>
      <c r="D65" s="61">
        <v>715</v>
      </c>
      <c r="E65" s="62">
        <v>657</v>
      </c>
    </row>
    <row r="66" spans="2:5" x14ac:dyDescent="0.2">
      <c r="B66" s="40" t="s">
        <v>82</v>
      </c>
      <c r="C66" s="61">
        <v>1896</v>
      </c>
      <c r="D66" s="61">
        <v>967</v>
      </c>
      <c r="E66" s="62">
        <v>929</v>
      </c>
    </row>
    <row r="67" spans="2:5" x14ac:dyDescent="0.2">
      <c r="B67" s="12" t="s">
        <v>83</v>
      </c>
      <c r="C67" s="61">
        <v>6983</v>
      </c>
      <c r="D67" s="61">
        <v>3643</v>
      </c>
      <c r="E67" s="62">
        <v>3340</v>
      </c>
    </row>
    <row r="68" spans="2:5" x14ac:dyDescent="0.2">
      <c r="B68" s="40" t="s">
        <v>84</v>
      </c>
      <c r="C68" s="61">
        <v>1211</v>
      </c>
      <c r="D68" s="61">
        <v>627</v>
      </c>
      <c r="E68" s="62">
        <v>584</v>
      </c>
    </row>
    <row r="69" spans="2:5" x14ac:dyDescent="0.2">
      <c r="B69" s="40" t="s">
        <v>85</v>
      </c>
      <c r="C69" s="61">
        <v>1505</v>
      </c>
      <c r="D69" s="61">
        <v>789</v>
      </c>
      <c r="E69" s="62">
        <v>716</v>
      </c>
    </row>
    <row r="70" spans="2:5" x14ac:dyDescent="0.2">
      <c r="B70" s="40" t="s">
        <v>86</v>
      </c>
      <c r="C70" s="61">
        <v>946</v>
      </c>
      <c r="D70" s="61">
        <v>495</v>
      </c>
      <c r="E70" s="62">
        <v>451</v>
      </c>
    </row>
    <row r="71" spans="2:5" x14ac:dyDescent="0.2">
      <c r="B71" s="40" t="s">
        <v>87</v>
      </c>
      <c r="C71" s="61">
        <v>1622</v>
      </c>
      <c r="D71" s="61">
        <v>819</v>
      </c>
      <c r="E71" s="62">
        <v>803</v>
      </c>
    </row>
    <row r="72" spans="2:5" ht="25.5" x14ac:dyDescent="0.2">
      <c r="B72" s="40" t="s">
        <v>88</v>
      </c>
      <c r="C72" s="61">
        <v>1699</v>
      </c>
      <c r="D72" s="61">
        <v>913</v>
      </c>
      <c r="E72" s="62">
        <v>786</v>
      </c>
    </row>
    <row r="73" spans="2:5" ht="25.5" x14ac:dyDescent="0.2">
      <c r="B73" s="12" t="s">
        <v>89</v>
      </c>
      <c r="C73" s="61">
        <v>14730</v>
      </c>
      <c r="D73" s="61">
        <v>7455</v>
      </c>
      <c r="E73" s="62">
        <v>7275</v>
      </c>
    </row>
    <row r="74" spans="2:5" x14ac:dyDescent="0.2">
      <c r="B74" s="40" t="s">
        <v>90</v>
      </c>
      <c r="C74" s="61">
        <v>1357</v>
      </c>
      <c r="D74" s="61">
        <v>703</v>
      </c>
      <c r="E74" s="62">
        <v>654</v>
      </c>
    </row>
    <row r="75" spans="2:5" x14ac:dyDescent="0.2">
      <c r="B75" s="40" t="s">
        <v>91</v>
      </c>
      <c r="C75" s="61">
        <v>4560</v>
      </c>
      <c r="D75" s="61">
        <v>2257</v>
      </c>
      <c r="E75" s="62">
        <v>2303</v>
      </c>
    </row>
    <row r="76" spans="2:5" x14ac:dyDescent="0.2">
      <c r="B76" s="40" t="s">
        <v>92</v>
      </c>
      <c r="C76" s="61">
        <v>2618</v>
      </c>
      <c r="D76" s="61">
        <v>1309</v>
      </c>
      <c r="E76" s="62">
        <v>1309</v>
      </c>
    </row>
    <row r="77" spans="2:5" x14ac:dyDescent="0.2">
      <c r="B77" s="40" t="s">
        <v>93</v>
      </c>
      <c r="C77" s="61">
        <v>1439</v>
      </c>
      <c r="D77" s="61">
        <v>756</v>
      </c>
      <c r="E77" s="62">
        <v>683</v>
      </c>
    </row>
    <row r="78" spans="2:5" x14ac:dyDescent="0.2">
      <c r="B78" s="40" t="s">
        <v>94</v>
      </c>
      <c r="C78" s="61">
        <v>2037</v>
      </c>
      <c r="D78" s="61">
        <v>1022</v>
      </c>
      <c r="E78" s="62">
        <v>1015</v>
      </c>
    </row>
    <row r="79" spans="2:5" x14ac:dyDescent="0.2">
      <c r="B79" s="40" t="s">
        <v>95</v>
      </c>
      <c r="C79" s="61">
        <v>1154</v>
      </c>
      <c r="D79" s="61">
        <v>586</v>
      </c>
      <c r="E79" s="62">
        <v>568</v>
      </c>
    </row>
    <row r="80" spans="2:5" x14ac:dyDescent="0.2">
      <c r="B80" s="40" t="s">
        <v>96</v>
      </c>
      <c r="C80" s="61">
        <v>1565</v>
      </c>
      <c r="D80" s="61">
        <v>822</v>
      </c>
      <c r="E80" s="62">
        <v>743</v>
      </c>
    </row>
    <row r="81" spans="2:5" x14ac:dyDescent="0.2">
      <c r="B81" s="12" t="s">
        <v>97</v>
      </c>
      <c r="C81" s="61">
        <v>8477</v>
      </c>
      <c r="D81" s="61">
        <v>4367</v>
      </c>
      <c r="E81" s="62">
        <v>4110</v>
      </c>
    </row>
    <row r="82" spans="2:5" x14ac:dyDescent="0.2">
      <c r="B82" s="40" t="s">
        <v>98</v>
      </c>
      <c r="C82" s="61">
        <v>516</v>
      </c>
      <c r="D82" s="61">
        <v>287</v>
      </c>
      <c r="E82" s="62">
        <v>229</v>
      </c>
    </row>
    <row r="83" spans="2:5" x14ac:dyDescent="0.2">
      <c r="B83" s="40" t="s">
        <v>99</v>
      </c>
      <c r="C83" s="61">
        <v>3009</v>
      </c>
      <c r="D83" s="61">
        <v>1580</v>
      </c>
      <c r="E83" s="62">
        <v>1429</v>
      </c>
    </row>
    <row r="84" spans="2:5" x14ac:dyDescent="0.2">
      <c r="B84" s="40" t="s">
        <v>100</v>
      </c>
      <c r="C84" s="61">
        <v>1405</v>
      </c>
      <c r="D84" s="61">
        <v>724</v>
      </c>
      <c r="E84" s="62">
        <v>681</v>
      </c>
    </row>
    <row r="85" spans="2:5" x14ac:dyDescent="0.2">
      <c r="B85" s="40" t="s">
        <v>101</v>
      </c>
      <c r="C85" s="61">
        <v>1817</v>
      </c>
      <c r="D85" s="61">
        <v>923</v>
      </c>
      <c r="E85" s="62">
        <v>894</v>
      </c>
    </row>
    <row r="86" spans="2:5" x14ac:dyDescent="0.2">
      <c r="B86" s="40" t="s">
        <v>102</v>
      </c>
      <c r="C86" s="61">
        <v>1730</v>
      </c>
      <c r="D86" s="61">
        <v>853</v>
      </c>
      <c r="E86" s="62">
        <v>877</v>
      </c>
    </row>
    <row r="87" spans="2:5" x14ac:dyDescent="0.2">
      <c r="B87" s="12" t="s">
        <v>103</v>
      </c>
      <c r="C87" s="61">
        <v>7695</v>
      </c>
      <c r="D87" s="61">
        <v>3929</v>
      </c>
      <c r="E87" s="62">
        <v>3766</v>
      </c>
    </row>
    <row r="88" spans="2:5" x14ac:dyDescent="0.2">
      <c r="B88" s="40" t="s">
        <v>104</v>
      </c>
      <c r="C88" s="61">
        <v>1376</v>
      </c>
      <c r="D88" s="61">
        <v>732</v>
      </c>
      <c r="E88" s="62">
        <v>644</v>
      </c>
    </row>
    <row r="89" spans="2:5" x14ac:dyDescent="0.2">
      <c r="B89" s="40" t="s">
        <v>105</v>
      </c>
      <c r="C89" s="61">
        <v>1850</v>
      </c>
      <c r="D89" s="61">
        <v>935</v>
      </c>
      <c r="E89" s="62">
        <v>915</v>
      </c>
    </row>
    <row r="90" spans="2:5" x14ac:dyDescent="0.2">
      <c r="B90" s="40" t="s">
        <v>106</v>
      </c>
      <c r="C90" s="61">
        <v>1932</v>
      </c>
      <c r="D90" s="61">
        <v>965</v>
      </c>
      <c r="E90" s="62">
        <v>967</v>
      </c>
    </row>
    <row r="91" spans="2:5" x14ac:dyDescent="0.2">
      <c r="B91" s="40" t="s">
        <v>107</v>
      </c>
      <c r="C91" s="61">
        <v>2537</v>
      </c>
      <c r="D91" s="61">
        <v>1297</v>
      </c>
      <c r="E91" s="62">
        <v>1240</v>
      </c>
    </row>
    <row r="92" spans="2:5" ht="25.5" x14ac:dyDescent="0.2">
      <c r="B92" s="12" t="s">
        <v>108</v>
      </c>
      <c r="C92" s="61">
        <v>16920</v>
      </c>
      <c r="D92" s="61">
        <v>8636</v>
      </c>
      <c r="E92" s="62">
        <v>8284</v>
      </c>
    </row>
    <row r="93" spans="2:5" x14ac:dyDescent="0.2">
      <c r="B93" s="40" t="s">
        <v>109</v>
      </c>
      <c r="C93" s="61">
        <v>1383</v>
      </c>
      <c r="D93" s="61">
        <v>708</v>
      </c>
      <c r="E93" s="62">
        <v>675</v>
      </c>
    </row>
    <row r="94" spans="2:5" x14ac:dyDescent="0.2">
      <c r="B94" s="40" t="s">
        <v>110</v>
      </c>
      <c r="C94" s="61">
        <v>2905</v>
      </c>
      <c r="D94" s="61">
        <v>1532</v>
      </c>
      <c r="E94" s="62">
        <v>1373</v>
      </c>
    </row>
    <row r="95" spans="2:5" x14ac:dyDescent="0.2">
      <c r="B95" s="40" t="s">
        <v>111</v>
      </c>
      <c r="C95" s="61">
        <v>3569</v>
      </c>
      <c r="D95" s="61">
        <v>1856</v>
      </c>
      <c r="E95" s="62">
        <v>1713</v>
      </c>
    </row>
    <row r="96" spans="2:5" x14ac:dyDescent="0.2">
      <c r="B96" s="40" t="s">
        <v>112</v>
      </c>
      <c r="C96" s="61">
        <v>2165</v>
      </c>
      <c r="D96" s="61">
        <v>1105</v>
      </c>
      <c r="E96" s="62">
        <v>1060</v>
      </c>
    </row>
    <row r="97" spans="1:6" x14ac:dyDescent="0.2">
      <c r="B97" s="40" t="s">
        <v>113</v>
      </c>
      <c r="C97" s="61">
        <v>2382</v>
      </c>
      <c r="D97" s="61">
        <v>1189</v>
      </c>
      <c r="E97" s="62">
        <v>1193</v>
      </c>
    </row>
    <row r="98" spans="1:6" ht="13.5" thickBot="1" x14ac:dyDescent="0.25">
      <c r="B98" s="41" t="s">
        <v>114</v>
      </c>
      <c r="C98" s="63">
        <v>4516</v>
      </c>
      <c r="D98" s="63">
        <v>2246</v>
      </c>
      <c r="E98" s="64">
        <v>2270</v>
      </c>
    </row>
    <row r="99" spans="1:6" x14ac:dyDescent="0.2">
      <c r="B99" s="88" t="s">
        <v>239</v>
      </c>
    </row>
    <row r="102" spans="1:6" x14ac:dyDescent="0.2">
      <c r="A102" s="88" t="s">
        <v>117</v>
      </c>
      <c r="B102" s="19" t="s">
        <v>118</v>
      </c>
      <c r="D102" s="19" t="s">
        <v>119</v>
      </c>
      <c r="F102" s="88" t="s">
        <v>263</v>
      </c>
    </row>
  </sheetData>
  <mergeCells count="3">
    <mergeCell ref="B6:B7"/>
    <mergeCell ref="C6:C7"/>
    <mergeCell ref="D6:E6"/>
  </mergeCells>
  <conditionalFormatting sqref="B6:B7">
    <cfRule type="expression" dxfId="482" priority="3" stopIfTrue="1">
      <formula>A1&lt;&gt;XFD65000</formula>
    </cfRule>
  </conditionalFormatting>
  <conditionalFormatting sqref="C6:C7">
    <cfRule type="expression" dxfId="481" priority="2" stopIfTrue="1">
      <formula>A1&lt;&gt;XFD65000</formula>
    </cfRule>
  </conditionalFormatting>
  <conditionalFormatting sqref="D6:E6">
    <cfRule type="expression" dxfId="48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9"/>
    <col min="2" max="2" width="18.28515625" style="89" customWidth="1"/>
    <col min="3" max="5" width="17.140625" style="89" customWidth="1"/>
    <col min="6" max="257" width="9.140625" style="89"/>
    <col min="258" max="258" width="18.28515625" style="89" customWidth="1"/>
    <col min="259" max="261" width="17.140625" style="89" customWidth="1"/>
    <col min="262" max="513" width="9.140625" style="89"/>
    <col min="514" max="514" width="18.28515625" style="89" customWidth="1"/>
    <col min="515" max="517" width="17.140625" style="89" customWidth="1"/>
    <col min="518" max="769" width="9.140625" style="89"/>
    <col min="770" max="770" width="18.28515625" style="89" customWidth="1"/>
    <col min="771" max="773" width="17.140625" style="89" customWidth="1"/>
    <col min="774" max="1025" width="9.140625" style="89"/>
    <col min="1026" max="1026" width="18.28515625" style="89" customWidth="1"/>
    <col min="1027" max="1029" width="17.140625" style="89" customWidth="1"/>
    <col min="1030" max="1281" width="9.140625" style="89"/>
    <col min="1282" max="1282" width="18.28515625" style="89" customWidth="1"/>
    <col min="1283" max="1285" width="17.140625" style="89" customWidth="1"/>
    <col min="1286" max="1537" width="9.140625" style="89"/>
    <col min="1538" max="1538" width="18.28515625" style="89" customWidth="1"/>
    <col min="1539" max="1541" width="17.140625" style="89" customWidth="1"/>
    <col min="1542" max="1793" width="9.140625" style="89"/>
    <col min="1794" max="1794" width="18.28515625" style="89" customWidth="1"/>
    <col min="1795" max="1797" width="17.140625" style="89" customWidth="1"/>
    <col min="1798" max="2049" width="9.140625" style="89"/>
    <col min="2050" max="2050" width="18.28515625" style="89" customWidth="1"/>
    <col min="2051" max="2053" width="17.140625" style="89" customWidth="1"/>
    <col min="2054" max="2305" width="9.140625" style="89"/>
    <col min="2306" max="2306" width="18.28515625" style="89" customWidth="1"/>
    <col min="2307" max="2309" width="17.140625" style="89" customWidth="1"/>
    <col min="2310" max="2561" width="9.140625" style="89"/>
    <col min="2562" max="2562" width="18.28515625" style="89" customWidth="1"/>
    <col min="2563" max="2565" width="17.140625" style="89" customWidth="1"/>
    <col min="2566" max="2817" width="9.140625" style="89"/>
    <col min="2818" max="2818" width="18.28515625" style="89" customWidth="1"/>
    <col min="2819" max="2821" width="17.140625" style="89" customWidth="1"/>
    <col min="2822" max="3073" width="9.140625" style="89"/>
    <col min="3074" max="3074" width="18.28515625" style="89" customWidth="1"/>
    <col min="3075" max="3077" width="17.140625" style="89" customWidth="1"/>
    <col min="3078" max="3329" width="9.140625" style="89"/>
    <col min="3330" max="3330" width="18.28515625" style="89" customWidth="1"/>
    <col min="3331" max="3333" width="17.140625" style="89" customWidth="1"/>
    <col min="3334" max="3585" width="9.140625" style="89"/>
    <col min="3586" max="3586" width="18.28515625" style="89" customWidth="1"/>
    <col min="3587" max="3589" width="17.140625" style="89" customWidth="1"/>
    <col min="3590" max="3841" width="9.140625" style="89"/>
    <col min="3842" max="3842" width="18.28515625" style="89" customWidth="1"/>
    <col min="3843" max="3845" width="17.140625" style="89" customWidth="1"/>
    <col min="3846" max="4097" width="9.140625" style="89"/>
    <col min="4098" max="4098" width="18.28515625" style="89" customWidth="1"/>
    <col min="4099" max="4101" width="17.140625" style="89" customWidth="1"/>
    <col min="4102" max="4353" width="9.140625" style="89"/>
    <col min="4354" max="4354" width="18.28515625" style="89" customWidth="1"/>
    <col min="4355" max="4357" width="17.140625" style="89" customWidth="1"/>
    <col min="4358" max="4609" width="9.140625" style="89"/>
    <col min="4610" max="4610" width="18.28515625" style="89" customWidth="1"/>
    <col min="4611" max="4613" width="17.140625" style="89" customWidth="1"/>
    <col min="4614" max="4865" width="9.140625" style="89"/>
    <col min="4866" max="4866" width="18.28515625" style="89" customWidth="1"/>
    <col min="4867" max="4869" width="17.140625" style="89" customWidth="1"/>
    <col min="4870" max="5121" width="9.140625" style="89"/>
    <col min="5122" max="5122" width="18.28515625" style="89" customWidth="1"/>
    <col min="5123" max="5125" width="17.140625" style="89" customWidth="1"/>
    <col min="5126" max="5377" width="9.140625" style="89"/>
    <col min="5378" max="5378" width="18.28515625" style="89" customWidth="1"/>
    <col min="5379" max="5381" width="17.140625" style="89" customWidth="1"/>
    <col min="5382" max="5633" width="9.140625" style="89"/>
    <col min="5634" max="5634" width="18.28515625" style="89" customWidth="1"/>
    <col min="5635" max="5637" width="17.140625" style="89" customWidth="1"/>
    <col min="5638" max="5889" width="9.140625" style="89"/>
    <col min="5890" max="5890" width="18.28515625" style="89" customWidth="1"/>
    <col min="5891" max="5893" width="17.140625" style="89" customWidth="1"/>
    <col min="5894" max="6145" width="9.140625" style="89"/>
    <col min="6146" max="6146" width="18.28515625" style="89" customWidth="1"/>
    <col min="6147" max="6149" width="17.140625" style="89" customWidth="1"/>
    <col min="6150" max="6401" width="9.140625" style="89"/>
    <col min="6402" max="6402" width="18.28515625" style="89" customWidth="1"/>
    <col min="6403" max="6405" width="17.140625" style="89" customWidth="1"/>
    <col min="6406" max="6657" width="9.140625" style="89"/>
    <col min="6658" max="6658" width="18.28515625" style="89" customWidth="1"/>
    <col min="6659" max="6661" width="17.140625" style="89" customWidth="1"/>
    <col min="6662" max="6913" width="9.140625" style="89"/>
    <col min="6914" max="6914" width="18.28515625" style="89" customWidth="1"/>
    <col min="6915" max="6917" width="17.140625" style="89" customWidth="1"/>
    <col min="6918" max="7169" width="9.140625" style="89"/>
    <col min="7170" max="7170" width="18.28515625" style="89" customWidth="1"/>
    <col min="7171" max="7173" width="17.140625" style="89" customWidth="1"/>
    <col min="7174" max="7425" width="9.140625" style="89"/>
    <col min="7426" max="7426" width="18.28515625" style="89" customWidth="1"/>
    <col min="7427" max="7429" width="17.140625" style="89" customWidth="1"/>
    <col min="7430" max="7681" width="9.140625" style="89"/>
    <col min="7682" max="7682" width="18.28515625" style="89" customWidth="1"/>
    <col min="7683" max="7685" width="17.140625" style="89" customWidth="1"/>
    <col min="7686" max="7937" width="9.140625" style="89"/>
    <col min="7938" max="7938" width="18.28515625" style="89" customWidth="1"/>
    <col min="7939" max="7941" width="17.140625" style="89" customWidth="1"/>
    <col min="7942" max="8193" width="9.140625" style="89"/>
    <col min="8194" max="8194" width="18.28515625" style="89" customWidth="1"/>
    <col min="8195" max="8197" width="17.140625" style="89" customWidth="1"/>
    <col min="8198" max="8449" width="9.140625" style="89"/>
    <col min="8450" max="8450" width="18.28515625" style="89" customWidth="1"/>
    <col min="8451" max="8453" width="17.140625" style="89" customWidth="1"/>
    <col min="8454" max="8705" width="9.140625" style="89"/>
    <col min="8706" max="8706" width="18.28515625" style="89" customWidth="1"/>
    <col min="8707" max="8709" width="17.140625" style="89" customWidth="1"/>
    <col min="8710" max="8961" width="9.140625" style="89"/>
    <col min="8962" max="8962" width="18.28515625" style="89" customWidth="1"/>
    <col min="8963" max="8965" width="17.140625" style="89" customWidth="1"/>
    <col min="8966" max="9217" width="9.140625" style="89"/>
    <col min="9218" max="9218" width="18.28515625" style="89" customWidth="1"/>
    <col min="9219" max="9221" width="17.140625" style="89" customWidth="1"/>
    <col min="9222" max="9473" width="9.140625" style="89"/>
    <col min="9474" max="9474" width="18.28515625" style="89" customWidth="1"/>
    <col min="9475" max="9477" width="17.140625" style="89" customWidth="1"/>
    <col min="9478" max="9729" width="9.140625" style="89"/>
    <col min="9730" max="9730" width="18.28515625" style="89" customWidth="1"/>
    <col min="9731" max="9733" width="17.140625" style="89" customWidth="1"/>
    <col min="9734" max="9985" width="9.140625" style="89"/>
    <col min="9986" max="9986" width="18.28515625" style="89" customWidth="1"/>
    <col min="9987" max="9989" width="17.140625" style="89" customWidth="1"/>
    <col min="9990" max="10241" width="9.140625" style="89"/>
    <col min="10242" max="10242" width="18.28515625" style="89" customWidth="1"/>
    <col min="10243" max="10245" width="17.140625" style="89" customWidth="1"/>
    <col min="10246" max="10497" width="9.140625" style="89"/>
    <col min="10498" max="10498" width="18.28515625" style="89" customWidth="1"/>
    <col min="10499" max="10501" width="17.140625" style="89" customWidth="1"/>
    <col min="10502" max="10753" width="9.140625" style="89"/>
    <col min="10754" max="10754" width="18.28515625" style="89" customWidth="1"/>
    <col min="10755" max="10757" width="17.140625" style="89" customWidth="1"/>
    <col min="10758" max="11009" width="9.140625" style="89"/>
    <col min="11010" max="11010" width="18.28515625" style="89" customWidth="1"/>
    <col min="11011" max="11013" width="17.140625" style="89" customWidth="1"/>
    <col min="11014" max="11265" width="9.140625" style="89"/>
    <col min="11266" max="11266" width="18.28515625" style="89" customWidth="1"/>
    <col min="11267" max="11269" width="17.140625" style="89" customWidth="1"/>
    <col min="11270" max="11521" width="9.140625" style="89"/>
    <col min="11522" max="11522" width="18.28515625" style="89" customWidth="1"/>
    <col min="11523" max="11525" width="17.140625" style="89" customWidth="1"/>
    <col min="11526" max="11777" width="9.140625" style="89"/>
    <col min="11778" max="11778" width="18.28515625" style="89" customWidth="1"/>
    <col min="11779" max="11781" width="17.140625" style="89" customWidth="1"/>
    <col min="11782" max="12033" width="9.140625" style="89"/>
    <col min="12034" max="12034" width="18.28515625" style="89" customWidth="1"/>
    <col min="12035" max="12037" width="17.140625" style="89" customWidth="1"/>
    <col min="12038" max="12289" width="9.140625" style="89"/>
    <col min="12290" max="12290" width="18.28515625" style="89" customWidth="1"/>
    <col min="12291" max="12293" width="17.140625" style="89" customWidth="1"/>
    <col min="12294" max="12545" width="9.140625" style="89"/>
    <col min="12546" max="12546" width="18.28515625" style="89" customWidth="1"/>
    <col min="12547" max="12549" width="17.140625" style="89" customWidth="1"/>
    <col min="12550" max="12801" width="9.140625" style="89"/>
    <col min="12802" max="12802" width="18.28515625" style="89" customWidth="1"/>
    <col min="12803" max="12805" width="17.140625" style="89" customWidth="1"/>
    <col min="12806" max="13057" width="9.140625" style="89"/>
    <col min="13058" max="13058" width="18.28515625" style="89" customWidth="1"/>
    <col min="13059" max="13061" width="17.140625" style="89" customWidth="1"/>
    <col min="13062" max="13313" width="9.140625" style="89"/>
    <col min="13314" max="13314" width="18.28515625" style="89" customWidth="1"/>
    <col min="13315" max="13317" width="17.140625" style="89" customWidth="1"/>
    <col min="13318" max="13569" width="9.140625" style="89"/>
    <col min="13570" max="13570" width="18.28515625" style="89" customWidth="1"/>
    <col min="13571" max="13573" width="17.140625" style="89" customWidth="1"/>
    <col min="13574" max="13825" width="9.140625" style="89"/>
    <col min="13826" max="13826" width="18.28515625" style="89" customWidth="1"/>
    <col min="13827" max="13829" width="17.140625" style="89" customWidth="1"/>
    <col min="13830" max="14081" width="9.140625" style="89"/>
    <col min="14082" max="14082" width="18.28515625" style="89" customWidth="1"/>
    <col min="14083" max="14085" width="17.140625" style="89" customWidth="1"/>
    <col min="14086" max="14337" width="9.140625" style="89"/>
    <col min="14338" max="14338" width="18.28515625" style="89" customWidth="1"/>
    <col min="14339" max="14341" width="17.140625" style="89" customWidth="1"/>
    <col min="14342" max="14593" width="9.140625" style="89"/>
    <col min="14594" max="14594" width="18.28515625" style="89" customWidth="1"/>
    <col min="14595" max="14597" width="17.140625" style="89" customWidth="1"/>
    <col min="14598" max="14849" width="9.140625" style="89"/>
    <col min="14850" max="14850" width="18.28515625" style="89" customWidth="1"/>
    <col min="14851" max="14853" width="17.140625" style="89" customWidth="1"/>
    <col min="14854" max="15105" width="9.140625" style="89"/>
    <col min="15106" max="15106" width="18.28515625" style="89" customWidth="1"/>
    <col min="15107" max="15109" width="17.140625" style="89" customWidth="1"/>
    <col min="15110" max="15361" width="9.140625" style="89"/>
    <col min="15362" max="15362" width="18.28515625" style="89" customWidth="1"/>
    <col min="15363" max="15365" width="17.140625" style="89" customWidth="1"/>
    <col min="15366" max="15617" width="9.140625" style="89"/>
    <col min="15618" max="15618" width="18.28515625" style="89" customWidth="1"/>
    <col min="15619" max="15621" width="17.140625" style="89" customWidth="1"/>
    <col min="15622" max="15873" width="9.140625" style="89"/>
    <col min="15874" max="15874" width="18.28515625" style="89" customWidth="1"/>
    <col min="15875" max="15877" width="17.140625" style="89" customWidth="1"/>
    <col min="15878" max="16129" width="9.140625" style="89"/>
    <col min="16130" max="16130" width="18.28515625" style="89" customWidth="1"/>
    <col min="16131" max="16133" width="17.140625" style="89" customWidth="1"/>
    <col min="16134" max="16384" width="9.140625" style="8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89" t="s">
        <v>268</v>
      </c>
      <c r="E4" s="4" t="s">
        <v>6</v>
      </c>
      <c r="F4" s="8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133700</v>
      </c>
      <c r="D8" s="61">
        <v>68034</v>
      </c>
      <c r="E8" s="62">
        <v>65666</v>
      </c>
    </row>
    <row r="9" spans="1:6" ht="25.5" x14ac:dyDescent="0.2">
      <c r="B9" s="12" t="s">
        <v>24</v>
      </c>
      <c r="C9" s="61">
        <v>15708</v>
      </c>
      <c r="D9" s="61">
        <v>7807</v>
      </c>
      <c r="E9" s="62">
        <v>7901</v>
      </c>
    </row>
    <row r="10" spans="1:6" x14ac:dyDescent="0.2">
      <c r="B10" s="12" t="s">
        <v>26</v>
      </c>
      <c r="C10" s="61">
        <v>15407</v>
      </c>
      <c r="D10" s="61">
        <v>7917</v>
      </c>
      <c r="E10" s="62">
        <v>7490</v>
      </c>
    </row>
    <row r="11" spans="1:6" x14ac:dyDescent="0.2">
      <c r="B11" s="40" t="s">
        <v>27</v>
      </c>
      <c r="C11" s="61">
        <v>1128</v>
      </c>
      <c r="D11" s="61">
        <v>600</v>
      </c>
      <c r="E11" s="62">
        <v>528</v>
      </c>
    </row>
    <row r="12" spans="1:6" x14ac:dyDescent="0.2">
      <c r="B12" s="40" t="s">
        <v>28</v>
      </c>
      <c r="C12" s="61">
        <v>1022</v>
      </c>
      <c r="D12" s="61">
        <v>517</v>
      </c>
      <c r="E12" s="62">
        <v>505</v>
      </c>
    </row>
    <row r="13" spans="1:6" x14ac:dyDescent="0.2">
      <c r="B13" s="40" t="s">
        <v>29</v>
      </c>
      <c r="C13" s="61">
        <v>1908</v>
      </c>
      <c r="D13" s="61">
        <v>983</v>
      </c>
      <c r="E13" s="62">
        <v>925</v>
      </c>
    </row>
    <row r="14" spans="1:6" x14ac:dyDescent="0.2">
      <c r="B14" s="40" t="s">
        <v>30</v>
      </c>
      <c r="C14" s="61">
        <v>1159</v>
      </c>
      <c r="D14" s="61">
        <v>603</v>
      </c>
      <c r="E14" s="62">
        <v>556</v>
      </c>
    </row>
    <row r="15" spans="1:6" x14ac:dyDescent="0.2">
      <c r="B15" s="40" t="s">
        <v>31</v>
      </c>
      <c r="C15" s="61">
        <v>884</v>
      </c>
      <c r="D15" s="61">
        <v>434</v>
      </c>
      <c r="E15" s="62">
        <v>450</v>
      </c>
    </row>
    <row r="16" spans="1:6" x14ac:dyDescent="0.2">
      <c r="B16" s="40" t="s">
        <v>32</v>
      </c>
      <c r="C16" s="61">
        <v>1269</v>
      </c>
      <c r="D16" s="61">
        <v>643</v>
      </c>
      <c r="E16" s="62">
        <v>626</v>
      </c>
    </row>
    <row r="17" spans="2:5" x14ac:dyDescent="0.2">
      <c r="B17" s="40" t="s">
        <v>33</v>
      </c>
      <c r="C17" s="61">
        <v>1609</v>
      </c>
      <c r="D17" s="61">
        <v>852</v>
      </c>
      <c r="E17" s="62">
        <v>757</v>
      </c>
    </row>
    <row r="18" spans="2:5" x14ac:dyDescent="0.2">
      <c r="B18" s="40" t="s">
        <v>34</v>
      </c>
      <c r="C18" s="61">
        <v>1154</v>
      </c>
      <c r="D18" s="61">
        <v>578</v>
      </c>
      <c r="E18" s="62">
        <v>576</v>
      </c>
    </row>
    <row r="19" spans="2:5" x14ac:dyDescent="0.2">
      <c r="B19" s="40" t="s">
        <v>35</v>
      </c>
      <c r="C19" s="61">
        <v>1694</v>
      </c>
      <c r="D19" s="61">
        <v>868</v>
      </c>
      <c r="E19" s="62">
        <v>826</v>
      </c>
    </row>
    <row r="20" spans="2:5" x14ac:dyDescent="0.2">
      <c r="B20" s="40" t="s">
        <v>36</v>
      </c>
      <c r="C20" s="61">
        <v>1406</v>
      </c>
      <c r="D20" s="61">
        <v>721</v>
      </c>
      <c r="E20" s="62">
        <v>685</v>
      </c>
    </row>
    <row r="21" spans="2:5" x14ac:dyDescent="0.2">
      <c r="B21" s="40" t="s">
        <v>37</v>
      </c>
      <c r="C21" s="61">
        <v>1457</v>
      </c>
      <c r="D21" s="61">
        <v>764</v>
      </c>
      <c r="E21" s="62">
        <v>693</v>
      </c>
    </row>
    <row r="22" spans="2:5" x14ac:dyDescent="0.2">
      <c r="B22" s="40" t="s">
        <v>38</v>
      </c>
      <c r="C22" s="61">
        <v>717</v>
      </c>
      <c r="D22" s="61">
        <v>354</v>
      </c>
      <c r="E22" s="62">
        <v>363</v>
      </c>
    </row>
    <row r="23" spans="2:5" x14ac:dyDescent="0.2">
      <c r="B23" s="12" t="s">
        <v>39</v>
      </c>
      <c r="C23" s="61">
        <v>8079</v>
      </c>
      <c r="D23" s="61">
        <v>4017</v>
      </c>
      <c r="E23" s="62">
        <v>4062</v>
      </c>
    </row>
    <row r="24" spans="2:5" ht="25.5" x14ac:dyDescent="0.2">
      <c r="B24" s="40" t="s">
        <v>40</v>
      </c>
      <c r="C24" s="61">
        <v>2398</v>
      </c>
      <c r="D24" s="61">
        <v>1185</v>
      </c>
      <c r="E24" s="62">
        <v>1213</v>
      </c>
    </row>
    <row r="25" spans="2:5" x14ac:dyDescent="0.2">
      <c r="B25" s="40" t="s">
        <v>41</v>
      </c>
      <c r="C25" s="61">
        <v>794</v>
      </c>
      <c r="D25" s="61">
        <v>377</v>
      </c>
      <c r="E25" s="62">
        <v>417</v>
      </c>
    </row>
    <row r="26" spans="2:5" x14ac:dyDescent="0.2">
      <c r="B26" s="40" t="s">
        <v>42</v>
      </c>
      <c r="C26" s="61">
        <v>1143</v>
      </c>
      <c r="D26" s="61">
        <v>568</v>
      </c>
      <c r="E26" s="62">
        <v>575</v>
      </c>
    </row>
    <row r="27" spans="2:5" x14ac:dyDescent="0.2">
      <c r="B27" s="40" t="s">
        <v>43</v>
      </c>
      <c r="C27" s="61">
        <v>923</v>
      </c>
      <c r="D27" s="61">
        <v>441</v>
      </c>
      <c r="E27" s="62">
        <v>482</v>
      </c>
    </row>
    <row r="28" spans="2:5" x14ac:dyDescent="0.2">
      <c r="B28" s="40" t="s">
        <v>44</v>
      </c>
      <c r="C28" s="61">
        <v>677</v>
      </c>
      <c r="D28" s="61">
        <v>344</v>
      </c>
      <c r="E28" s="62">
        <v>333</v>
      </c>
    </row>
    <row r="29" spans="2:5" x14ac:dyDescent="0.2">
      <c r="B29" s="40" t="s">
        <v>45</v>
      </c>
      <c r="C29" s="61">
        <v>891</v>
      </c>
      <c r="D29" s="61">
        <v>461</v>
      </c>
      <c r="E29" s="62">
        <v>430</v>
      </c>
    </row>
    <row r="30" spans="2:5" x14ac:dyDescent="0.2">
      <c r="B30" s="40" t="s">
        <v>46</v>
      </c>
      <c r="C30" s="61">
        <v>1253</v>
      </c>
      <c r="D30" s="61">
        <v>641</v>
      </c>
      <c r="E30" s="62">
        <v>612</v>
      </c>
    </row>
    <row r="31" spans="2:5" x14ac:dyDescent="0.2">
      <c r="B31" s="12" t="s">
        <v>47</v>
      </c>
      <c r="C31" s="61">
        <v>7386</v>
      </c>
      <c r="D31" s="61">
        <v>3744</v>
      </c>
      <c r="E31" s="62">
        <v>3642</v>
      </c>
    </row>
    <row r="32" spans="2:5" x14ac:dyDescent="0.2">
      <c r="B32" s="40" t="s">
        <v>48</v>
      </c>
      <c r="C32" s="61">
        <v>830</v>
      </c>
      <c r="D32" s="61">
        <v>430</v>
      </c>
      <c r="E32" s="62">
        <v>400</v>
      </c>
    </row>
    <row r="33" spans="2:5" x14ac:dyDescent="0.2">
      <c r="B33" s="40" t="s">
        <v>49</v>
      </c>
      <c r="C33" s="61">
        <v>1074</v>
      </c>
      <c r="D33" s="61">
        <v>554</v>
      </c>
      <c r="E33" s="62">
        <v>520</v>
      </c>
    </row>
    <row r="34" spans="2:5" x14ac:dyDescent="0.2">
      <c r="B34" s="40" t="s">
        <v>50</v>
      </c>
      <c r="C34" s="61">
        <v>2360</v>
      </c>
      <c r="D34" s="61">
        <v>1177</v>
      </c>
      <c r="E34" s="62">
        <v>1183</v>
      </c>
    </row>
    <row r="35" spans="2:5" x14ac:dyDescent="0.2">
      <c r="B35" s="40" t="s">
        <v>51</v>
      </c>
      <c r="C35" s="61">
        <v>773</v>
      </c>
      <c r="D35" s="61">
        <v>386</v>
      </c>
      <c r="E35" s="62">
        <v>387</v>
      </c>
    </row>
    <row r="36" spans="2:5" x14ac:dyDescent="0.2">
      <c r="B36" s="40" t="s">
        <v>52</v>
      </c>
      <c r="C36" s="61">
        <v>966</v>
      </c>
      <c r="D36" s="61">
        <v>492</v>
      </c>
      <c r="E36" s="62">
        <v>474</v>
      </c>
    </row>
    <row r="37" spans="2:5" x14ac:dyDescent="0.2">
      <c r="B37" s="40" t="s">
        <v>53</v>
      </c>
      <c r="C37" s="61">
        <v>591</v>
      </c>
      <c r="D37" s="61">
        <v>293</v>
      </c>
      <c r="E37" s="62">
        <v>298</v>
      </c>
    </row>
    <row r="38" spans="2:5" x14ac:dyDescent="0.2">
      <c r="B38" s="40" t="s">
        <v>54</v>
      </c>
      <c r="C38" s="61">
        <v>792</v>
      </c>
      <c r="D38" s="61">
        <v>412</v>
      </c>
      <c r="E38" s="62">
        <v>380</v>
      </c>
    </row>
    <row r="39" spans="2:5" x14ac:dyDescent="0.2">
      <c r="B39" s="12" t="s">
        <v>55</v>
      </c>
      <c r="C39" s="61">
        <v>3942</v>
      </c>
      <c r="D39" s="61">
        <v>2054</v>
      </c>
      <c r="E39" s="62">
        <v>1888</v>
      </c>
    </row>
    <row r="40" spans="2:5" x14ac:dyDescent="0.2">
      <c r="B40" s="40" t="s">
        <v>56</v>
      </c>
      <c r="C40" s="61">
        <v>1202</v>
      </c>
      <c r="D40" s="61">
        <v>618</v>
      </c>
      <c r="E40" s="62">
        <v>584</v>
      </c>
    </row>
    <row r="41" spans="2:5" x14ac:dyDescent="0.2">
      <c r="B41" s="40" t="s">
        <v>57</v>
      </c>
      <c r="C41" s="61">
        <v>1528</v>
      </c>
      <c r="D41" s="61">
        <v>817</v>
      </c>
      <c r="E41" s="62">
        <v>711</v>
      </c>
    </row>
    <row r="42" spans="2:5" x14ac:dyDescent="0.2">
      <c r="B42" s="40" t="s">
        <v>58</v>
      </c>
      <c r="C42" s="61">
        <v>1212</v>
      </c>
      <c r="D42" s="61">
        <v>619</v>
      </c>
      <c r="E42" s="62">
        <v>593</v>
      </c>
    </row>
    <row r="43" spans="2:5" x14ac:dyDescent="0.2">
      <c r="B43" s="12" t="s">
        <v>59</v>
      </c>
      <c r="C43" s="61">
        <v>10464</v>
      </c>
      <c r="D43" s="61">
        <v>5367</v>
      </c>
      <c r="E43" s="62">
        <v>5097</v>
      </c>
    </row>
    <row r="44" spans="2:5" x14ac:dyDescent="0.2">
      <c r="B44" s="40" t="s">
        <v>60</v>
      </c>
      <c r="C44" s="61">
        <v>1638</v>
      </c>
      <c r="D44" s="61">
        <v>841</v>
      </c>
      <c r="E44" s="62">
        <v>797</v>
      </c>
    </row>
    <row r="45" spans="2:5" x14ac:dyDescent="0.2">
      <c r="B45" s="40" t="s">
        <v>61</v>
      </c>
      <c r="C45" s="61">
        <v>1694</v>
      </c>
      <c r="D45" s="61">
        <v>833</v>
      </c>
      <c r="E45" s="62">
        <v>861</v>
      </c>
    </row>
    <row r="46" spans="2:5" x14ac:dyDescent="0.2">
      <c r="B46" s="40" t="s">
        <v>62</v>
      </c>
      <c r="C46" s="61">
        <v>1401</v>
      </c>
      <c r="D46" s="61">
        <v>714</v>
      </c>
      <c r="E46" s="62">
        <v>687</v>
      </c>
    </row>
    <row r="47" spans="2:5" x14ac:dyDescent="0.2">
      <c r="B47" s="40" t="s">
        <v>63</v>
      </c>
      <c r="C47" s="61">
        <v>1140</v>
      </c>
      <c r="D47" s="61">
        <v>587</v>
      </c>
      <c r="E47" s="62">
        <v>553</v>
      </c>
    </row>
    <row r="48" spans="2:5" x14ac:dyDescent="0.2">
      <c r="B48" s="40" t="s">
        <v>64</v>
      </c>
      <c r="C48" s="61">
        <v>1503</v>
      </c>
      <c r="D48" s="61">
        <v>785</v>
      </c>
      <c r="E48" s="62">
        <v>718</v>
      </c>
    </row>
    <row r="49" spans="2:5" x14ac:dyDescent="0.2">
      <c r="B49" s="40" t="s">
        <v>65</v>
      </c>
      <c r="C49" s="61">
        <v>1597</v>
      </c>
      <c r="D49" s="61">
        <v>824</v>
      </c>
      <c r="E49" s="62">
        <v>773</v>
      </c>
    </row>
    <row r="50" spans="2:5" x14ac:dyDescent="0.2">
      <c r="B50" s="40" t="s">
        <v>66</v>
      </c>
      <c r="C50" s="61">
        <v>1491</v>
      </c>
      <c r="D50" s="61">
        <v>783</v>
      </c>
      <c r="E50" s="62">
        <v>708</v>
      </c>
    </row>
    <row r="51" spans="2:5" x14ac:dyDescent="0.2">
      <c r="B51" s="12" t="s">
        <v>67</v>
      </c>
      <c r="C51" s="61">
        <v>5598</v>
      </c>
      <c r="D51" s="61">
        <v>2813</v>
      </c>
      <c r="E51" s="62">
        <v>2785</v>
      </c>
    </row>
    <row r="52" spans="2:5" x14ac:dyDescent="0.2">
      <c r="B52" s="40" t="s">
        <v>68</v>
      </c>
      <c r="C52" s="61">
        <v>1326</v>
      </c>
      <c r="D52" s="61">
        <v>662</v>
      </c>
      <c r="E52" s="62">
        <v>664</v>
      </c>
    </row>
    <row r="53" spans="2:5" ht="25.5" x14ac:dyDescent="0.2">
      <c r="B53" s="40" t="s">
        <v>69</v>
      </c>
      <c r="C53" s="61">
        <v>1083</v>
      </c>
      <c r="D53" s="61">
        <v>560</v>
      </c>
      <c r="E53" s="62">
        <v>523</v>
      </c>
    </row>
    <row r="54" spans="2:5" x14ac:dyDescent="0.2">
      <c r="B54" s="40" t="s">
        <v>70</v>
      </c>
      <c r="C54" s="61">
        <v>2210</v>
      </c>
      <c r="D54" s="61">
        <v>1098</v>
      </c>
      <c r="E54" s="62">
        <v>1112</v>
      </c>
    </row>
    <row r="55" spans="2:5" x14ac:dyDescent="0.2">
      <c r="B55" s="40" t="s">
        <v>71</v>
      </c>
      <c r="C55" s="61">
        <v>979</v>
      </c>
      <c r="D55" s="61">
        <v>493</v>
      </c>
      <c r="E55" s="62">
        <v>486</v>
      </c>
    </row>
    <row r="56" spans="2:5" ht="25.5" x14ac:dyDescent="0.2">
      <c r="B56" s="12" t="s">
        <v>72</v>
      </c>
      <c r="C56" s="61">
        <v>6918</v>
      </c>
      <c r="D56" s="61">
        <v>3591</v>
      </c>
      <c r="E56" s="62">
        <v>3327</v>
      </c>
    </row>
    <row r="57" spans="2:5" x14ac:dyDescent="0.2">
      <c r="B57" s="40" t="s">
        <v>73</v>
      </c>
      <c r="C57" s="61">
        <v>2001</v>
      </c>
      <c r="D57" s="61">
        <v>1029</v>
      </c>
      <c r="E57" s="62">
        <v>972</v>
      </c>
    </row>
    <row r="58" spans="2:5" x14ac:dyDescent="0.2">
      <c r="B58" s="40" t="s">
        <v>74</v>
      </c>
      <c r="C58" s="61">
        <v>1014</v>
      </c>
      <c r="D58" s="61">
        <v>533</v>
      </c>
      <c r="E58" s="62">
        <v>481</v>
      </c>
    </row>
    <row r="59" spans="2:5" x14ac:dyDescent="0.2">
      <c r="B59" s="40" t="s">
        <v>75</v>
      </c>
      <c r="C59" s="61">
        <v>1442</v>
      </c>
      <c r="D59" s="61">
        <v>748</v>
      </c>
      <c r="E59" s="62">
        <v>694</v>
      </c>
    </row>
    <row r="60" spans="2:5" ht="25.5" x14ac:dyDescent="0.2">
      <c r="B60" s="40" t="s">
        <v>76</v>
      </c>
      <c r="C60" s="61">
        <v>980</v>
      </c>
      <c r="D60" s="61">
        <v>507</v>
      </c>
      <c r="E60" s="62">
        <v>473</v>
      </c>
    </row>
    <row r="61" spans="2:5" x14ac:dyDescent="0.2">
      <c r="B61" s="40" t="s">
        <v>77</v>
      </c>
      <c r="C61" s="61">
        <v>1481</v>
      </c>
      <c r="D61" s="61">
        <v>774</v>
      </c>
      <c r="E61" s="62">
        <v>707</v>
      </c>
    </row>
    <row r="62" spans="2:5" x14ac:dyDescent="0.2">
      <c r="B62" s="12" t="s">
        <v>78</v>
      </c>
      <c r="C62" s="61">
        <v>6571</v>
      </c>
      <c r="D62" s="61">
        <v>3318</v>
      </c>
      <c r="E62" s="62">
        <v>3253</v>
      </c>
    </row>
    <row r="63" spans="2:5" x14ac:dyDescent="0.2">
      <c r="B63" s="40" t="s">
        <v>79</v>
      </c>
      <c r="C63" s="61">
        <v>1367</v>
      </c>
      <c r="D63" s="61">
        <v>668</v>
      </c>
      <c r="E63" s="62">
        <v>699</v>
      </c>
    </row>
    <row r="64" spans="2:5" x14ac:dyDescent="0.2">
      <c r="B64" s="40" t="s">
        <v>80</v>
      </c>
      <c r="C64" s="61">
        <v>2092</v>
      </c>
      <c r="D64" s="61">
        <v>1075</v>
      </c>
      <c r="E64" s="62">
        <v>1017</v>
      </c>
    </row>
    <row r="65" spans="2:5" x14ac:dyDescent="0.2">
      <c r="B65" s="40" t="s">
        <v>81</v>
      </c>
      <c r="C65" s="61">
        <v>1342</v>
      </c>
      <c r="D65" s="61">
        <v>687</v>
      </c>
      <c r="E65" s="62">
        <v>655</v>
      </c>
    </row>
    <row r="66" spans="2:5" x14ac:dyDescent="0.2">
      <c r="B66" s="40" t="s">
        <v>82</v>
      </c>
      <c r="C66" s="61">
        <v>1770</v>
      </c>
      <c r="D66" s="61">
        <v>888</v>
      </c>
      <c r="E66" s="62">
        <v>882</v>
      </c>
    </row>
    <row r="67" spans="2:5" x14ac:dyDescent="0.2">
      <c r="B67" s="12" t="s">
        <v>83</v>
      </c>
      <c r="C67" s="61">
        <v>6582</v>
      </c>
      <c r="D67" s="61">
        <v>3461</v>
      </c>
      <c r="E67" s="62">
        <v>3121</v>
      </c>
    </row>
    <row r="68" spans="2:5" x14ac:dyDescent="0.2">
      <c r="B68" s="40" t="s">
        <v>84</v>
      </c>
      <c r="C68" s="61">
        <v>1209</v>
      </c>
      <c r="D68" s="61">
        <v>663</v>
      </c>
      <c r="E68" s="62">
        <v>546</v>
      </c>
    </row>
    <row r="69" spans="2:5" x14ac:dyDescent="0.2">
      <c r="B69" s="40" t="s">
        <v>85</v>
      </c>
      <c r="C69" s="61">
        <v>1388</v>
      </c>
      <c r="D69" s="61">
        <v>719</v>
      </c>
      <c r="E69" s="62">
        <v>669</v>
      </c>
    </row>
    <row r="70" spans="2:5" x14ac:dyDescent="0.2">
      <c r="B70" s="40" t="s">
        <v>86</v>
      </c>
      <c r="C70" s="61">
        <v>879</v>
      </c>
      <c r="D70" s="61">
        <v>473</v>
      </c>
      <c r="E70" s="62">
        <v>406</v>
      </c>
    </row>
    <row r="71" spans="2:5" x14ac:dyDescent="0.2">
      <c r="B71" s="40" t="s">
        <v>87</v>
      </c>
      <c r="C71" s="61">
        <v>1494</v>
      </c>
      <c r="D71" s="61">
        <v>765</v>
      </c>
      <c r="E71" s="62">
        <v>729</v>
      </c>
    </row>
    <row r="72" spans="2:5" ht="25.5" x14ac:dyDescent="0.2">
      <c r="B72" s="40" t="s">
        <v>88</v>
      </c>
      <c r="C72" s="61">
        <v>1612</v>
      </c>
      <c r="D72" s="61">
        <v>841</v>
      </c>
      <c r="E72" s="62">
        <v>771</v>
      </c>
    </row>
    <row r="73" spans="2:5" ht="25.5" x14ac:dyDescent="0.2">
      <c r="B73" s="12" t="s">
        <v>89</v>
      </c>
      <c r="C73" s="61">
        <v>14828</v>
      </c>
      <c r="D73" s="61">
        <v>7513</v>
      </c>
      <c r="E73" s="62">
        <v>7315</v>
      </c>
    </row>
    <row r="74" spans="2:5" x14ac:dyDescent="0.2">
      <c r="B74" s="40" t="s">
        <v>90</v>
      </c>
      <c r="C74" s="61">
        <v>1384</v>
      </c>
      <c r="D74" s="61">
        <v>688</v>
      </c>
      <c r="E74" s="62">
        <v>696</v>
      </c>
    </row>
    <row r="75" spans="2:5" x14ac:dyDescent="0.2">
      <c r="B75" s="40" t="s">
        <v>91</v>
      </c>
      <c r="C75" s="61">
        <v>4852</v>
      </c>
      <c r="D75" s="61">
        <v>2439</v>
      </c>
      <c r="E75" s="62">
        <v>2413</v>
      </c>
    </row>
    <row r="76" spans="2:5" x14ac:dyDescent="0.2">
      <c r="B76" s="40" t="s">
        <v>92</v>
      </c>
      <c r="C76" s="61">
        <v>2485</v>
      </c>
      <c r="D76" s="61">
        <v>1238</v>
      </c>
      <c r="E76" s="62">
        <v>1247</v>
      </c>
    </row>
    <row r="77" spans="2:5" x14ac:dyDescent="0.2">
      <c r="B77" s="40" t="s">
        <v>93</v>
      </c>
      <c r="C77" s="61">
        <v>1503</v>
      </c>
      <c r="D77" s="61">
        <v>761</v>
      </c>
      <c r="E77" s="62">
        <v>742</v>
      </c>
    </row>
    <row r="78" spans="2:5" x14ac:dyDescent="0.2">
      <c r="B78" s="40" t="s">
        <v>94</v>
      </c>
      <c r="C78" s="61">
        <v>2048</v>
      </c>
      <c r="D78" s="61">
        <v>1066</v>
      </c>
      <c r="E78" s="62">
        <v>982</v>
      </c>
    </row>
    <row r="79" spans="2:5" x14ac:dyDescent="0.2">
      <c r="B79" s="40" t="s">
        <v>95</v>
      </c>
      <c r="C79" s="61">
        <v>1110</v>
      </c>
      <c r="D79" s="61">
        <v>572</v>
      </c>
      <c r="E79" s="62">
        <v>538</v>
      </c>
    </row>
    <row r="80" spans="2:5" x14ac:dyDescent="0.2">
      <c r="B80" s="40" t="s">
        <v>96</v>
      </c>
      <c r="C80" s="61">
        <v>1446</v>
      </c>
      <c r="D80" s="61">
        <v>749</v>
      </c>
      <c r="E80" s="62">
        <v>697</v>
      </c>
    </row>
    <row r="81" spans="2:5" x14ac:dyDescent="0.2">
      <c r="B81" s="12" t="s">
        <v>97</v>
      </c>
      <c r="C81" s="61">
        <v>8333</v>
      </c>
      <c r="D81" s="61">
        <v>4262</v>
      </c>
      <c r="E81" s="62">
        <v>4071</v>
      </c>
    </row>
    <row r="82" spans="2:5" x14ac:dyDescent="0.2">
      <c r="B82" s="40" t="s">
        <v>98</v>
      </c>
      <c r="C82" s="61">
        <v>589</v>
      </c>
      <c r="D82" s="61">
        <v>320</v>
      </c>
      <c r="E82" s="62">
        <v>269</v>
      </c>
    </row>
    <row r="83" spans="2:5" x14ac:dyDescent="0.2">
      <c r="B83" s="40" t="s">
        <v>99</v>
      </c>
      <c r="C83" s="61">
        <v>3024</v>
      </c>
      <c r="D83" s="61">
        <v>1465</v>
      </c>
      <c r="E83" s="62">
        <v>1559</v>
      </c>
    </row>
    <row r="84" spans="2:5" x14ac:dyDescent="0.2">
      <c r="B84" s="40" t="s">
        <v>100</v>
      </c>
      <c r="C84" s="61">
        <v>1375</v>
      </c>
      <c r="D84" s="61">
        <v>704</v>
      </c>
      <c r="E84" s="62">
        <v>671</v>
      </c>
    </row>
    <row r="85" spans="2:5" x14ac:dyDescent="0.2">
      <c r="B85" s="40" t="s">
        <v>101</v>
      </c>
      <c r="C85" s="61">
        <v>1720</v>
      </c>
      <c r="D85" s="61">
        <v>897</v>
      </c>
      <c r="E85" s="62">
        <v>823</v>
      </c>
    </row>
    <row r="86" spans="2:5" x14ac:dyDescent="0.2">
      <c r="B86" s="40" t="s">
        <v>102</v>
      </c>
      <c r="C86" s="61">
        <v>1625</v>
      </c>
      <c r="D86" s="61">
        <v>876</v>
      </c>
      <c r="E86" s="62">
        <v>749</v>
      </c>
    </row>
    <row r="87" spans="2:5" x14ac:dyDescent="0.2">
      <c r="B87" s="12" t="s">
        <v>103</v>
      </c>
      <c r="C87" s="61">
        <v>7465</v>
      </c>
      <c r="D87" s="61">
        <v>3792</v>
      </c>
      <c r="E87" s="62">
        <v>3673</v>
      </c>
    </row>
    <row r="88" spans="2:5" x14ac:dyDescent="0.2">
      <c r="B88" s="40" t="s">
        <v>104</v>
      </c>
      <c r="C88" s="61">
        <v>1296</v>
      </c>
      <c r="D88" s="61">
        <v>644</v>
      </c>
      <c r="E88" s="62">
        <v>652</v>
      </c>
    </row>
    <row r="89" spans="2:5" x14ac:dyDescent="0.2">
      <c r="B89" s="40" t="s">
        <v>105</v>
      </c>
      <c r="C89" s="61">
        <v>1790</v>
      </c>
      <c r="D89" s="61">
        <v>904</v>
      </c>
      <c r="E89" s="62">
        <v>886</v>
      </c>
    </row>
    <row r="90" spans="2:5" x14ac:dyDescent="0.2">
      <c r="B90" s="40" t="s">
        <v>106</v>
      </c>
      <c r="C90" s="61">
        <v>1882</v>
      </c>
      <c r="D90" s="61">
        <v>957</v>
      </c>
      <c r="E90" s="62">
        <v>925</v>
      </c>
    </row>
    <row r="91" spans="2:5" x14ac:dyDescent="0.2">
      <c r="B91" s="40" t="s">
        <v>107</v>
      </c>
      <c r="C91" s="61">
        <v>2497</v>
      </c>
      <c r="D91" s="61">
        <v>1287</v>
      </c>
      <c r="E91" s="62">
        <v>1210</v>
      </c>
    </row>
    <row r="92" spans="2:5" ht="25.5" x14ac:dyDescent="0.2">
      <c r="B92" s="12" t="s">
        <v>108</v>
      </c>
      <c r="C92" s="61">
        <v>16419</v>
      </c>
      <c r="D92" s="61">
        <v>8378</v>
      </c>
      <c r="E92" s="62">
        <v>8041</v>
      </c>
    </row>
    <row r="93" spans="2:5" x14ac:dyDescent="0.2">
      <c r="B93" s="40" t="s">
        <v>109</v>
      </c>
      <c r="C93" s="61">
        <v>1262</v>
      </c>
      <c r="D93" s="61">
        <v>650</v>
      </c>
      <c r="E93" s="62">
        <v>612</v>
      </c>
    </row>
    <row r="94" spans="2:5" x14ac:dyDescent="0.2">
      <c r="B94" s="40" t="s">
        <v>110</v>
      </c>
      <c r="C94" s="61">
        <v>2934</v>
      </c>
      <c r="D94" s="61">
        <v>1483</v>
      </c>
      <c r="E94" s="62">
        <v>1451</v>
      </c>
    </row>
    <row r="95" spans="2:5" x14ac:dyDescent="0.2">
      <c r="B95" s="40" t="s">
        <v>111</v>
      </c>
      <c r="C95" s="61">
        <v>3424</v>
      </c>
      <c r="D95" s="61">
        <v>1752</v>
      </c>
      <c r="E95" s="62">
        <v>1672</v>
      </c>
    </row>
    <row r="96" spans="2:5" x14ac:dyDescent="0.2">
      <c r="B96" s="40" t="s">
        <v>112</v>
      </c>
      <c r="C96" s="61">
        <v>2010</v>
      </c>
      <c r="D96" s="61">
        <v>1051</v>
      </c>
      <c r="E96" s="62">
        <v>959</v>
      </c>
    </row>
    <row r="97" spans="1:6" x14ac:dyDescent="0.2">
      <c r="B97" s="40" t="s">
        <v>113</v>
      </c>
      <c r="C97" s="61">
        <v>2377</v>
      </c>
      <c r="D97" s="61">
        <v>1218</v>
      </c>
      <c r="E97" s="62">
        <v>1159</v>
      </c>
    </row>
    <row r="98" spans="1:6" ht="13.5" thickBot="1" x14ac:dyDescent="0.25">
      <c r="B98" s="41" t="s">
        <v>114</v>
      </c>
      <c r="C98" s="63">
        <v>4412</v>
      </c>
      <c r="D98" s="63">
        <v>2224</v>
      </c>
      <c r="E98" s="64">
        <v>2188</v>
      </c>
    </row>
    <row r="99" spans="1:6" x14ac:dyDescent="0.2">
      <c r="B99" s="89" t="s">
        <v>239</v>
      </c>
    </row>
    <row r="102" spans="1:6" x14ac:dyDescent="0.2">
      <c r="A102" s="89" t="s">
        <v>117</v>
      </c>
      <c r="B102" s="19" t="s">
        <v>118</v>
      </c>
      <c r="D102" s="19" t="s">
        <v>119</v>
      </c>
      <c r="F102" s="89" t="s">
        <v>263</v>
      </c>
    </row>
  </sheetData>
  <mergeCells count="3">
    <mergeCell ref="B6:B7"/>
    <mergeCell ref="C6:C7"/>
    <mergeCell ref="D6:E6"/>
  </mergeCells>
  <conditionalFormatting sqref="B6:B7">
    <cfRule type="expression" dxfId="479" priority="3" stopIfTrue="1">
      <formula>A1&lt;&gt;XFD65000</formula>
    </cfRule>
  </conditionalFormatting>
  <conditionalFormatting sqref="C6:C7">
    <cfRule type="expression" dxfId="478" priority="2" stopIfTrue="1">
      <formula>A1&lt;&gt;XFD65000</formula>
    </cfRule>
  </conditionalFormatting>
  <conditionalFormatting sqref="D6:E6">
    <cfRule type="expression" dxfId="47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0"/>
    <col min="2" max="2" width="18.28515625" style="90" customWidth="1"/>
    <col min="3" max="5" width="17.140625" style="90" customWidth="1"/>
    <col min="6" max="257" width="9.140625" style="90"/>
    <col min="258" max="258" width="18.28515625" style="90" customWidth="1"/>
    <col min="259" max="261" width="17.140625" style="90" customWidth="1"/>
    <col min="262" max="513" width="9.140625" style="90"/>
    <col min="514" max="514" width="18.28515625" style="90" customWidth="1"/>
    <col min="515" max="517" width="17.140625" style="90" customWidth="1"/>
    <col min="518" max="769" width="9.140625" style="90"/>
    <col min="770" max="770" width="18.28515625" style="90" customWidth="1"/>
    <col min="771" max="773" width="17.140625" style="90" customWidth="1"/>
    <col min="774" max="1025" width="9.140625" style="90"/>
    <col min="1026" max="1026" width="18.28515625" style="90" customWidth="1"/>
    <col min="1027" max="1029" width="17.140625" style="90" customWidth="1"/>
    <col min="1030" max="1281" width="9.140625" style="90"/>
    <col min="1282" max="1282" width="18.28515625" style="90" customWidth="1"/>
    <col min="1283" max="1285" width="17.140625" style="90" customWidth="1"/>
    <col min="1286" max="1537" width="9.140625" style="90"/>
    <col min="1538" max="1538" width="18.28515625" style="90" customWidth="1"/>
    <col min="1539" max="1541" width="17.140625" style="90" customWidth="1"/>
    <col min="1542" max="1793" width="9.140625" style="90"/>
    <col min="1794" max="1794" width="18.28515625" style="90" customWidth="1"/>
    <col min="1795" max="1797" width="17.140625" style="90" customWidth="1"/>
    <col min="1798" max="2049" width="9.140625" style="90"/>
    <col min="2050" max="2050" width="18.28515625" style="90" customWidth="1"/>
    <col min="2051" max="2053" width="17.140625" style="90" customWidth="1"/>
    <col min="2054" max="2305" width="9.140625" style="90"/>
    <col min="2306" max="2306" width="18.28515625" style="90" customWidth="1"/>
    <col min="2307" max="2309" width="17.140625" style="90" customWidth="1"/>
    <col min="2310" max="2561" width="9.140625" style="90"/>
    <col min="2562" max="2562" width="18.28515625" style="90" customWidth="1"/>
    <col min="2563" max="2565" width="17.140625" style="90" customWidth="1"/>
    <col min="2566" max="2817" width="9.140625" style="90"/>
    <col min="2818" max="2818" width="18.28515625" style="90" customWidth="1"/>
    <col min="2819" max="2821" width="17.140625" style="90" customWidth="1"/>
    <col min="2822" max="3073" width="9.140625" style="90"/>
    <col min="3074" max="3074" width="18.28515625" style="90" customWidth="1"/>
    <col min="3075" max="3077" width="17.140625" style="90" customWidth="1"/>
    <col min="3078" max="3329" width="9.140625" style="90"/>
    <col min="3330" max="3330" width="18.28515625" style="90" customWidth="1"/>
    <col min="3331" max="3333" width="17.140625" style="90" customWidth="1"/>
    <col min="3334" max="3585" width="9.140625" style="90"/>
    <col min="3586" max="3586" width="18.28515625" style="90" customWidth="1"/>
    <col min="3587" max="3589" width="17.140625" style="90" customWidth="1"/>
    <col min="3590" max="3841" width="9.140625" style="90"/>
    <col min="3842" max="3842" width="18.28515625" style="90" customWidth="1"/>
    <col min="3843" max="3845" width="17.140625" style="90" customWidth="1"/>
    <col min="3846" max="4097" width="9.140625" style="90"/>
    <col min="4098" max="4098" width="18.28515625" style="90" customWidth="1"/>
    <col min="4099" max="4101" width="17.140625" style="90" customWidth="1"/>
    <col min="4102" max="4353" width="9.140625" style="90"/>
    <col min="4354" max="4354" width="18.28515625" style="90" customWidth="1"/>
    <col min="4355" max="4357" width="17.140625" style="90" customWidth="1"/>
    <col min="4358" max="4609" width="9.140625" style="90"/>
    <col min="4610" max="4610" width="18.28515625" style="90" customWidth="1"/>
    <col min="4611" max="4613" width="17.140625" style="90" customWidth="1"/>
    <col min="4614" max="4865" width="9.140625" style="90"/>
    <col min="4866" max="4866" width="18.28515625" style="90" customWidth="1"/>
    <col min="4867" max="4869" width="17.140625" style="90" customWidth="1"/>
    <col min="4870" max="5121" width="9.140625" style="90"/>
    <col min="5122" max="5122" width="18.28515625" style="90" customWidth="1"/>
    <col min="5123" max="5125" width="17.140625" style="90" customWidth="1"/>
    <col min="5126" max="5377" width="9.140625" style="90"/>
    <col min="5378" max="5378" width="18.28515625" style="90" customWidth="1"/>
    <col min="5379" max="5381" width="17.140625" style="90" customWidth="1"/>
    <col min="5382" max="5633" width="9.140625" style="90"/>
    <col min="5634" max="5634" width="18.28515625" style="90" customWidth="1"/>
    <col min="5635" max="5637" width="17.140625" style="90" customWidth="1"/>
    <col min="5638" max="5889" width="9.140625" style="90"/>
    <col min="5890" max="5890" width="18.28515625" style="90" customWidth="1"/>
    <col min="5891" max="5893" width="17.140625" style="90" customWidth="1"/>
    <col min="5894" max="6145" width="9.140625" style="90"/>
    <col min="6146" max="6146" width="18.28515625" style="90" customWidth="1"/>
    <col min="6147" max="6149" width="17.140625" style="90" customWidth="1"/>
    <col min="6150" max="6401" width="9.140625" style="90"/>
    <col min="6402" max="6402" width="18.28515625" style="90" customWidth="1"/>
    <col min="6403" max="6405" width="17.140625" style="90" customWidth="1"/>
    <col min="6406" max="6657" width="9.140625" style="90"/>
    <col min="6658" max="6658" width="18.28515625" style="90" customWidth="1"/>
    <col min="6659" max="6661" width="17.140625" style="90" customWidth="1"/>
    <col min="6662" max="6913" width="9.140625" style="90"/>
    <col min="6914" max="6914" width="18.28515625" style="90" customWidth="1"/>
    <col min="6915" max="6917" width="17.140625" style="90" customWidth="1"/>
    <col min="6918" max="7169" width="9.140625" style="90"/>
    <col min="7170" max="7170" width="18.28515625" style="90" customWidth="1"/>
    <col min="7171" max="7173" width="17.140625" style="90" customWidth="1"/>
    <col min="7174" max="7425" width="9.140625" style="90"/>
    <col min="7426" max="7426" width="18.28515625" style="90" customWidth="1"/>
    <col min="7427" max="7429" width="17.140625" style="90" customWidth="1"/>
    <col min="7430" max="7681" width="9.140625" style="90"/>
    <col min="7682" max="7682" width="18.28515625" style="90" customWidth="1"/>
    <col min="7683" max="7685" width="17.140625" style="90" customWidth="1"/>
    <col min="7686" max="7937" width="9.140625" style="90"/>
    <col min="7938" max="7938" width="18.28515625" style="90" customWidth="1"/>
    <col min="7939" max="7941" width="17.140625" style="90" customWidth="1"/>
    <col min="7942" max="8193" width="9.140625" style="90"/>
    <col min="8194" max="8194" width="18.28515625" style="90" customWidth="1"/>
    <col min="8195" max="8197" width="17.140625" style="90" customWidth="1"/>
    <col min="8198" max="8449" width="9.140625" style="90"/>
    <col min="8450" max="8450" width="18.28515625" style="90" customWidth="1"/>
    <col min="8451" max="8453" width="17.140625" style="90" customWidth="1"/>
    <col min="8454" max="8705" width="9.140625" style="90"/>
    <col min="8706" max="8706" width="18.28515625" style="90" customWidth="1"/>
    <col min="8707" max="8709" width="17.140625" style="90" customWidth="1"/>
    <col min="8710" max="8961" width="9.140625" style="90"/>
    <col min="8962" max="8962" width="18.28515625" style="90" customWidth="1"/>
    <col min="8963" max="8965" width="17.140625" style="90" customWidth="1"/>
    <col min="8966" max="9217" width="9.140625" style="90"/>
    <col min="9218" max="9218" width="18.28515625" style="90" customWidth="1"/>
    <col min="9219" max="9221" width="17.140625" style="90" customWidth="1"/>
    <col min="9222" max="9473" width="9.140625" style="90"/>
    <col min="9474" max="9474" width="18.28515625" style="90" customWidth="1"/>
    <col min="9475" max="9477" width="17.140625" style="90" customWidth="1"/>
    <col min="9478" max="9729" width="9.140625" style="90"/>
    <col min="9730" max="9730" width="18.28515625" style="90" customWidth="1"/>
    <col min="9731" max="9733" width="17.140625" style="90" customWidth="1"/>
    <col min="9734" max="9985" width="9.140625" style="90"/>
    <col min="9986" max="9986" width="18.28515625" style="90" customWidth="1"/>
    <col min="9987" max="9989" width="17.140625" style="90" customWidth="1"/>
    <col min="9990" max="10241" width="9.140625" style="90"/>
    <col min="10242" max="10242" width="18.28515625" style="90" customWidth="1"/>
    <col min="10243" max="10245" width="17.140625" style="90" customWidth="1"/>
    <col min="10246" max="10497" width="9.140625" style="90"/>
    <col min="10498" max="10498" width="18.28515625" style="90" customWidth="1"/>
    <col min="10499" max="10501" width="17.140625" style="90" customWidth="1"/>
    <col min="10502" max="10753" width="9.140625" style="90"/>
    <col min="10754" max="10754" width="18.28515625" style="90" customWidth="1"/>
    <col min="10755" max="10757" width="17.140625" style="90" customWidth="1"/>
    <col min="10758" max="11009" width="9.140625" style="90"/>
    <col min="11010" max="11010" width="18.28515625" style="90" customWidth="1"/>
    <col min="11011" max="11013" width="17.140625" style="90" customWidth="1"/>
    <col min="11014" max="11265" width="9.140625" style="90"/>
    <col min="11266" max="11266" width="18.28515625" style="90" customWidth="1"/>
    <col min="11267" max="11269" width="17.140625" style="90" customWidth="1"/>
    <col min="11270" max="11521" width="9.140625" style="90"/>
    <col min="11522" max="11522" width="18.28515625" style="90" customWidth="1"/>
    <col min="11523" max="11525" width="17.140625" style="90" customWidth="1"/>
    <col min="11526" max="11777" width="9.140625" style="90"/>
    <col min="11778" max="11778" width="18.28515625" style="90" customWidth="1"/>
    <col min="11779" max="11781" width="17.140625" style="90" customWidth="1"/>
    <col min="11782" max="12033" width="9.140625" style="90"/>
    <col min="12034" max="12034" width="18.28515625" style="90" customWidth="1"/>
    <col min="12035" max="12037" width="17.140625" style="90" customWidth="1"/>
    <col min="12038" max="12289" width="9.140625" style="90"/>
    <col min="12290" max="12290" width="18.28515625" style="90" customWidth="1"/>
    <col min="12291" max="12293" width="17.140625" style="90" customWidth="1"/>
    <col min="12294" max="12545" width="9.140625" style="90"/>
    <col min="12546" max="12546" width="18.28515625" style="90" customWidth="1"/>
    <col min="12547" max="12549" width="17.140625" style="90" customWidth="1"/>
    <col min="12550" max="12801" width="9.140625" style="90"/>
    <col min="12802" max="12802" width="18.28515625" style="90" customWidth="1"/>
    <col min="12803" max="12805" width="17.140625" style="90" customWidth="1"/>
    <col min="12806" max="13057" width="9.140625" style="90"/>
    <col min="13058" max="13058" width="18.28515625" style="90" customWidth="1"/>
    <col min="13059" max="13061" width="17.140625" style="90" customWidth="1"/>
    <col min="13062" max="13313" width="9.140625" style="90"/>
    <col min="13314" max="13314" width="18.28515625" style="90" customWidth="1"/>
    <col min="13315" max="13317" width="17.140625" style="90" customWidth="1"/>
    <col min="13318" max="13569" width="9.140625" style="90"/>
    <col min="13570" max="13570" width="18.28515625" style="90" customWidth="1"/>
    <col min="13571" max="13573" width="17.140625" style="90" customWidth="1"/>
    <col min="13574" max="13825" width="9.140625" style="90"/>
    <col min="13826" max="13826" width="18.28515625" style="90" customWidth="1"/>
    <col min="13827" max="13829" width="17.140625" style="90" customWidth="1"/>
    <col min="13830" max="14081" width="9.140625" style="90"/>
    <col min="14082" max="14082" width="18.28515625" style="90" customWidth="1"/>
    <col min="14083" max="14085" width="17.140625" style="90" customWidth="1"/>
    <col min="14086" max="14337" width="9.140625" style="90"/>
    <col min="14338" max="14338" width="18.28515625" style="90" customWidth="1"/>
    <col min="14339" max="14341" width="17.140625" style="90" customWidth="1"/>
    <col min="14342" max="14593" width="9.140625" style="90"/>
    <col min="14594" max="14594" width="18.28515625" style="90" customWidth="1"/>
    <col min="14595" max="14597" width="17.140625" style="90" customWidth="1"/>
    <col min="14598" max="14849" width="9.140625" style="90"/>
    <col min="14850" max="14850" width="18.28515625" style="90" customWidth="1"/>
    <col min="14851" max="14853" width="17.140625" style="90" customWidth="1"/>
    <col min="14854" max="15105" width="9.140625" style="90"/>
    <col min="15106" max="15106" width="18.28515625" style="90" customWidth="1"/>
    <col min="15107" max="15109" width="17.140625" style="90" customWidth="1"/>
    <col min="15110" max="15361" width="9.140625" style="90"/>
    <col min="15362" max="15362" width="18.28515625" style="90" customWidth="1"/>
    <col min="15363" max="15365" width="17.140625" style="90" customWidth="1"/>
    <col min="15366" max="15617" width="9.140625" style="90"/>
    <col min="15618" max="15618" width="18.28515625" style="90" customWidth="1"/>
    <col min="15619" max="15621" width="17.140625" style="90" customWidth="1"/>
    <col min="15622" max="15873" width="9.140625" style="90"/>
    <col min="15874" max="15874" width="18.28515625" style="90" customWidth="1"/>
    <col min="15875" max="15877" width="17.140625" style="90" customWidth="1"/>
    <col min="15878" max="16129" width="9.140625" style="90"/>
    <col min="16130" max="16130" width="18.28515625" style="90" customWidth="1"/>
    <col min="16131" max="16133" width="17.140625" style="90" customWidth="1"/>
    <col min="16134" max="16384" width="9.140625" style="9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0" t="s">
        <v>269</v>
      </c>
      <c r="E4" s="4" t="s">
        <v>6</v>
      </c>
      <c r="F4" s="9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139302</v>
      </c>
      <c r="D8" s="61">
        <v>70923</v>
      </c>
      <c r="E8" s="62">
        <v>68379</v>
      </c>
    </row>
    <row r="9" spans="1:6" ht="25.5" x14ac:dyDescent="0.2">
      <c r="B9" s="12" t="s">
        <v>24</v>
      </c>
      <c r="C9" s="61">
        <v>17226</v>
      </c>
      <c r="D9" s="61">
        <v>8587</v>
      </c>
      <c r="E9" s="62">
        <v>8639</v>
      </c>
    </row>
    <row r="10" spans="1:6" x14ac:dyDescent="0.2">
      <c r="B10" s="12" t="s">
        <v>26</v>
      </c>
      <c r="C10" s="61">
        <v>16017</v>
      </c>
      <c r="D10" s="61">
        <v>8116</v>
      </c>
      <c r="E10" s="62">
        <v>7901</v>
      </c>
    </row>
    <row r="11" spans="1:6" x14ac:dyDescent="0.2">
      <c r="B11" s="40" t="s">
        <v>27</v>
      </c>
      <c r="C11" s="61">
        <v>1173</v>
      </c>
      <c r="D11" s="61">
        <v>596</v>
      </c>
      <c r="E11" s="62">
        <v>577</v>
      </c>
    </row>
    <row r="12" spans="1:6" x14ac:dyDescent="0.2">
      <c r="B12" s="40" t="s">
        <v>28</v>
      </c>
      <c r="C12" s="61">
        <v>1073</v>
      </c>
      <c r="D12" s="61">
        <v>566</v>
      </c>
      <c r="E12" s="62">
        <v>507</v>
      </c>
    </row>
    <row r="13" spans="1:6" x14ac:dyDescent="0.2">
      <c r="B13" s="40" t="s">
        <v>29</v>
      </c>
      <c r="C13" s="61">
        <v>2024</v>
      </c>
      <c r="D13" s="61">
        <v>1013</v>
      </c>
      <c r="E13" s="62">
        <v>1011</v>
      </c>
    </row>
    <row r="14" spans="1:6" x14ac:dyDescent="0.2">
      <c r="B14" s="40" t="s">
        <v>30</v>
      </c>
      <c r="C14" s="61">
        <v>1265</v>
      </c>
      <c r="D14" s="61">
        <v>635</v>
      </c>
      <c r="E14" s="62">
        <v>630</v>
      </c>
    </row>
    <row r="15" spans="1:6" x14ac:dyDescent="0.2">
      <c r="B15" s="40" t="s">
        <v>31</v>
      </c>
      <c r="C15" s="61">
        <v>952</v>
      </c>
      <c r="D15" s="61">
        <v>508</v>
      </c>
      <c r="E15" s="62">
        <v>444</v>
      </c>
    </row>
    <row r="16" spans="1:6" x14ac:dyDescent="0.2">
      <c r="B16" s="40" t="s">
        <v>32</v>
      </c>
      <c r="C16" s="61">
        <v>1309</v>
      </c>
      <c r="D16" s="61">
        <v>667</v>
      </c>
      <c r="E16" s="62">
        <v>642</v>
      </c>
    </row>
    <row r="17" spans="2:5" x14ac:dyDescent="0.2">
      <c r="B17" s="40" t="s">
        <v>33</v>
      </c>
      <c r="C17" s="61">
        <v>1610</v>
      </c>
      <c r="D17" s="61">
        <v>829</v>
      </c>
      <c r="E17" s="62">
        <v>781</v>
      </c>
    </row>
    <row r="18" spans="2:5" x14ac:dyDescent="0.2">
      <c r="B18" s="40" t="s">
        <v>34</v>
      </c>
      <c r="C18" s="61">
        <v>1125</v>
      </c>
      <c r="D18" s="61">
        <v>564</v>
      </c>
      <c r="E18" s="62">
        <v>561</v>
      </c>
    </row>
    <row r="19" spans="2:5" x14ac:dyDescent="0.2">
      <c r="B19" s="40" t="s">
        <v>35</v>
      </c>
      <c r="C19" s="61">
        <v>1842</v>
      </c>
      <c r="D19" s="61">
        <v>912</v>
      </c>
      <c r="E19" s="62">
        <v>930</v>
      </c>
    </row>
    <row r="20" spans="2:5" x14ac:dyDescent="0.2">
      <c r="B20" s="40" t="s">
        <v>36</v>
      </c>
      <c r="C20" s="61">
        <v>1425</v>
      </c>
      <c r="D20" s="61">
        <v>670</v>
      </c>
      <c r="E20" s="62">
        <v>755</v>
      </c>
    </row>
    <row r="21" spans="2:5" x14ac:dyDescent="0.2">
      <c r="B21" s="40" t="s">
        <v>37</v>
      </c>
      <c r="C21" s="61">
        <v>1481</v>
      </c>
      <c r="D21" s="61">
        <v>777</v>
      </c>
      <c r="E21" s="62">
        <v>704</v>
      </c>
    </row>
    <row r="22" spans="2:5" x14ac:dyDescent="0.2">
      <c r="B22" s="40" t="s">
        <v>38</v>
      </c>
      <c r="C22" s="61">
        <v>738</v>
      </c>
      <c r="D22" s="61">
        <v>379</v>
      </c>
      <c r="E22" s="62">
        <v>359</v>
      </c>
    </row>
    <row r="23" spans="2:5" x14ac:dyDescent="0.2">
      <c r="B23" s="12" t="s">
        <v>39</v>
      </c>
      <c r="C23" s="61">
        <v>8266</v>
      </c>
      <c r="D23" s="61">
        <v>4230</v>
      </c>
      <c r="E23" s="62">
        <v>4036</v>
      </c>
    </row>
    <row r="24" spans="2:5" ht="25.5" x14ac:dyDescent="0.2">
      <c r="B24" s="40" t="s">
        <v>40</v>
      </c>
      <c r="C24" s="61">
        <v>2463</v>
      </c>
      <c r="D24" s="61">
        <v>1217</v>
      </c>
      <c r="E24" s="62">
        <v>1246</v>
      </c>
    </row>
    <row r="25" spans="2:5" x14ac:dyDescent="0.2">
      <c r="B25" s="40" t="s">
        <v>41</v>
      </c>
      <c r="C25" s="61">
        <v>835</v>
      </c>
      <c r="D25" s="61">
        <v>434</v>
      </c>
      <c r="E25" s="62">
        <v>401</v>
      </c>
    </row>
    <row r="26" spans="2:5" x14ac:dyDescent="0.2">
      <c r="B26" s="40" t="s">
        <v>42</v>
      </c>
      <c r="C26" s="61">
        <v>1206</v>
      </c>
      <c r="D26" s="61">
        <v>633</v>
      </c>
      <c r="E26" s="62">
        <v>573</v>
      </c>
    </row>
    <row r="27" spans="2:5" x14ac:dyDescent="0.2">
      <c r="B27" s="40" t="s">
        <v>43</v>
      </c>
      <c r="C27" s="61">
        <v>914</v>
      </c>
      <c r="D27" s="61">
        <v>496</v>
      </c>
      <c r="E27" s="62">
        <v>418</v>
      </c>
    </row>
    <row r="28" spans="2:5" x14ac:dyDescent="0.2">
      <c r="B28" s="40" t="s">
        <v>44</v>
      </c>
      <c r="C28" s="61">
        <v>657</v>
      </c>
      <c r="D28" s="61">
        <v>348</v>
      </c>
      <c r="E28" s="62">
        <v>309</v>
      </c>
    </row>
    <row r="29" spans="2:5" x14ac:dyDescent="0.2">
      <c r="B29" s="40" t="s">
        <v>45</v>
      </c>
      <c r="C29" s="61">
        <v>917</v>
      </c>
      <c r="D29" s="61">
        <v>464</v>
      </c>
      <c r="E29" s="62">
        <v>453</v>
      </c>
    </row>
    <row r="30" spans="2:5" x14ac:dyDescent="0.2">
      <c r="B30" s="40" t="s">
        <v>46</v>
      </c>
      <c r="C30" s="61">
        <v>1274</v>
      </c>
      <c r="D30" s="61">
        <v>638</v>
      </c>
      <c r="E30" s="62">
        <v>636</v>
      </c>
    </row>
    <row r="31" spans="2:5" x14ac:dyDescent="0.2">
      <c r="B31" s="12" t="s">
        <v>47</v>
      </c>
      <c r="C31" s="61">
        <v>7497</v>
      </c>
      <c r="D31" s="61">
        <v>3826</v>
      </c>
      <c r="E31" s="62">
        <v>3671</v>
      </c>
    </row>
    <row r="32" spans="2:5" x14ac:dyDescent="0.2">
      <c r="B32" s="40" t="s">
        <v>48</v>
      </c>
      <c r="C32" s="61">
        <v>805</v>
      </c>
      <c r="D32" s="61">
        <v>415</v>
      </c>
      <c r="E32" s="62">
        <v>390</v>
      </c>
    </row>
    <row r="33" spans="2:5" x14ac:dyDescent="0.2">
      <c r="B33" s="40" t="s">
        <v>49</v>
      </c>
      <c r="C33" s="61">
        <v>1054</v>
      </c>
      <c r="D33" s="61">
        <v>539</v>
      </c>
      <c r="E33" s="62">
        <v>515</v>
      </c>
    </row>
    <row r="34" spans="2:5" x14ac:dyDescent="0.2">
      <c r="B34" s="40" t="s">
        <v>50</v>
      </c>
      <c r="C34" s="61">
        <v>2480</v>
      </c>
      <c r="D34" s="61">
        <v>1230</v>
      </c>
      <c r="E34" s="62">
        <v>1250</v>
      </c>
    </row>
    <row r="35" spans="2:5" x14ac:dyDescent="0.2">
      <c r="B35" s="40" t="s">
        <v>51</v>
      </c>
      <c r="C35" s="61">
        <v>764</v>
      </c>
      <c r="D35" s="61">
        <v>410</v>
      </c>
      <c r="E35" s="62">
        <v>354</v>
      </c>
    </row>
    <row r="36" spans="2:5" x14ac:dyDescent="0.2">
      <c r="B36" s="40" t="s">
        <v>52</v>
      </c>
      <c r="C36" s="61">
        <v>971</v>
      </c>
      <c r="D36" s="61">
        <v>472</v>
      </c>
      <c r="E36" s="62">
        <v>499</v>
      </c>
    </row>
    <row r="37" spans="2:5" x14ac:dyDescent="0.2">
      <c r="B37" s="40" t="s">
        <v>53</v>
      </c>
      <c r="C37" s="61">
        <v>680</v>
      </c>
      <c r="D37" s="61">
        <v>365</v>
      </c>
      <c r="E37" s="62">
        <v>315</v>
      </c>
    </row>
    <row r="38" spans="2:5" x14ac:dyDescent="0.2">
      <c r="B38" s="40" t="s">
        <v>54</v>
      </c>
      <c r="C38" s="61">
        <v>743</v>
      </c>
      <c r="D38" s="61">
        <v>395</v>
      </c>
      <c r="E38" s="62">
        <v>348</v>
      </c>
    </row>
    <row r="39" spans="2:5" x14ac:dyDescent="0.2">
      <c r="B39" s="12" t="s">
        <v>55</v>
      </c>
      <c r="C39" s="61">
        <v>3988</v>
      </c>
      <c r="D39" s="61">
        <v>2048</v>
      </c>
      <c r="E39" s="62">
        <v>1940</v>
      </c>
    </row>
    <row r="40" spans="2:5" x14ac:dyDescent="0.2">
      <c r="B40" s="40" t="s">
        <v>56</v>
      </c>
      <c r="C40" s="61">
        <v>1196</v>
      </c>
      <c r="D40" s="61">
        <v>606</v>
      </c>
      <c r="E40" s="62">
        <v>590</v>
      </c>
    </row>
    <row r="41" spans="2:5" x14ac:dyDescent="0.2">
      <c r="B41" s="40" t="s">
        <v>57</v>
      </c>
      <c r="C41" s="61">
        <v>1542</v>
      </c>
      <c r="D41" s="61">
        <v>807</v>
      </c>
      <c r="E41" s="62">
        <v>735</v>
      </c>
    </row>
    <row r="42" spans="2:5" x14ac:dyDescent="0.2">
      <c r="B42" s="40" t="s">
        <v>58</v>
      </c>
      <c r="C42" s="61">
        <v>1250</v>
      </c>
      <c r="D42" s="61">
        <v>635</v>
      </c>
      <c r="E42" s="62">
        <v>615</v>
      </c>
    </row>
    <row r="43" spans="2:5" x14ac:dyDescent="0.2">
      <c r="B43" s="12" t="s">
        <v>59</v>
      </c>
      <c r="C43" s="61">
        <v>10983</v>
      </c>
      <c r="D43" s="61">
        <v>5668</v>
      </c>
      <c r="E43" s="62">
        <v>5315</v>
      </c>
    </row>
    <row r="44" spans="2:5" x14ac:dyDescent="0.2">
      <c r="B44" s="40" t="s">
        <v>60</v>
      </c>
      <c r="C44" s="61">
        <v>1684</v>
      </c>
      <c r="D44" s="61">
        <v>876</v>
      </c>
      <c r="E44" s="62">
        <v>808</v>
      </c>
    </row>
    <row r="45" spans="2:5" x14ac:dyDescent="0.2">
      <c r="B45" s="40" t="s">
        <v>61</v>
      </c>
      <c r="C45" s="61">
        <v>1793</v>
      </c>
      <c r="D45" s="61">
        <v>935</v>
      </c>
      <c r="E45" s="62">
        <v>858</v>
      </c>
    </row>
    <row r="46" spans="2:5" x14ac:dyDescent="0.2">
      <c r="B46" s="40" t="s">
        <v>62</v>
      </c>
      <c r="C46" s="61">
        <v>1525</v>
      </c>
      <c r="D46" s="61">
        <v>809</v>
      </c>
      <c r="E46" s="62">
        <v>716</v>
      </c>
    </row>
    <row r="47" spans="2:5" x14ac:dyDescent="0.2">
      <c r="B47" s="40" t="s">
        <v>63</v>
      </c>
      <c r="C47" s="61">
        <v>1115</v>
      </c>
      <c r="D47" s="61">
        <v>577</v>
      </c>
      <c r="E47" s="62">
        <v>538</v>
      </c>
    </row>
    <row r="48" spans="2:5" x14ac:dyDescent="0.2">
      <c r="B48" s="40" t="s">
        <v>64</v>
      </c>
      <c r="C48" s="61">
        <v>1602</v>
      </c>
      <c r="D48" s="61">
        <v>823</v>
      </c>
      <c r="E48" s="62">
        <v>779</v>
      </c>
    </row>
    <row r="49" spans="2:5" x14ac:dyDescent="0.2">
      <c r="B49" s="40" t="s">
        <v>65</v>
      </c>
      <c r="C49" s="61">
        <v>1694</v>
      </c>
      <c r="D49" s="61">
        <v>841</v>
      </c>
      <c r="E49" s="62">
        <v>853</v>
      </c>
    </row>
    <row r="50" spans="2:5" x14ac:dyDescent="0.2">
      <c r="B50" s="40" t="s">
        <v>66</v>
      </c>
      <c r="C50" s="61">
        <v>1570</v>
      </c>
      <c r="D50" s="61">
        <v>807</v>
      </c>
      <c r="E50" s="62">
        <v>763</v>
      </c>
    </row>
    <row r="51" spans="2:5" x14ac:dyDescent="0.2">
      <c r="B51" s="12" t="s">
        <v>67</v>
      </c>
      <c r="C51" s="61">
        <v>5762</v>
      </c>
      <c r="D51" s="61">
        <v>2935</v>
      </c>
      <c r="E51" s="62">
        <v>2827</v>
      </c>
    </row>
    <row r="52" spans="2:5" x14ac:dyDescent="0.2">
      <c r="B52" s="40" t="s">
        <v>68</v>
      </c>
      <c r="C52" s="61">
        <v>1420</v>
      </c>
      <c r="D52" s="61">
        <v>715</v>
      </c>
      <c r="E52" s="62">
        <v>705</v>
      </c>
    </row>
    <row r="53" spans="2:5" ht="25.5" x14ac:dyDescent="0.2">
      <c r="B53" s="40" t="s">
        <v>69</v>
      </c>
      <c r="C53" s="61">
        <v>1141</v>
      </c>
      <c r="D53" s="61">
        <v>602</v>
      </c>
      <c r="E53" s="62">
        <v>539</v>
      </c>
    </row>
    <row r="54" spans="2:5" x14ac:dyDescent="0.2">
      <c r="B54" s="40" t="s">
        <v>70</v>
      </c>
      <c r="C54" s="61">
        <v>2265</v>
      </c>
      <c r="D54" s="61">
        <v>1148</v>
      </c>
      <c r="E54" s="62">
        <v>1117</v>
      </c>
    </row>
    <row r="55" spans="2:5" x14ac:dyDescent="0.2">
      <c r="B55" s="40" t="s">
        <v>71</v>
      </c>
      <c r="C55" s="61">
        <v>936</v>
      </c>
      <c r="D55" s="61">
        <v>470</v>
      </c>
      <c r="E55" s="62">
        <v>466</v>
      </c>
    </row>
    <row r="56" spans="2:5" ht="25.5" x14ac:dyDescent="0.2">
      <c r="B56" s="12" t="s">
        <v>72</v>
      </c>
      <c r="C56" s="61">
        <v>6985</v>
      </c>
      <c r="D56" s="61">
        <v>3553</v>
      </c>
      <c r="E56" s="62">
        <v>3432</v>
      </c>
    </row>
    <row r="57" spans="2:5" x14ac:dyDescent="0.2">
      <c r="B57" s="40" t="s">
        <v>73</v>
      </c>
      <c r="C57" s="61">
        <v>2020</v>
      </c>
      <c r="D57" s="61">
        <v>1039</v>
      </c>
      <c r="E57" s="62">
        <v>981</v>
      </c>
    </row>
    <row r="58" spans="2:5" x14ac:dyDescent="0.2">
      <c r="B58" s="40" t="s">
        <v>74</v>
      </c>
      <c r="C58" s="61">
        <v>1010</v>
      </c>
      <c r="D58" s="61">
        <v>497</v>
      </c>
      <c r="E58" s="62">
        <v>513</v>
      </c>
    </row>
    <row r="59" spans="2:5" x14ac:dyDescent="0.2">
      <c r="B59" s="40" t="s">
        <v>75</v>
      </c>
      <c r="C59" s="61">
        <v>1437</v>
      </c>
      <c r="D59" s="61">
        <v>750</v>
      </c>
      <c r="E59" s="62">
        <v>687</v>
      </c>
    </row>
    <row r="60" spans="2:5" ht="25.5" x14ac:dyDescent="0.2">
      <c r="B60" s="40" t="s">
        <v>76</v>
      </c>
      <c r="C60" s="61">
        <v>974</v>
      </c>
      <c r="D60" s="61">
        <v>483</v>
      </c>
      <c r="E60" s="62">
        <v>491</v>
      </c>
    </row>
    <row r="61" spans="2:5" x14ac:dyDescent="0.2">
      <c r="B61" s="40" t="s">
        <v>77</v>
      </c>
      <c r="C61" s="61">
        <v>1544</v>
      </c>
      <c r="D61" s="61">
        <v>784</v>
      </c>
      <c r="E61" s="62">
        <v>760</v>
      </c>
    </row>
    <row r="62" spans="2:5" x14ac:dyDescent="0.2">
      <c r="B62" s="12" t="s">
        <v>78</v>
      </c>
      <c r="C62" s="61">
        <v>6928</v>
      </c>
      <c r="D62" s="61">
        <v>3505</v>
      </c>
      <c r="E62" s="62">
        <v>3423</v>
      </c>
    </row>
    <row r="63" spans="2:5" x14ac:dyDescent="0.2">
      <c r="B63" s="40" t="s">
        <v>79</v>
      </c>
      <c r="C63" s="61">
        <v>1469</v>
      </c>
      <c r="D63" s="61">
        <v>744</v>
      </c>
      <c r="E63" s="62">
        <v>725</v>
      </c>
    </row>
    <row r="64" spans="2:5" x14ac:dyDescent="0.2">
      <c r="B64" s="40" t="s">
        <v>80</v>
      </c>
      <c r="C64" s="61">
        <v>2214</v>
      </c>
      <c r="D64" s="61">
        <v>1091</v>
      </c>
      <c r="E64" s="62">
        <v>1123</v>
      </c>
    </row>
    <row r="65" spans="2:5" x14ac:dyDescent="0.2">
      <c r="B65" s="40" t="s">
        <v>81</v>
      </c>
      <c r="C65" s="61">
        <v>1435</v>
      </c>
      <c r="D65" s="61">
        <v>734</v>
      </c>
      <c r="E65" s="62">
        <v>701</v>
      </c>
    </row>
    <row r="66" spans="2:5" x14ac:dyDescent="0.2">
      <c r="B66" s="40" t="s">
        <v>82</v>
      </c>
      <c r="C66" s="61">
        <v>1810</v>
      </c>
      <c r="D66" s="61">
        <v>936</v>
      </c>
      <c r="E66" s="62">
        <v>874</v>
      </c>
    </row>
    <row r="67" spans="2:5" x14ac:dyDescent="0.2">
      <c r="B67" s="12" t="s">
        <v>83</v>
      </c>
      <c r="C67" s="61">
        <v>6864</v>
      </c>
      <c r="D67" s="61">
        <v>3535</v>
      </c>
      <c r="E67" s="62">
        <v>3329</v>
      </c>
    </row>
    <row r="68" spans="2:5" x14ac:dyDescent="0.2">
      <c r="B68" s="40" t="s">
        <v>84</v>
      </c>
      <c r="C68" s="61">
        <v>1253</v>
      </c>
      <c r="D68" s="61">
        <v>638</v>
      </c>
      <c r="E68" s="62">
        <v>615</v>
      </c>
    </row>
    <row r="69" spans="2:5" x14ac:dyDescent="0.2">
      <c r="B69" s="40" t="s">
        <v>85</v>
      </c>
      <c r="C69" s="61">
        <v>1502</v>
      </c>
      <c r="D69" s="61">
        <v>787</v>
      </c>
      <c r="E69" s="62">
        <v>715</v>
      </c>
    </row>
    <row r="70" spans="2:5" x14ac:dyDescent="0.2">
      <c r="B70" s="40" t="s">
        <v>86</v>
      </c>
      <c r="C70" s="61">
        <v>898</v>
      </c>
      <c r="D70" s="61">
        <v>437</v>
      </c>
      <c r="E70" s="62">
        <v>461</v>
      </c>
    </row>
    <row r="71" spans="2:5" x14ac:dyDescent="0.2">
      <c r="B71" s="40" t="s">
        <v>87</v>
      </c>
      <c r="C71" s="61">
        <v>1563</v>
      </c>
      <c r="D71" s="61">
        <v>807</v>
      </c>
      <c r="E71" s="62">
        <v>756</v>
      </c>
    </row>
    <row r="72" spans="2:5" ht="25.5" x14ac:dyDescent="0.2">
      <c r="B72" s="40" t="s">
        <v>88</v>
      </c>
      <c r="C72" s="61">
        <v>1648</v>
      </c>
      <c r="D72" s="61">
        <v>866</v>
      </c>
      <c r="E72" s="62">
        <v>782</v>
      </c>
    </row>
    <row r="73" spans="2:5" ht="25.5" x14ac:dyDescent="0.2">
      <c r="B73" s="12" t="s">
        <v>89</v>
      </c>
      <c r="C73" s="61">
        <v>15398</v>
      </c>
      <c r="D73" s="61">
        <v>7856</v>
      </c>
      <c r="E73" s="62">
        <v>7542</v>
      </c>
    </row>
    <row r="74" spans="2:5" x14ac:dyDescent="0.2">
      <c r="B74" s="40" t="s">
        <v>90</v>
      </c>
      <c r="C74" s="61">
        <v>1349</v>
      </c>
      <c r="D74" s="61">
        <v>673</v>
      </c>
      <c r="E74" s="62">
        <v>676</v>
      </c>
    </row>
    <row r="75" spans="2:5" x14ac:dyDescent="0.2">
      <c r="B75" s="40" t="s">
        <v>91</v>
      </c>
      <c r="C75" s="61">
        <v>5202</v>
      </c>
      <c r="D75" s="61">
        <v>2616</v>
      </c>
      <c r="E75" s="62">
        <v>2586</v>
      </c>
    </row>
    <row r="76" spans="2:5" x14ac:dyDescent="0.2">
      <c r="B76" s="40" t="s">
        <v>92</v>
      </c>
      <c r="C76" s="61">
        <v>2602</v>
      </c>
      <c r="D76" s="61">
        <v>1297</v>
      </c>
      <c r="E76" s="62">
        <v>1305</v>
      </c>
    </row>
    <row r="77" spans="2:5" x14ac:dyDescent="0.2">
      <c r="B77" s="40" t="s">
        <v>93</v>
      </c>
      <c r="C77" s="61">
        <v>1487</v>
      </c>
      <c r="D77" s="61">
        <v>797</v>
      </c>
      <c r="E77" s="62">
        <v>690</v>
      </c>
    </row>
    <row r="78" spans="2:5" x14ac:dyDescent="0.2">
      <c r="B78" s="40" t="s">
        <v>94</v>
      </c>
      <c r="C78" s="61">
        <v>2051</v>
      </c>
      <c r="D78" s="61">
        <v>1094</v>
      </c>
      <c r="E78" s="62">
        <v>957</v>
      </c>
    </row>
    <row r="79" spans="2:5" x14ac:dyDescent="0.2">
      <c r="B79" s="40" t="s">
        <v>95</v>
      </c>
      <c r="C79" s="61">
        <v>1183</v>
      </c>
      <c r="D79" s="61">
        <v>589</v>
      </c>
      <c r="E79" s="62">
        <v>594</v>
      </c>
    </row>
    <row r="80" spans="2:5" x14ac:dyDescent="0.2">
      <c r="B80" s="40" t="s">
        <v>96</v>
      </c>
      <c r="C80" s="61">
        <v>1524</v>
      </c>
      <c r="D80" s="61">
        <v>790</v>
      </c>
      <c r="E80" s="62">
        <v>734</v>
      </c>
    </row>
    <row r="81" spans="2:5" x14ac:dyDescent="0.2">
      <c r="B81" s="12" t="s">
        <v>97</v>
      </c>
      <c r="C81" s="61">
        <v>8516</v>
      </c>
      <c r="D81" s="61">
        <v>4243</v>
      </c>
      <c r="E81" s="62">
        <v>4273</v>
      </c>
    </row>
    <row r="82" spans="2:5" x14ac:dyDescent="0.2">
      <c r="B82" s="40" t="s">
        <v>98</v>
      </c>
      <c r="C82" s="61">
        <v>548</v>
      </c>
      <c r="D82" s="61">
        <v>276</v>
      </c>
      <c r="E82" s="62">
        <v>272</v>
      </c>
    </row>
    <row r="83" spans="2:5" x14ac:dyDescent="0.2">
      <c r="B83" s="40" t="s">
        <v>99</v>
      </c>
      <c r="C83" s="61">
        <v>3162</v>
      </c>
      <c r="D83" s="61">
        <v>1554</v>
      </c>
      <c r="E83" s="62">
        <v>1608</v>
      </c>
    </row>
    <row r="84" spans="2:5" x14ac:dyDescent="0.2">
      <c r="B84" s="40" t="s">
        <v>100</v>
      </c>
      <c r="C84" s="61">
        <v>1354</v>
      </c>
      <c r="D84" s="61">
        <v>669</v>
      </c>
      <c r="E84" s="62">
        <v>685</v>
      </c>
    </row>
    <row r="85" spans="2:5" x14ac:dyDescent="0.2">
      <c r="B85" s="40" t="s">
        <v>101</v>
      </c>
      <c r="C85" s="61">
        <v>1808</v>
      </c>
      <c r="D85" s="61">
        <v>906</v>
      </c>
      <c r="E85" s="62">
        <v>902</v>
      </c>
    </row>
    <row r="86" spans="2:5" x14ac:dyDescent="0.2">
      <c r="B86" s="40" t="s">
        <v>102</v>
      </c>
      <c r="C86" s="61">
        <v>1644</v>
      </c>
      <c r="D86" s="61">
        <v>838</v>
      </c>
      <c r="E86" s="62">
        <v>806</v>
      </c>
    </row>
    <row r="87" spans="2:5" x14ac:dyDescent="0.2">
      <c r="B87" s="12" t="s">
        <v>103</v>
      </c>
      <c r="C87" s="61">
        <v>7810</v>
      </c>
      <c r="D87" s="61">
        <v>4070</v>
      </c>
      <c r="E87" s="62">
        <v>3740</v>
      </c>
    </row>
    <row r="88" spans="2:5" x14ac:dyDescent="0.2">
      <c r="B88" s="40" t="s">
        <v>104</v>
      </c>
      <c r="C88" s="61">
        <v>1425</v>
      </c>
      <c r="D88" s="61">
        <v>742</v>
      </c>
      <c r="E88" s="62">
        <v>683</v>
      </c>
    </row>
    <row r="89" spans="2:5" x14ac:dyDescent="0.2">
      <c r="B89" s="40" t="s">
        <v>105</v>
      </c>
      <c r="C89" s="61">
        <v>1897</v>
      </c>
      <c r="D89" s="61">
        <v>967</v>
      </c>
      <c r="E89" s="62">
        <v>930</v>
      </c>
    </row>
    <row r="90" spans="2:5" x14ac:dyDescent="0.2">
      <c r="B90" s="40" t="s">
        <v>106</v>
      </c>
      <c r="C90" s="61">
        <v>1967</v>
      </c>
      <c r="D90" s="61">
        <v>1031</v>
      </c>
      <c r="E90" s="62">
        <v>936</v>
      </c>
    </row>
    <row r="91" spans="2:5" x14ac:dyDescent="0.2">
      <c r="B91" s="40" t="s">
        <v>107</v>
      </c>
      <c r="C91" s="61">
        <v>2521</v>
      </c>
      <c r="D91" s="61">
        <v>1330</v>
      </c>
      <c r="E91" s="62">
        <v>1191</v>
      </c>
    </row>
    <row r="92" spans="2:5" ht="25.5" x14ac:dyDescent="0.2">
      <c r="B92" s="12" t="s">
        <v>108</v>
      </c>
      <c r="C92" s="61">
        <v>17062</v>
      </c>
      <c r="D92" s="61">
        <v>8751</v>
      </c>
      <c r="E92" s="62">
        <v>8311</v>
      </c>
    </row>
    <row r="93" spans="2:5" x14ac:dyDescent="0.2">
      <c r="B93" s="40" t="s">
        <v>109</v>
      </c>
      <c r="C93" s="61">
        <v>1272</v>
      </c>
      <c r="D93" s="61">
        <v>647</v>
      </c>
      <c r="E93" s="62">
        <v>625</v>
      </c>
    </row>
    <row r="94" spans="2:5" x14ac:dyDescent="0.2">
      <c r="B94" s="40" t="s">
        <v>110</v>
      </c>
      <c r="C94" s="61">
        <v>2908</v>
      </c>
      <c r="D94" s="61">
        <v>1527</v>
      </c>
      <c r="E94" s="62">
        <v>1381</v>
      </c>
    </row>
    <row r="95" spans="2:5" x14ac:dyDescent="0.2">
      <c r="B95" s="40" t="s">
        <v>111</v>
      </c>
      <c r="C95" s="61">
        <v>3560</v>
      </c>
      <c r="D95" s="61">
        <v>1823</v>
      </c>
      <c r="E95" s="62">
        <v>1737</v>
      </c>
    </row>
    <row r="96" spans="2:5" x14ac:dyDescent="0.2">
      <c r="B96" s="40" t="s">
        <v>112</v>
      </c>
      <c r="C96" s="61">
        <v>2176</v>
      </c>
      <c r="D96" s="61">
        <v>1079</v>
      </c>
      <c r="E96" s="62">
        <v>1097</v>
      </c>
    </row>
    <row r="97" spans="1:6" x14ac:dyDescent="0.2">
      <c r="B97" s="40" t="s">
        <v>113</v>
      </c>
      <c r="C97" s="61">
        <v>2487</v>
      </c>
      <c r="D97" s="61">
        <v>1288</v>
      </c>
      <c r="E97" s="62">
        <v>1199</v>
      </c>
    </row>
    <row r="98" spans="1:6" ht="13.5" thickBot="1" x14ac:dyDescent="0.25">
      <c r="B98" s="41" t="s">
        <v>114</v>
      </c>
      <c r="C98" s="63">
        <v>4659</v>
      </c>
      <c r="D98" s="63">
        <v>2387</v>
      </c>
      <c r="E98" s="64">
        <v>2272</v>
      </c>
    </row>
    <row r="99" spans="1:6" x14ac:dyDescent="0.2">
      <c r="B99" s="90" t="s">
        <v>239</v>
      </c>
    </row>
    <row r="102" spans="1:6" x14ac:dyDescent="0.2">
      <c r="A102" s="90" t="s">
        <v>117</v>
      </c>
      <c r="B102" s="19" t="s">
        <v>118</v>
      </c>
      <c r="D102" s="19" t="s">
        <v>119</v>
      </c>
      <c r="F102" s="90" t="s">
        <v>263</v>
      </c>
    </row>
  </sheetData>
  <mergeCells count="3">
    <mergeCell ref="B6:B7"/>
    <mergeCell ref="C6:C7"/>
    <mergeCell ref="D6:E6"/>
  </mergeCells>
  <conditionalFormatting sqref="B6:B7">
    <cfRule type="expression" dxfId="476" priority="3" stopIfTrue="1">
      <formula>A1&lt;&gt;XFD65000</formula>
    </cfRule>
  </conditionalFormatting>
  <conditionalFormatting sqref="C6:C7">
    <cfRule type="expression" dxfId="475" priority="2" stopIfTrue="1">
      <formula>A1&lt;&gt;XFD65000</formula>
    </cfRule>
  </conditionalFormatting>
  <conditionalFormatting sqref="D6:E6">
    <cfRule type="expression" dxfId="47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1"/>
    <col min="2" max="2" width="18.28515625" style="91" customWidth="1"/>
    <col min="3" max="5" width="17.140625" style="91" customWidth="1"/>
    <col min="6" max="257" width="9.140625" style="91"/>
    <col min="258" max="258" width="18.28515625" style="91" customWidth="1"/>
    <col min="259" max="261" width="17.140625" style="91" customWidth="1"/>
    <col min="262" max="513" width="9.140625" style="91"/>
    <col min="514" max="514" width="18.28515625" style="91" customWidth="1"/>
    <col min="515" max="517" width="17.140625" style="91" customWidth="1"/>
    <col min="518" max="769" width="9.140625" style="91"/>
    <col min="770" max="770" width="18.28515625" style="91" customWidth="1"/>
    <col min="771" max="773" width="17.140625" style="91" customWidth="1"/>
    <col min="774" max="1025" width="9.140625" style="91"/>
    <col min="1026" max="1026" width="18.28515625" style="91" customWidth="1"/>
    <col min="1027" max="1029" width="17.140625" style="91" customWidth="1"/>
    <col min="1030" max="1281" width="9.140625" style="91"/>
    <col min="1282" max="1282" width="18.28515625" style="91" customWidth="1"/>
    <col min="1283" max="1285" width="17.140625" style="91" customWidth="1"/>
    <col min="1286" max="1537" width="9.140625" style="91"/>
    <col min="1538" max="1538" width="18.28515625" style="91" customWidth="1"/>
    <col min="1539" max="1541" width="17.140625" style="91" customWidth="1"/>
    <col min="1542" max="1793" width="9.140625" style="91"/>
    <col min="1794" max="1794" width="18.28515625" style="91" customWidth="1"/>
    <col min="1795" max="1797" width="17.140625" style="91" customWidth="1"/>
    <col min="1798" max="2049" width="9.140625" style="91"/>
    <col min="2050" max="2050" width="18.28515625" style="91" customWidth="1"/>
    <col min="2051" max="2053" width="17.140625" style="91" customWidth="1"/>
    <col min="2054" max="2305" width="9.140625" style="91"/>
    <col min="2306" max="2306" width="18.28515625" style="91" customWidth="1"/>
    <col min="2307" max="2309" width="17.140625" style="91" customWidth="1"/>
    <col min="2310" max="2561" width="9.140625" style="91"/>
    <col min="2562" max="2562" width="18.28515625" style="91" customWidth="1"/>
    <col min="2563" max="2565" width="17.140625" style="91" customWidth="1"/>
    <col min="2566" max="2817" width="9.140625" style="91"/>
    <col min="2818" max="2818" width="18.28515625" style="91" customWidth="1"/>
    <col min="2819" max="2821" width="17.140625" style="91" customWidth="1"/>
    <col min="2822" max="3073" width="9.140625" style="91"/>
    <col min="3074" max="3074" width="18.28515625" style="91" customWidth="1"/>
    <col min="3075" max="3077" width="17.140625" style="91" customWidth="1"/>
    <col min="3078" max="3329" width="9.140625" style="91"/>
    <col min="3330" max="3330" width="18.28515625" style="91" customWidth="1"/>
    <col min="3331" max="3333" width="17.140625" style="91" customWidth="1"/>
    <col min="3334" max="3585" width="9.140625" style="91"/>
    <col min="3586" max="3586" width="18.28515625" style="91" customWidth="1"/>
    <col min="3587" max="3589" width="17.140625" style="91" customWidth="1"/>
    <col min="3590" max="3841" width="9.140625" style="91"/>
    <col min="3842" max="3842" width="18.28515625" style="91" customWidth="1"/>
    <col min="3843" max="3845" width="17.140625" style="91" customWidth="1"/>
    <col min="3846" max="4097" width="9.140625" style="91"/>
    <col min="4098" max="4098" width="18.28515625" style="91" customWidth="1"/>
    <col min="4099" max="4101" width="17.140625" style="91" customWidth="1"/>
    <col min="4102" max="4353" width="9.140625" style="91"/>
    <col min="4354" max="4354" width="18.28515625" style="91" customWidth="1"/>
    <col min="4355" max="4357" width="17.140625" style="91" customWidth="1"/>
    <col min="4358" max="4609" width="9.140625" style="91"/>
    <col min="4610" max="4610" width="18.28515625" style="91" customWidth="1"/>
    <col min="4611" max="4613" width="17.140625" style="91" customWidth="1"/>
    <col min="4614" max="4865" width="9.140625" style="91"/>
    <col min="4866" max="4866" width="18.28515625" style="91" customWidth="1"/>
    <col min="4867" max="4869" width="17.140625" style="91" customWidth="1"/>
    <col min="4870" max="5121" width="9.140625" style="91"/>
    <col min="5122" max="5122" width="18.28515625" style="91" customWidth="1"/>
    <col min="5123" max="5125" width="17.140625" style="91" customWidth="1"/>
    <col min="5126" max="5377" width="9.140625" style="91"/>
    <col min="5378" max="5378" width="18.28515625" style="91" customWidth="1"/>
    <col min="5379" max="5381" width="17.140625" style="91" customWidth="1"/>
    <col min="5382" max="5633" width="9.140625" style="91"/>
    <col min="5634" max="5634" width="18.28515625" style="91" customWidth="1"/>
    <col min="5635" max="5637" width="17.140625" style="91" customWidth="1"/>
    <col min="5638" max="5889" width="9.140625" style="91"/>
    <col min="5890" max="5890" width="18.28515625" style="91" customWidth="1"/>
    <col min="5891" max="5893" width="17.140625" style="91" customWidth="1"/>
    <col min="5894" max="6145" width="9.140625" style="91"/>
    <col min="6146" max="6146" width="18.28515625" style="91" customWidth="1"/>
    <col min="6147" max="6149" width="17.140625" style="91" customWidth="1"/>
    <col min="6150" max="6401" width="9.140625" style="91"/>
    <col min="6402" max="6402" width="18.28515625" style="91" customWidth="1"/>
    <col min="6403" max="6405" width="17.140625" style="91" customWidth="1"/>
    <col min="6406" max="6657" width="9.140625" style="91"/>
    <col min="6658" max="6658" width="18.28515625" style="91" customWidth="1"/>
    <col min="6659" max="6661" width="17.140625" style="91" customWidth="1"/>
    <col min="6662" max="6913" width="9.140625" style="91"/>
    <col min="6914" max="6914" width="18.28515625" style="91" customWidth="1"/>
    <col min="6915" max="6917" width="17.140625" style="91" customWidth="1"/>
    <col min="6918" max="7169" width="9.140625" style="91"/>
    <col min="7170" max="7170" width="18.28515625" style="91" customWidth="1"/>
    <col min="7171" max="7173" width="17.140625" style="91" customWidth="1"/>
    <col min="7174" max="7425" width="9.140625" style="91"/>
    <col min="7426" max="7426" width="18.28515625" style="91" customWidth="1"/>
    <col min="7427" max="7429" width="17.140625" style="91" customWidth="1"/>
    <col min="7430" max="7681" width="9.140625" style="91"/>
    <col min="7682" max="7682" width="18.28515625" style="91" customWidth="1"/>
    <col min="7683" max="7685" width="17.140625" style="91" customWidth="1"/>
    <col min="7686" max="7937" width="9.140625" style="91"/>
    <col min="7938" max="7938" width="18.28515625" style="91" customWidth="1"/>
    <col min="7939" max="7941" width="17.140625" style="91" customWidth="1"/>
    <col min="7942" max="8193" width="9.140625" style="91"/>
    <col min="8194" max="8194" width="18.28515625" style="91" customWidth="1"/>
    <col min="8195" max="8197" width="17.140625" style="91" customWidth="1"/>
    <col min="8198" max="8449" width="9.140625" style="91"/>
    <col min="8450" max="8450" width="18.28515625" style="91" customWidth="1"/>
    <col min="8451" max="8453" width="17.140625" style="91" customWidth="1"/>
    <col min="8454" max="8705" width="9.140625" style="91"/>
    <col min="8706" max="8706" width="18.28515625" style="91" customWidth="1"/>
    <col min="8707" max="8709" width="17.140625" style="91" customWidth="1"/>
    <col min="8710" max="8961" width="9.140625" style="91"/>
    <col min="8962" max="8962" width="18.28515625" style="91" customWidth="1"/>
    <col min="8963" max="8965" width="17.140625" style="91" customWidth="1"/>
    <col min="8966" max="9217" width="9.140625" style="91"/>
    <col min="9218" max="9218" width="18.28515625" style="91" customWidth="1"/>
    <col min="9219" max="9221" width="17.140625" style="91" customWidth="1"/>
    <col min="9222" max="9473" width="9.140625" style="91"/>
    <col min="9474" max="9474" width="18.28515625" style="91" customWidth="1"/>
    <col min="9475" max="9477" width="17.140625" style="91" customWidth="1"/>
    <col min="9478" max="9729" width="9.140625" style="91"/>
    <col min="9730" max="9730" width="18.28515625" style="91" customWidth="1"/>
    <col min="9731" max="9733" width="17.140625" style="91" customWidth="1"/>
    <col min="9734" max="9985" width="9.140625" style="91"/>
    <col min="9986" max="9986" width="18.28515625" style="91" customWidth="1"/>
    <col min="9987" max="9989" width="17.140625" style="91" customWidth="1"/>
    <col min="9990" max="10241" width="9.140625" style="91"/>
    <col min="10242" max="10242" width="18.28515625" style="91" customWidth="1"/>
    <col min="10243" max="10245" width="17.140625" style="91" customWidth="1"/>
    <col min="10246" max="10497" width="9.140625" style="91"/>
    <col min="10498" max="10498" width="18.28515625" style="91" customWidth="1"/>
    <col min="10499" max="10501" width="17.140625" style="91" customWidth="1"/>
    <col min="10502" max="10753" width="9.140625" style="91"/>
    <col min="10754" max="10754" width="18.28515625" style="91" customWidth="1"/>
    <col min="10755" max="10757" width="17.140625" style="91" customWidth="1"/>
    <col min="10758" max="11009" width="9.140625" style="91"/>
    <col min="11010" max="11010" width="18.28515625" style="91" customWidth="1"/>
    <col min="11011" max="11013" width="17.140625" style="91" customWidth="1"/>
    <col min="11014" max="11265" width="9.140625" style="91"/>
    <col min="11266" max="11266" width="18.28515625" style="91" customWidth="1"/>
    <col min="11267" max="11269" width="17.140625" style="91" customWidth="1"/>
    <col min="11270" max="11521" width="9.140625" style="91"/>
    <col min="11522" max="11522" width="18.28515625" style="91" customWidth="1"/>
    <col min="11523" max="11525" width="17.140625" style="91" customWidth="1"/>
    <col min="11526" max="11777" width="9.140625" style="91"/>
    <col min="11778" max="11778" width="18.28515625" style="91" customWidth="1"/>
    <col min="11779" max="11781" width="17.140625" style="91" customWidth="1"/>
    <col min="11782" max="12033" width="9.140625" style="91"/>
    <col min="12034" max="12034" width="18.28515625" style="91" customWidth="1"/>
    <col min="12035" max="12037" width="17.140625" style="91" customWidth="1"/>
    <col min="12038" max="12289" width="9.140625" style="91"/>
    <col min="12290" max="12290" width="18.28515625" style="91" customWidth="1"/>
    <col min="12291" max="12293" width="17.140625" style="91" customWidth="1"/>
    <col min="12294" max="12545" width="9.140625" style="91"/>
    <col min="12546" max="12546" width="18.28515625" style="91" customWidth="1"/>
    <col min="12547" max="12549" width="17.140625" style="91" customWidth="1"/>
    <col min="12550" max="12801" width="9.140625" style="91"/>
    <col min="12802" max="12802" width="18.28515625" style="91" customWidth="1"/>
    <col min="12803" max="12805" width="17.140625" style="91" customWidth="1"/>
    <col min="12806" max="13057" width="9.140625" style="91"/>
    <col min="13058" max="13058" width="18.28515625" style="91" customWidth="1"/>
    <col min="13059" max="13061" width="17.140625" style="91" customWidth="1"/>
    <col min="13062" max="13313" width="9.140625" style="91"/>
    <col min="13314" max="13314" width="18.28515625" style="91" customWidth="1"/>
    <col min="13315" max="13317" width="17.140625" style="91" customWidth="1"/>
    <col min="13318" max="13569" width="9.140625" style="91"/>
    <col min="13570" max="13570" width="18.28515625" style="91" customWidth="1"/>
    <col min="13571" max="13573" width="17.140625" style="91" customWidth="1"/>
    <col min="13574" max="13825" width="9.140625" style="91"/>
    <col min="13826" max="13826" width="18.28515625" style="91" customWidth="1"/>
    <col min="13827" max="13829" width="17.140625" style="91" customWidth="1"/>
    <col min="13830" max="14081" width="9.140625" style="91"/>
    <col min="14082" max="14082" width="18.28515625" style="91" customWidth="1"/>
    <col min="14083" max="14085" width="17.140625" style="91" customWidth="1"/>
    <col min="14086" max="14337" width="9.140625" style="91"/>
    <col min="14338" max="14338" width="18.28515625" style="91" customWidth="1"/>
    <col min="14339" max="14341" width="17.140625" style="91" customWidth="1"/>
    <col min="14342" max="14593" width="9.140625" style="91"/>
    <col min="14594" max="14594" width="18.28515625" style="91" customWidth="1"/>
    <col min="14595" max="14597" width="17.140625" style="91" customWidth="1"/>
    <col min="14598" max="14849" width="9.140625" style="91"/>
    <col min="14850" max="14850" width="18.28515625" style="91" customWidth="1"/>
    <col min="14851" max="14853" width="17.140625" style="91" customWidth="1"/>
    <col min="14854" max="15105" width="9.140625" style="91"/>
    <col min="15106" max="15106" width="18.28515625" style="91" customWidth="1"/>
    <col min="15107" max="15109" width="17.140625" style="91" customWidth="1"/>
    <col min="15110" max="15361" width="9.140625" style="91"/>
    <col min="15362" max="15362" width="18.28515625" style="91" customWidth="1"/>
    <col min="15363" max="15365" width="17.140625" style="91" customWidth="1"/>
    <col min="15366" max="15617" width="9.140625" style="91"/>
    <col min="15618" max="15618" width="18.28515625" style="91" customWidth="1"/>
    <col min="15619" max="15621" width="17.140625" style="91" customWidth="1"/>
    <col min="15622" max="15873" width="9.140625" style="91"/>
    <col min="15874" max="15874" width="18.28515625" style="91" customWidth="1"/>
    <col min="15875" max="15877" width="17.140625" style="91" customWidth="1"/>
    <col min="15878" max="16129" width="9.140625" style="91"/>
    <col min="16130" max="16130" width="18.28515625" style="91" customWidth="1"/>
    <col min="16131" max="16133" width="17.140625" style="91" customWidth="1"/>
    <col min="16134" max="16384" width="9.140625" style="9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1" t="s">
        <v>270</v>
      </c>
      <c r="E4" s="4" t="s">
        <v>6</v>
      </c>
      <c r="F4" s="9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138286</v>
      </c>
      <c r="D8" s="61">
        <v>71013</v>
      </c>
      <c r="E8" s="62">
        <v>67273</v>
      </c>
    </row>
    <row r="9" spans="1:6" ht="25.5" x14ac:dyDescent="0.2">
      <c r="B9" s="12" t="s">
        <v>24</v>
      </c>
      <c r="C9" s="61">
        <v>17676</v>
      </c>
      <c r="D9" s="61">
        <v>8927</v>
      </c>
      <c r="E9" s="62">
        <v>8749</v>
      </c>
    </row>
    <row r="10" spans="1:6" x14ac:dyDescent="0.2">
      <c r="B10" s="12" t="s">
        <v>26</v>
      </c>
      <c r="C10" s="61">
        <v>16091</v>
      </c>
      <c r="D10" s="61">
        <v>8086</v>
      </c>
      <c r="E10" s="62">
        <v>8005</v>
      </c>
    </row>
    <row r="11" spans="1:6" x14ac:dyDescent="0.2">
      <c r="B11" s="40" t="s">
        <v>27</v>
      </c>
      <c r="C11" s="61">
        <v>1175</v>
      </c>
      <c r="D11" s="61">
        <v>605</v>
      </c>
      <c r="E11" s="62">
        <v>570</v>
      </c>
    </row>
    <row r="12" spans="1:6" x14ac:dyDescent="0.2">
      <c r="B12" s="40" t="s">
        <v>28</v>
      </c>
      <c r="C12" s="61">
        <v>1078</v>
      </c>
      <c r="D12" s="61">
        <v>539</v>
      </c>
      <c r="E12" s="62">
        <v>539</v>
      </c>
    </row>
    <row r="13" spans="1:6" x14ac:dyDescent="0.2">
      <c r="B13" s="40" t="s">
        <v>29</v>
      </c>
      <c r="C13" s="61">
        <v>2027</v>
      </c>
      <c r="D13" s="61">
        <v>1025</v>
      </c>
      <c r="E13" s="62">
        <v>1002</v>
      </c>
    </row>
    <row r="14" spans="1:6" x14ac:dyDescent="0.2">
      <c r="B14" s="40" t="s">
        <v>30</v>
      </c>
      <c r="C14" s="61">
        <v>1280</v>
      </c>
      <c r="D14" s="61">
        <v>637</v>
      </c>
      <c r="E14" s="62">
        <v>643</v>
      </c>
    </row>
    <row r="15" spans="1:6" x14ac:dyDescent="0.2">
      <c r="B15" s="40" t="s">
        <v>31</v>
      </c>
      <c r="C15" s="61">
        <v>965</v>
      </c>
      <c r="D15" s="61">
        <v>505</v>
      </c>
      <c r="E15" s="62">
        <v>460</v>
      </c>
    </row>
    <row r="16" spans="1:6" x14ac:dyDescent="0.2">
      <c r="B16" s="40" t="s">
        <v>32</v>
      </c>
      <c r="C16" s="61">
        <v>1323</v>
      </c>
      <c r="D16" s="61">
        <v>633</v>
      </c>
      <c r="E16" s="62">
        <v>690</v>
      </c>
    </row>
    <row r="17" spans="2:5" x14ac:dyDescent="0.2">
      <c r="B17" s="40" t="s">
        <v>33</v>
      </c>
      <c r="C17" s="61">
        <v>1627</v>
      </c>
      <c r="D17" s="61">
        <v>819</v>
      </c>
      <c r="E17" s="62">
        <v>808</v>
      </c>
    </row>
    <row r="18" spans="2:5" x14ac:dyDescent="0.2">
      <c r="B18" s="40" t="s">
        <v>34</v>
      </c>
      <c r="C18" s="61">
        <v>1180</v>
      </c>
      <c r="D18" s="61">
        <v>595</v>
      </c>
      <c r="E18" s="62">
        <v>585</v>
      </c>
    </row>
    <row r="19" spans="2:5" x14ac:dyDescent="0.2">
      <c r="B19" s="40" t="s">
        <v>35</v>
      </c>
      <c r="C19" s="61">
        <v>1836</v>
      </c>
      <c r="D19" s="61">
        <v>915</v>
      </c>
      <c r="E19" s="62">
        <v>921</v>
      </c>
    </row>
    <row r="20" spans="2:5" x14ac:dyDescent="0.2">
      <c r="B20" s="40" t="s">
        <v>36</v>
      </c>
      <c r="C20" s="61">
        <v>1427</v>
      </c>
      <c r="D20" s="61">
        <v>707</v>
      </c>
      <c r="E20" s="62">
        <v>720</v>
      </c>
    </row>
    <row r="21" spans="2:5" x14ac:dyDescent="0.2">
      <c r="B21" s="40" t="s">
        <v>37</v>
      </c>
      <c r="C21" s="61">
        <v>1446</v>
      </c>
      <c r="D21" s="61">
        <v>748</v>
      </c>
      <c r="E21" s="62">
        <v>698</v>
      </c>
    </row>
    <row r="22" spans="2:5" x14ac:dyDescent="0.2">
      <c r="B22" s="40" t="s">
        <v>38</v>
      </c>
      <c r="C22" s="61">
        <v>727</v>
      </c>
      <c r="D22" s="61">
        <v>358</v>
      </c>
      <c r="E22" s="62">
        <v>369</v>
      </c>
    </row>
    <row r="23" spans="2:5" x14ac:dyDescent="0.2">
      <c r="B23" s="12" t="s">
        <v>39</v>
      </c>
      <c r="C23" s="61">
        <v>8205</v>
      </c>
      <c r="D23" s="61">
        <v>4228</v>
      </c>
      <c r="E23" s="62">
        <v>3977</v>
      </c>
    </row>
    <row r="24" spans="2:5" ht="25.5" x14ac:dyDescent="0.2">
      <c r="B24" s="40" t="s">
        <v>40</v>
      </c>
      <c r="C24" s="61">
        <v>2497</v>
      </c>
      <c r="D24" s="61">
        <v>1251</v>
      </c>
      <c r="E24" s="62">
        <v>1246</v>
      </c>
    </row>
    <row r="25" spans="2:5" x14ac:dyDescent="0.2">
      <c r="B25" s="40" t="s">
        <v>41</v>
      </c>
      <c r="C25" s="61">
        <v>850</v>
      </c>
      <c r="D25" s="61">
        <v>439</v>
      </c>
      <c r="E25" s="62">
        <v>411</v>
      </c>
    </row>
    <row r="26" spans="2:5" x14ac:dyDescent="0.2">
      <c r="B26" s="40" t="s">
        <v>42</v>
      </c>
      <c r="C26" s="61">
        <v>1147</v>
      </c>
      <c r="D26" s="61">
        <v>636</v>
      </c>
      <c r="E26" s="62">
        <v>511</v>
      </c>
    </row>
    <row r="27" spans="2:5" x14ac:dyDescent="0.2">
      <c r="B27" s="40" t="s">
        <v>43</v>
      </c>
      <c r="C27" s="61">
        <v>822</v>
      </c>
      <c r="D27" s="61">
        <v>414</v>
      </c>
      <c r="E27" s="62">
        <v>408</v>
      </c>
    </row>
    <row r="28" spans="2:5" x14ac:dyDescent="0.2">
      <c r="B28" s="40" t="s">
        <v>44</v>
      </c>
      <c r="C28" s="61">
        <v>650</v>
      </c>
      <c r="D28" s="61">
        <v>357</v>
      </c>
      <c r="E28" s="62">
        <v>293</v>
      </c>
    </row>
    <row r="29" spans="2:5" x14ac:dyDescent="0.2">
      <c r="B29" s="40" t="s">
        <v>45</v>
      </c>
      <c r="C29" s="61">
        <v>972</v>
      </c>
      <c r="D29" s="61">
        <v>495</v>
      </c>
      <c r="E29" s="62">
        <v>477</v>
      </c>
    </row>
    <row r="30" spans="2:5" x14ac:dyDescent="0.2">
      <c r="B30" s="40" t="s">
        <v>46</v>
      </c>
      <c r="C30" s="61">
        <v>1267</v>
      </c>
      <c r="D30" s="61">
        <v>636</v>
      </c>
      <c r="E30" s="62">
        <v>631</v>
      </c>
    </row>
    <row r="31" spans="2:5" x14ac:dyDescent="0.2">
      <c r="B31" s="12" t="s">
        <v>47</v>
      </c>
      <c r="C31" s="61">
        <v>7530</v>
      </c>
      <c r="D31" s="61">
        <v>3881</v>
      </c>
      <c r="E31" s="62">
        <v>3649</v>
      </c>
    </row>
    <row r="32" spans="2:5" x14ac:dyDescent="0.2">
      <c r="B32" s="40" t="s">
        <v>48</v>
      </c>
      <c r="C32" s="61">
        <v>807</v>
      </c>
      <c r="D32" s="61">
        <v>410</v>
      </c>
      <c r="E32" s="62">
        <v>397</v>
      </c>
    </row>
    <row r="33" spans="2:5" x14ac:dyDescent="0.2">
      <c r="B33" s="40" t="s">
        <v>49</v>
      </c>
      <c r="C33" s="61">
        <v>1015</v>
      </c>
      <c r="D33" s="61">
        <v>530</v>
      </c>
      <c r="E33" s="62">
        <v>485</v>
      </c>
    </row>
    <row r="34" spans="2:5" x14ac:dyDescent="0.2">
      <c r="B34" s="40" t="s">
        <v>50</v>
      </c>
      <c r="C34" s="61">
        <v>2574</v>
      </c>
      <c r="D34" s="61">
        <v>1352</v>
      </c>
      <c r="E34" s="62">
        <v>1222</v>
      </c>
    </row>
    <row r="35" spans="2:5" x14ac:dyDescent="0.2">
      <c r="B35" s="40" t="s">
        <v>51</v>
      </c>
      <c r="C35" s="61">
        <v>776</v>
      </c>
      <c r="D35" s="61">
        <v>411</v>
      </c>
      <c r="E35" s="62">
        <v>365</v>
      </c>
    </row>
    <row r="36" spans="2:5" x14ac:dyDescent="0.2">
      <c r="B36" s="40" t="s">
        <v>52</v>
      </c>
      <c r="C36" s="61">
        <v>932</v>
      </c>
      <c r="D36" s="61">
        <v>461</v>
      </c>
      <c r="E36" s="62">
        <v>471</v>
      </c>
    </row>
    <row r="37" spans="2:5" x14ac:dyDescent="0.2">
      <c r="B37" s="40" t="s">
        <v>53</v>
      </c>
      <c r="C37" s="61">
        <v>623</v>
      </c>
      <c r="D37" s="61">
        <v>316</v>
      </c>
      <c r="E37" s="62">
        <v>307</v>
      </c>
    </row>
    <row r="38" spans="2:5" x14ac:dyDescent="0.2">
      <c r="B38" s="40" t="s">
        <v>54</v>
      </c>
      <c r="C38" s="61">
        <v>803</v>
      </c>
      <c r="D38" s="61">
        <v>401</v>
      </c>
      <c r="E38" s="62">
        <v>402</v>
      </c>
    </row>
    <row r="39" spans="2:5" x14ac:dyDescent="0.2">
      <c r="B39" s="12" t="s">
        <v>55</v>
      </c>
      <c r="C39" s="61">
        <v>3979</v>
      </c>
      <c r="D39" s="61">
        <v>2079</v>
      </c>
      <c r="E39" s="62">
        <v>1900</v>
      </c>
    </row>
    <row r="40" spans="2:5" x14ac:dyDescent="0.2">
      <c r="B40" s="40" t="s">
        <v>56</v>
      </c>
      <c r="C40" s="61">
        <v>1188</v>
      </c>
      <c r="D40" s="61">
        <v>611</v>
      </c>
      <c r="E40" s="62">
        <v>577</v>
      </c>
    </row>
    <row r="41" spans="2:5" x14ac:dyDescent="0.2">
      <c r="B41" s="40" t="s">
        <v>57</v>
      </c>
      <c r="C41" s="61">
        <v>1563</v>
      </c>
      <c r="D41" s="61">
        <v>828</v>
      </c>
      <c r="E41" s="62">
        <v>735</v>
      </c>
    </row>
    <row r="42" spans="2:5" x14ac:dyDescent="0.2">
      <c r="B42" s="40" t="s">
        <v>58</v>
      </c>
      <c r="C42" s="61">
        <v>1228</v>
      </c>
      <c r="D42" s="61">
        <v>640</v>
      </c>
      <c r="E42" s="62">
        <v>588</v>
      </c>
    </row>
    <row r="43" spans="2:5" x14ac:dyDescent="0.2">
      <c r="B43" s="12" t="s">
        <v>59</v>
      </c>
      <c r="C43" s="61">
        <v>10817</v>
      </c>
      <c r="D43" s="61">
        <v>5739</v>
      </c>
      <c r="E43" s="62">
        <v>5078</v>
      </c>
    </row>
    <row r="44" spans="2:5" x14ac:dyDescent="0.2">
      <c r="B44" s="40" t="s">
        <v>60</v>
      </c>
      <c r="C44" s="61">
        <v>1710</v>
      </c>
      <c r="D44" s="61">
        <v>880</v>
      </c>
      <c r="E44" s="62">
        <v>830</v>
      </c>
    </row>
    <row r="45" spans="2:5" x14ac:dyDescent="0.2">
      <c r="B45" s="40" t="s">
        <v>61</v>
      </c>
      <c r="C45" s="61">
        <v>1786</v>
      </c>
      <c r="D45" s="61">
        <v>974</v>
      </c>
      <c r="E45" s="62">
        <v>812</v>
      </c>
    </row>
    <row r="46" spans="2:5" x14ac:dyDescent="0.2">
      <c r="B46" s="40" t="s">
        <v>62</v>
      </c>
      <c r="C46" s="61">
        <v>1474</v>
      </c>
      <c r="D46" s="61">
        <v>778</v>
      </c>
      <c r="E46" s="62">
        <v>696</v>
      </c>
    </row>
    <row r="47" spans="2:5" x14ac:dyDescent="0.2">
      <c r="B47" s="40" t="s">
        <v>63</v>
      </c>
      <c r="C47" s="61">
        <v>1086</v>
      </c>
      <c r="D47" s="61">
        <v>578</v>
      </c>
      <c r="E47" s="62">
        <v>508</v>
      </c>
    </row>
    <row r="48" spans="2:5" x14ac:dyDescent="0.2">
      <c r="B48" s="40" t="s">
        <v>64</v>
      </c>
      <c r="C48" s="61">
        <v>1551</v>
      </c>
      <c r="D48" s="61">
        <v>833</v>
      </c>
      <c r="E48" s="62">
        <v>718</v>
      </c>
    </row>
    <row r="49" spans="2:5" x14ac:dyDescent="0.2">
      <c r="B49" s="40" t="s">
        <v>65</v>
      </c>
      <c r="C49" s="61">
        <v>1708</v>
      </c>
      <c r="D49" s="61">
        <v>907</v>
      </c>
      <c r="E49" s="62">
        <v>801</v>
      </c>
    </row>
    <row r="50" spans="2:5" x14ac:dyDescent="0.2">
      <c r="B50" s="40" t="s">
        <v>66</v>
      </c>
      <c r="C50" s="61">
        <v>1502</v>
      </c>
      <c r="D50" s="61">
        <v>789</v>
      </c>
      <c r="E50" s="62">
        <v>713</v>
      </c>
    </row>
    <row r="51" spans="2:5" x14ac:dyDescent="0.2">
      <c r="B51" s="12" t="s">
        <v>67</v>
      </c>
      <c r="C51" s="61">
        <v>5797</v>
      </c>
      <c r="D51" s="61">
        <v>2970</v>
      </c>
      <c r="E51" s="62">
        <v>2827</v>
      </c>
    </row>
    <row r="52" spans="2:5" x14ac:dyDescent="0.2">
      <c r="B52" s="40" t="s">
        <v>68</v>
      </c>
      <c r="C52" s="61">
        <v>1390</v>
      </c>
      <c r="D52" s="61">
        <v>720</v>
      </c>
      <c r="E52" s="62">
        <v>670</v>
      </c>
    </row>
    <row r="53" spans="2:5" ht="25.5" x14ac:dyDescent="0.2">
      <c r="B53" s="40" t="s">
        <v>69</v>
      </c>
      <c r="C53" s="61">
        <v>1142</v>
      </c>
      <c r="D53" s="61">
        <v>565</v>
      </c>
      <c r="E53" s="62">
        <v>577</v>
      </c>
    </row>
    <row r="54" spans="2:5" x14ac:dyDescent="0.2">
      <c r="B54" s="40" t="s">
        <v>70</v>
      </c>
      <c r="C54" s="61">
        <v>2299</v>
      </c>
      <c r="D54" s="61">
        <v>1187</v>
      </c>
      <c r="E54" s="62">
        <v>1112</v>
      </c>
    </row>
    <row r="55" spans="2:5" x14ac:dyDescent="0.2">
      <c r="B55" s="40" t="s">
        <v>71</v>
      </c>
      <c r="C55" s="61">
        <v>966</v>
      </c>
      <c r="D55" s="61">
        <v>498</v>
      </c>
      <c r="E55" s="62">
        <v>468</v>
      </c>
    </row>
    <row r="56" spans="2:5" ht="25.5" x14ac:dyDescent="0.2">
      <c r="B56" s="12" t="s">
        <v>72</v>
      </c>
      <c r="C56" s="61">
        <v>6970</v>
      </c>
      <c r="D56" s="61">
        <v>3577</v>
      </c>
      <c r="E56" s="62">
        <v>3393</v>
      </c>
    </row>
    <row r="57" spans="2:5" x14ac:dyDescent="0.2">
      <c r="B57" s="40" t="s">
        <v>73</v>
      </c>
      <c r="C57" s="61">
        <v>2120</v>
      </c>
      <c r="D57" s="61">
        <v>1116</v>
      </c>
      <c r="E57" s="62">
        <v>1004</v>
      </c>
    </row>
    <row r="58" spans="2:5" x14ac:dyDescent="0.2">
      <c r="B58" s="40" t="s">
        <v>74</v>
      </c>
      <c r="C58" s="61">
        <v>993</v>
      </c>
      <c r="D58" s="61">
        <v>511</v>
      </c>
      <c r="E58" s="62">
        <v>482</v>
      </c>
    </row>
    <row r="59" spans="2:5" x14ac:dyDescent="0.2">
      <c r="B59" s="40" t="s">
        <v>75</v>
      </c>
      <c r="C59" s="61">
        <v>1388</v>
      </c>
      <c r="D59" s="61">
        <v>708</v>
      </c>
      <c r="E59" s="62">
        <v>680</v>
      </c>
    </row>
    <row r="60" spans="2:5" ht="25.5" x14ac:dyDescent="0.2">
      <c r="B60" s="40" t="s">
        <v>76</v>
      </c>
      <c r="C60" s="61">
        <v>985</v>
      </c>
      <c r="D60" s="61">
        <v>494</v>
      </c>
      <c r="E60" s="62">
        <v>491</v>
      </c>
    </row>
    <row r="61" spans="2:5" x14ac:dyDescent="0.2">
      <c r="B61" s="40" t="s">
        <v>77</v>
      </c>
      <c r="C61" s="61">
        <v>1484</v>
      </c>
      <c r="D61" s="61">
        <v>748</v>
      </c>
      <c r="E61" s="62">
        <v>736</v>
      </c>
    </row>
    <row r="62" spans="2:5" x14ac:dyDescent="0.2">
      <c r="B62" s="12" t="s">
        <v>78</v>
      </c>
      <c r="C62" s="61">
        <v>6797</v>
      </c>
      <c r="D62" s="61">
        <v>3567</v>
      </c>
      <c r="E62" s="62">
        <v>3230</v>
      </c>
    </row>
    <row r="63" spans="2:5" x14ac:dyDescent="0.2">
      <c r="B63" s="40" t="s">
        <v>79</v>
      </c>
      <c r="C63" s="61">
        <v>1353</v>
      </c>
      <c r="D63" s="61">
        <v>689</v>
      </c>
      <c r="E63" s="62">
        <v>664</v>
      </c>
    </row>
    <row r="64" spans="2:5" x14ac:dyDescent="0.2">
      <c r="B64" s="40" t="s">
        <v>80</v>
      </c>
      <c r="C64" s="61">
        <v>2301</v>
      </c>
      <c r="D64" s="61">
        <v>1190</v>
      </c>
      <c r="E64" s="62">
        <v>1111</v>
      </c>
    </row>
    <row r="65" spans="2:5" x14ac:dyDescent="0.2">
      <c r="B65" s="40" t="s">
        <v>81</v>
      </c>
      <c r="C65" s="61">
        <v>1341</v>
      </c>
      <c r="D65" s="61">
        <v>733</v>
      </c>
      <c r="E65" s="62">
        <v>608</v>
      </c>
    </row>
    <row r="66" spans="2:5" x14ac:dyDescent="0.2">
      <c r="B66" s="40" t="s">
        <v>82</v>
      </c>
      <c r="C66" s="61">
        <v>1802</v>
      </c>
      <c r="D66" s="61">
        <v>955</v>
      </c>
      <c r="E66" s="62">
        <v>847</v>
      </c>
    </row>
    <row r="67" spans="2:5" x14ac:dyDescent="0.2">
      <c r="B67" s="12" t="s">
        <v>83</v>
      </c>
      <c r="C67" s="61">
        <v>6563</v>
      </c>
      <c r="D67" s="61">
        <v>3399</v>
      </c>
      <c r="E67" s="62">
        <v>3164</v>
      </c>
    </row>
    <row r="68" spans="2:5" x14ac:dyDescent="0.2">
      <c r="B68" s="40" t="s">
        <v>84</v>
      </c>
      <c r="C68" s="61">
        <v>1242</v>
      </c>
      <c r="D68" s="61">
        <v>644</v>
      </c>
      <c r="E68" s="62">
        <v>598</v>
      </c>
    </row>
    <row r="69" spans="2:5" x14ac:dyDescent="0.2">
      <c r="B69" s="40" t="s">
        <v>85</v>
      </c>
      <c r="C69" s="61">
        <v>1424</v>
      </c>
      <c r="D69" s="61">
        <v>722</v>
      </c>
      <c r="E69" s="62">
        <v>702</v>
      </c>
    </row>
    <row r="70" spans="2:5" x14ac:dyDescent="0.2">
      <c r="B70" s="40" t="s">
        <v>86</v>
      </c>
      <c r="C70" s="61">
        <v>907</v>
      </c>
      <c r="D70" s="61">
        <v>482</v>
      </c>
      <c r="E70" s="62">
        <v>425</v>
      </c>
    </row>
    <row r="71" spans="2:5" x14ac:dyDescent="0.2">
      <c r="B71" s="40" t="s">
        <v>87</v>
      </c>
      <c r="C71" s="61">
        <v>1418</v>
      </c>
      <c r="D71" s="61">
        <v>736</v>
      </c>
      <c r="E71" s="62">
        <v>682</v>
      </c>
    </row>
    <row r="72" spans="2:5" ht="25.5" x14ac:dyDescent="0.2">
      <c r="B72" s="40" t="s">
        <v>88</v>
      </c>
      <c r="C72" s="61">
        <v>1572</v>
      </c>
      <c r="D72" s="61">
        <v>815</v>
      </c>
      <c r="E72" s="62">
        <v>757</v>
      </c>
    </row>
    <row r="73" spans="2:5" ht="25.5" x14ac:dyDescent="0.2">
      <c r="B73" s="12" t="s">
        <v>89</v>
      </c>
      <c r="C73" s="61">
        <v>15361</v>
      </c>
      <c r="D73" s="61">
        <v>7861</v>
      </c>
      <c r="E73" s="62">
        <v>7500</v>
      </c>
    </row>
    <row r="74" spans="2:5" x14ac:dyDescent="0.2">
      <c r="B74" s="40" t="s">
        <v>90</v>
      </c>
      <c r="C74" s="61">
        <v>1359</v>
      </c>
      <c r="D74" s="61">
        <v>681</v>
      </c>
      <c r="E74" s="62">
        <v>678</v>
      </c>
    </row>
    <row r="75" spans="2:5" x14ac:dyDescent="0.2">
      <c r="B75" s="40" t="s">
        <v>91</v>
      </c>
      <c r="C75" s="61">
        <v>5252</v>
      </c>
      <c r="D75" s="61">
        <v>2707</v>
      </c>
      <c r="E75" s="62">
        <v>2545</v>
      </c>
    </row>
    <row r="76" spans="2:5" x14ac:dyDescent="0.2">
      <c r="B76" s="40" t="s">
        <v>92</v>
      </c>
      <c r="C76" s="61">
        <v>2522</v>
      </c>
      <c r="D76" s="61">
        <v>1253</v>
      </c>
      <c r="E76" s="62">
        <v>1269</v>
      </c>
    </row>
    <row r="77" spans="2:5" x14ac:dyDescent="0.2">
      <c r="B77" s="40" t="s">
        <v>93</v>
      </c>
      <c r="C77" s="61">
        <v>1499</v>
      </c>
      <c r="D77" s="61">
        <v>777</v>
      </c>
      <c r="E77" s="62">
        <v>722</v>
      </c>
    </row>
    <row r="78" spans="2:5" x14ac:dyDescent="0.2">
      <c r="B78" s="40" t="s">
        <v>94</v>
      </c>
      <c r="C78" s="61">
        <v>2011</v>
      </c>
      <c r="D78" s="61">
        <v>1028</v>
      </c>
      <c r="E78" s="62">
        <v>983</v>
      </c>
    </row>
    <row r="79" spans="2:5" x14ac:dyDescent="0.2">
      <c r="B79" s="40" t="s">
        <v>95</v>
      </c>
      <c r="C79" s="61">
        <v>1214</v>
      </c>
      <c r="D79" s="61">
        <v>645</v>
      </c>
      <c r="E79" s="62">
        <v>569</v>
      </c>
    </row>
    <row r="80" spans="2:5" x14ac:dyDescent="0.2">
      <c r="B80" s="40" t="s">
        <v>96</v>
      </c>
      <c r="C80" s="61">
        <v>1504</v>
      </c>
      <c r="D80" s="61">
        <v>770</v>
      </c>
      <c r="E80" s="62">
        <v>734</v>
      </c>
    </row>
    <row r="81" spans="2:5" x14ac:dyDescent="0.2">
      <c r="B81" s="12" t="s">
        <v>97</v>
      </c>
      <c r="C81" s="61">
        <v>8295</v>
      </c>
      <c r="D81" s="61">
        <v>4201</v>
      </c>
      <c r="E81" s="62">
        <v>4094</v>
      </c>
    </row>
    <row r="82" spans="2:5" x14ac:dyDescent="0.2">
      <c r="B82" s="40" t="s">
        <v>98</v>
      </c>
      <c r="C82" s="61">
        <v>518</v>
      </c>
      <c r="D82" s="61">
        <v>269</v>
      </c>
      <c r="E82" s="62">
        <v>249</v>
      </c>
    </row>
    <row r="83" spans="2:5" x14ac:dyDescent="0.2">
      <c r="B83" s="40" t="s">
        <v>99</v>
      </c>
      <c r="C83" s="61">
        <v>3118</v>
      </c>
      <c r="D83" s="61">
        <v>1546</v>
      </c>
      <c r="E83" s="62">
        <v>1572</v>
      </c>
    </row>
    <row r="84" spans="2:5" x14ac:dyDescent="0.2">
      <c r="B84" s="40" t="s">
        <v>100</v>
      </c>
      <c r="C84" s="61">
        <v>1358</v>
      </c>
      <c r="D84" s="61">
        <v>686</v>
      </c>
      <c r="E84" s="62">
        <v>672</v>
      </c>
    </row>
    <row r="85" spans="2:5" x14ac:dyDescent="0.2">
      <c r="B85" s="40" t="s">
        <v>101</v>
      </c>
      <c r="C85" s="61">
        <v>1751</v>
      </c>
      <c r="D85" s="61">
        <v>897</v>
      </c>
      <c r="E85" s="62">
        <v>854</v>
      </c>
    </row>
    <row r="86" spans="2:5" x14ac:dyDescent="0.2">
      <c r="B86" s="40" t="s">
        <v>102</v>
      </c>
      <c r="C86" s="61">
        <v>1550</v>
      </c>
      <c r="D86" s="61">
        <v>803</v>
      </c>
      <c r="E86" s="62">
        <v>747</v>
      </c>
    </row>
    <row r="87" spans="2:5" x14ac:dyDescent="0.2">
      <c r="B87" s="12" t="s">
        <v>103</v>
      </c>
      <c r="C87" s="61">
        <v>7700</v>
      </c>
      <c r="D87" s="61">
        <v>3961</v>
      </c>
      <c r="E87" s="62">
        <v>3739</v>
      </c>
    </row>
    <row r="88" spans="2:5" x14ac:dyDescent="0.2">
      <c r="B88" s="40" t="s">
        <v>104</v>
      </c>
      <c r="C88" s="61">
        <v>1349</v>
      </c>
      <c r="D88" s="61">
        <v>714</v>
      </c>
      <c r="E88" s="62">
        <v>635</v>
      </c>
    </row>
    <row r="89" spans="2:5" x14ac:dyDescent="0.2">
      <c r="B89" s="40" t="s">
        <v>105</v>
      </c>
      <c r="C89" s="61">
        <v>1931</v>
      </c>
      <c r="D89" s="61">
        <v>987</v>
      </c>
      <c r="E89" s="62">
        <v>944</v>
      </c>
    </row>
    <row r="90" spans="2:5" x14ac:dyDescent="0.2">
      <c r="B90" s="40" t="s">
        <v>106</v>
      </c>
      <c r="C90" s="61">
        <v>1902</v>
      </c>
      <c r="D90" s="61">
        <v>965</v>
      </c>
      <c r="E90" s="62">
        <v>937</v>
      </c>
    </row>
    <row r="91" spans="2:5" x14ac:dyDescent="0.2">
      <c r="B91" s="40" t="s">
        <v>107</v>
      </c>
      <c r="C91" s="61">
        <v>2518</v>
      </c>
      <c r="D91" s="61">
        <v>1295</v>
      </c>
      <c r="E91" s="62">
        <v>1223</v>
      </c>
    </row>
    <row r="92" spans="2:5" ht="25.5" x14ac:dyDescent="0.2">
      <c r="B92" s="12" t="s">
        <v>108</v>
      </c>
      <c r="C92" s="61">
        <v>16505</v>
      </c>
      <c r="D92" s="61">
        <v>8537</v>
      </c>
      <c r="E92" s="62">
        <v>7968</v>
      </c>
    </row>
    <row r="93" spans="2:5" x14ac:dyDescent="0.2">
      <c r="B93" s="40" t="s">
        <v>109</v>
      </c>
      <c r="C93" s="61">
        <v>1253</v>
      </c>
      <c r="D93" s="61">
        <v>659</v>
      </c>
      <c r="E93" s="62">
        <v>594</v>
      </c>
    </row>
    <row r="94" spans="2:5" x14ac:dyDescent="0.2">
      <c r="B94" s="40" t="s">
        <v>110</v>
      </c>
      <c r="C94" s="61">
        <v>2837</v>
      </c>
      <c r="D94" s="61">
        <v>1441</v>
      </c>
      <c r="E94" s="62">
        <v>1396</v>
      </c>
    </row>
    <row r="95" spans="2:5" x14ac:dyDescent="0.2">
      <c r="B95" s="40" t="s">
        <v>111</v>
      </c>
      <c r="C95" s="61">
        <v>3530</v>
      </c>
      <c r="D95" s="61">
        <v>1829</v>
      </c>
      <c r="E95" s="62">
        <v>1701</v>
      </c>
    </row>
    <row r="96" spans="2:5" x14ac:dyDescent="0.2">
      <c r="B96" s="40" t="s">
        <v>112</v>
      </c>
      <c r="C96" s="61">
        <v>2036</v>
      </c>
      <c r="D96" s="61">
        <v>1065</v>
      </c>
      <c r="E96" s="62">
        <v>971</v>
      </c>
    </row>
    <row r="97" spans="1:6" x14ac:dyDescent="0.2">
      <c r="B97" s="40" t="s">
        <v>113</v>
      </c>
      <c r="C97" s="61">
        <v>2400</v>
      </c>
      <c r="D97" s="61">
        <v>1244</v>
      </c>
      <c r="E97" s="62">
        <v>1156</v>
      </c>
    </row>
    <row r="98" spans="1:6" ht="13.5" thickBot="1" x14ac:dyDescent="0.25">
      <c r="B98" s="41" t="s">
        <v>114</v>
      </c>
      <c r="C98" s="63">
        <v>4449</v>
      </c>
      <c r="D98" s="63">
        <v>2299</v>
      </c>
      <c r="E98" s="64">
        <v>2150</v>
      </c>
    </row>
    <row r="99" spans="1:6" x14ac:dyDescent="0.2">
      <c r="B99" s="91" t="s">
        <v>239</v>
      </c>
    </row>
    <row r="102" spans="1:6" x14ac:dyDescent="0.2">
      <c r="A102" s="91" t="s">
        <v>117</v>
      </c>
      <c r="B102" s="19" t="s">
        <v>118</v>
      </c>
      <c r="D102" s="19" t="s">
        <v>119</v>
      </c>
      <c r="F102" s="91" t="s">
        <v>263</v>
      </c>
    </row>
  </sheetData>
  <mergeCells count="3">
    <mergeCell ref="B6:B7"/>
    <mergeCell ref="C6:C7"/>
    <mergeCell ref="D6:E6"/>
  </mergeCells>
  <conditionalFormatting sqref="B6:B7">
    <cfRule type="expression" dxfId="473" priority="3" stopIfTrue="1">
      <formula>A1&lt;&gt;XFD65000</formula>
    </cfRule>
  </conditionalFormatting>
  <conditionalFormatting sqref="C6:C7">
    <cfRule type="expression" dxfId="472" priority="2" stopIfTrue="1">
      <formula>A1&lt;&gt;XFD65000</formula>
    </cfRule>
  </conditionalFormatting>
  <conditionalFormatting sqref="D6:E6">
    <cfRule type="expression" dxfId="47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2"/>
    <col min="2" max="2" width="18.28515625" style="92" customWidth="1"/>
    <col min="3" max="5" width="17.140625" style="92" customWidth="1"/>
    <col min="6" max="257" width="9.140625" style="92"/>
    <col min="258" max="258" width="18.28515625" style="92" customWidth="1"/>
    <col min="259" max="261" width="17.140625" style="92" customWidth="1"/>
    <col min="262" max="513" width="9.140625" style="92"/>
    <col min="514" max="514" width="18.28515625" style="92" customWidth="1"/>
    <col min="515" max="517" width="17.140625" style="92" customWidth="1"/>
    <col min="518" max="769" width="9.140625" style="92"/>
    <col min="770" max="770" width="18.28515625" style="92" customWidth="1"/>
    <col min="771" max="773" width="17.140625" style="92" customWidth="1"/>
    <col min="774" max="1025" width="9.140625" style="92"/>
    <col min="1026" max="1026" width="18.28515625" style="92" customWidth="1"/>
    <col min="1027" max="1029" width="17.140625" style="92" customWidth="1"/>
    <col min="1030" max="1281" width="9.140625" style="92"/>
    <col min="1282" max="1282" width="18.28515625" style="92" customWidth="1"/>
    <col min="1283" max="1285" width="17.140625" style="92" customWidth="1"/>
    <col min="1286" max="1537" width="9.140625" style="92"/>
    <col min="1538" max="1538" width="18.28515625" style="92" customWidth="1"/>
    <col min="1539" max="1541" width="17.140625" style="92" customWidth="1"/>
    <col min="1542" max="1793" width="9.140625" style="92"/>
    <col min="1794" max="1794" width="18.28515625" style="92" customWidth="1"/>
    <col min="1795" max="1797" width="17.140625" style="92" customWidth="1"/>
    <col min="1798" max="2049" width="9.140625" style="92"/>
    <col min="2050" max="2050" width="18.28515625" style="92" customWidth="1"/>
    <col min="2051" max="2053" width="17.140625" style="92" customWidth="1"/>
    <col min="2054" max="2305" width="9.140625" style="92"/>
    <col min="2306" max="2306" width="18.28515625" style="92" customWidth="1"/>
    <col min="2307" max="2309" width="17.140625" style="92" customWidth="1"/>
    <col min="2310" max="2561" width="9.140625" style="92"/>
    <col min="2562" max="2562" width="18.28515625" style="92" customWidth="1"/>
    <col min="2563" max="2565" width="17.140625" style="92" customWidth="1"/>
    <col min="2566" max="2817" width="9.140625" style="92"/>
    <col min="2818" max="2818" width="18.28515625" style="92" customWidth="1"/>
    <col min="2819" max="2821" width="17.140625" style="92" customWidth="1"/>
    <col min="2822" max="3073" width="9.140625" style="92"/>
    <col min="3074" max="3074" width="18.28515625" style="92" customWidth="1"/>
    <col min="3075" max="3077" width="17.140625" style="92" customWidth="1"/>
    <col min="3078" max="3329" width="9.140625" style="92"/>
    <col min="3330" max="3330" width="18.28515625" style="92" customWidth="1"/>
    <col min="3331" max="3333" width="17.140625" style="92" customWidth="1"/>
    <col min="3334" max="3585" width="9.140625" style="92"/>
    <col min="3586" max="3586" width="18.28515625" style="92" customWidth="1"/>
    <col min="3587" max="3589" width="17.140625" style="92" customWidth="1"/>
    <col min="3590" max="3841" width="9.140625" style="92"/>
    <col min="3842" max="3842" width="18.28515625" style="92" customWidth="1"/>
    <col min="3843" max="3845" width="17.140625" style="92" customWidth="1"/>
    <col min="3846" max="4097" width="9.140625" style="92"/>
    <col min="4098" max="4098" width="18.28515625" style="92" customWidth="1"/>
    <col min="4099" max="4101" width="17.140625" style="92" customWidth="1"/>
    <col min="4102" max="4353" width="9.140625" style="92"/>
    <col min="4354" max="4354" width="18.28515625" style="92" customWidth="1"/>
    <col min="4355" max="4357" width="17.140625" style="92" customWidth="1"/>
    <col min="4358" max="4609" width="9.140625" style="92"/>
    <col min="4610" max="4610" width="18.28515625" style="92" customWidth="1"/>
    <col min="4611" max="4613" width="17.140625" style="92" customWidth="1"/>
    <col min="4614" max="4865" width="9.140625" style="92"/>
    <col min="4866" max="4866" width="18.28515625" style="92" customWidth="1"/>
    <col min="4867" max="4869" width="17.140625" style="92" customWidth="1"/>
    <col min="4870" max="5121" width="9.140625" style="92"/>
    <col min="5122" max="5122" width="18.28515625" style="92" customWidth="1"/>
    <col min="5123" max="5125" width="17.140625" style="92" customWidth="1"/>
    <col min="5126" max="5377" width="9.140625" style="92"/>
    <col min="5378" max="5378" width="18.28515625" style="92" customWidth="1"/>
    <col min="5379" max="5381" width="17.140625" style="92" customWidth="1"/>
    <col min="5382" max="5633" width="9.140625" style="92"/>
    <col min="5634" max="5634" width="18.28515625" style="92" customWidth="1"/>
    <col min="5635" max="5637" width="17.140625" style="92" customWidth="1"/>
    <col min="5638" max="5889" width="9.140625" style="92"/>
    <col min="5890" max="5890" width="18.28515625" style="92" customWidth="1"/>
    <col min="5891" max="5893" width="17.140625" style="92" customWidth="1"/>
    <col min="5894" max="6145" width="9.140625" style="92"/>
    <col min="6146" max="6146" width="18.28515625" style="92" customWidth="1"/>
    <col min="6147" max="6149" width="17.140625" style="92" customWidth="1"/>
    <col min="6150" max="6401" width="9.140625" style="92"/>
    <col min="6402" max="6402" width="18.28515625" style="92" customWidth="1"/>
    <col min="6403" max="6405" width="17.140625" style="92" customWidth="1"/>
    <col min="6406" max="6657" width="9.140625" style="92"/>
    <col min="6658" max="6658" width="18.28515625" style="92" customWidth="1"/>
    <col min="6659" max="6661" width="17.140625" style="92" customWidth="1"/>
    <col min="6662" max="6913" width="9.140625" style="92"/>
    <col min="6914" max="6914" width="18.28515625" style="92" customWidth="1"/>
    <col min="6915" max="6917" width="17.140625" style="92" customWidth="1"/>
    <col min="6918" max="7169" width="9.140625" style="92"/>
    <col min="7170" max="7170" width="18.28515625" style="92" customWidth="1"/>
    <col min="7171" max="7173" width="17.140625" style="92" customWidth="1"/>
    <col min="7174" max="7425" width="9.140625" style="92"/>
    <col min="7426" max="7426" width="18.28515625" style="92" customWidth="1"/>
    <col min="7427" max="7429" width="17.140625" style="92" customWidth="1"/>
    <col min="7430" max="7681" width="9.140625" style="92"/>
    <col min="7682" max="7682" width="18.28515625" style="92" customWidth="1"/>
    <col min="7683" max="7685" width="17.140625" style="92" customWidth="1"/>
    <col min="7686" max="7937" width="9.140625" style="92"/>
    <col min="7938" max="7938" width="18.28515625" style="92" customWidth="1"/>
    <col min="7939" max="7941" width="17.140625" style="92" customWidth="1"/>
    <col min="7942" max="8193" width="9.140625" style="92"/>
    <col min="8194" max="8194" width="18.28515625" style="92" customWidth="1"/>
    <col min="8195" max="8197" width="17.140625" style="92" customWidth="1"/>
    <col min="8198" max="8449" width="9.140625" style="92"/>
    <col min="8450" max="8450" width="18.28515625" style="92" customWidth="1"/>
    <col min="8451" max="8453" width="17.140625" style="92" customWidth="1"/>
    <col min="8454" max="8705" width="9.140625" style="92"/>
    <col min="8706" max="8706" width="18.28515625" style="92" customWidth="1"/>
    <col min="8707" max="8709" width="17.140625" style="92" customWidth="1"/>
    <col min="8710" max="8961" width="9.140625" style="92"/>
    <col min="8962" max="8962" width="18.28515625" style="92" customWidth="1"/>
    <col min="8963" max="8965" width="17.140625" style="92" customWidth="1"/>
    <col min="8966" max="9217" width="9.140625" style="92"/>
    <col min="9218" max="9218" width="18.28515625" style="92" customWidth="1"/>
    <col min="9219" max="9221" width="17.140625" style="92" customWidth="1"/>
    <col min="9222" max="9473" width="9.140625" style="92"/>
    <col min="9474" max="9474" width="18.28515625" style="92" customWidth="1"/>
    <col min="9475" max="9477" width="17.140625" style="92" customWidth="1"/>
    <col min="9478" max="9729" width="9.140625" style="92"/>
    <col min="9730" max="9730" width="18.28515625" style="92" customWidth="1"/>
    <col min="9731" max="9733" width="17.140625" style="92" customWidth="1"/>
    <col min="9734" max="9985" width="9.140625" style="92"/>
    <col min="9986" max="9986" width="18.28515625" style="92" customWidth="1"/>
    <col min="9987" max="9989" width="17.140625" style="92" customWidth="1"/>
    <col min="9990" max="10241" width="9.140625" style="92"/>
    <col min="10242" max="10242" width="18.28515625" style="92" customWidth="1"/>
    <col min="10243" max="10245" width="17.140625" style="92" customWidth="1"/>
    <col min="10246" max="10497" width="9.140625" style="92"/>
    <col min="10498" max="10498" width="18.28515625" style="92" customWidth="1"/>
    <col min="10499" max="10501" width="17.140625" style="92" customWidth="1"/>
    <col min="10502" max="10753" width="9.140625" style="92"/>
    <col min="10754" max="10754" width="18.28515625" style="92" customWidth="1"/>
    <col min="10755" max="10757" width="17.140625" style="92" customWidth="1"/>
    <col min="10758" max="11009" width="9.140625" style="92"/>
    <col min="11010" max="11010" width="18.28515625" style="92" customWidth="1"/>
    <col min="11011" max="11013" width="17.140625" style="92" customWidth="1"/>
    <col min="11014" max="11265" width="9.140625" style="92"/>
    <col min="11266" max="11266" width="18.28515625" style="92" customWidth="1"/>
    <col min="11267" max="11269" width="17.140625" style="92" customWidth="1"/>
    <col min="11270" max="11521" width="9.140625" style="92"/>
    <col min="11522" max="11522" width="18.28515625" style="92" customWidth="1"/>
    <col min="11523" max="11525" width="17.140625" style="92" customWidth="1"/>
    <col min="11526" max="11777" width="9.140625" style="92"/>
    <col min="11778" max="11778" width="18.28515625" style="92" customWidth="1"/>
    <col min="11779" max="11781" width="17.140625" style="92" customWidth="1"/>
    <col min="11782" max="12033" width="9.140625" style="92"/>
    <col min="12034" max="12034" width="18.28515625" style="92" customWidth="1"/>
    <col min="12035" max="12037" width="17.140625" style="92" customWidth="1"/>
    <col min="12038" max="12289" width="9.140625" style="92"/>
    <col min="12290" max="12290" width="18.28515625" style="92" customWidth="1"/>
    <col min="12291" max="12293" width="17.140625" style="92" customWidth="1"/>
    <col min="12294" max="12545" width="9.140625" style="92"/>
    <col min="12546" max="12546" width="18.28515625" style="92" customWidth="1"/>
    <col min="12547" max="12549" width="17.140625" style="92" customWidth="1"/>
    <col min="12550" max="12801" width="9.140625" style="92"/>
    <col min="12802" max="12802" width="18.28515625" style="92" customWidth="1"/>
    <col min="12803" max="12805" width="17.140625" style="92" customWidth="1"/>
    <col min="12806" max="13057" width="9.140625" style="92"/>
    <col min="13058" max="13058" width="18.28515625" style="92" customWidth="1"/>
    <col min="13059" max="13061" width="17.140625" style="92" customWidth="1"/>
    <col min="13062" max="13313" width="9.140625" style="92"/>
    <col min="13314" max="13314" width="18.28515625" style="92" customWidth="1"/>
    <col min="13315" max="13317" width="17.140625" style="92" customWidth="1"/>
    <col min="13318" max="13569" width="9.140625" style="92"/>
    <col min="13570" max="13570" width="18.28515625" style="92" customWidth="1"/>
    <col min="13571" max="13573" width="17.140625" style="92" customWidth="1"/>
    <col min="13574" max="13825" width="9.140625" style="92"/>
    <col min="13826" max="13826" width="18.28515625" style="92" customWidth="1"/>
    <col min="13827" max="13829" width="17.140625" style="92" customWidth="1"/>
    <col min="13830" max="14081" width="9.140625" style="92"/>
    <col min="14082" max="14082" width="18.28515625" style="92" customWidth="1"/>
    <col min="14083" max="14085" width="17.140625" style="92" customWidth="1"/>
    <col min="14086" max="14337" width="9.140625" style="92"/>
    <col min="14338" max="14338" width="18.28515625" style="92" customWidth="1"/>
    <col min="14339" max="14341" width="17.140625" style="92" customWidth="1"/>
    <col min="14342" max="14593" width="9.140625" style="92"/>
    <col min="14594" max="14594" width="18.28515625" style="92" customWidth="1"/>
    <col min="14595" max="14597" width="17.140625" style="92" customWidth="1"/>
    <col min="14598" max="14849" width="9.140625" style="92"/>
    <col min="14850" max="14850" width="18.28515625" style="92" customWidth="1"/>
    <col min="14851" max="14853" width="17.140625" style="92" customWidth="1"/>
    <col min="14854" max="15105" width="9.140625" style="92"/>
    <col min="15106" max="15106" width="18.28515625" style="92" customWidth="1"/>
    <col min="15107" max="15109" width="17.140625" style="92" customWidth="1"/>
    <col min="15110" max="15361" width="9.140625" style="92"/>
    <col min="15362" max="15362" width="18.28515625" style="92" customWidth="1"/>
    <col min="15363" max="15365" width="17.140625" style="92" customWidth="1"/>
    <col min="15366" max="15617" width="9.140625" style="92"/>
    <col min="15618" max="15618" width="18.28515625" style="92" customWidth="1"/>
    <col min="15619" max="15621" width="17.140625" style="92" customWidth="1"/>
    <col min="15622" max="15873" width="9.140625" style="92"/>
    <col min="15874" max="15874" width="18.28515625" style="92" customWidth="1"/>
    <col min="15875" max="15877" width="17.140625" style="92" customWidth="1"/>
    <col min="15878" max="16129" width="9.140625" style="92"/>
    <col min="16130" max="16130" width="18.28515625" style="92" customWidth="1"/>
    <col min="16131" max="16133" width="17.140625" style="92" customWidth="1"/>
    <col min="16134" max="16384" width="9.140625" style="9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2" t="s">
        <v>271</v>
      </c>
      <c r="E4" s="4" t="s">
        <v>6</v>
      </c>
      <c r="F4" s="9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141122</v>
      </c>
      <c r="D8" s="61">
        <v>72679</v>
      </c>
      <c r="E8" s="62">
        <v>68443</v>
      </c>
    </row>
    <row r="9" spans="1:6" ht="25.5" x14ac:dyDescent="0.2">
      <c r="B9" s="12" t="s">
        <v>24</v>
      </c>
      <c r="C9" s="61">
        <v>18814</v>
      </c>
      <c r="D9" s="61">
        <v>9477</v>
      </c>
      <c r="E9" s="62">
        <v>9337</v>
      </c>
    </row>
    <row r="10" spans="1:6" x14ac:dyDescent="0.2">
      <c r="B10" s="12" t="s">
        <v>26</v>
      </c>
      <c r="C10" s="61">
        <v>16572</v>
      </c>
      <c r="D10" s="61">
        <v>8456</v>
      </c>
      <c r="E10" s="62">
        <v>8116</v>
      </c>
    </row>
    <row r="11" spans="1:6" x14ac:dyDescent="0.2">
      <c r="B11" s="40" t="s">
        <v>27</v>
      </c>
      <c r="C11" s="61">
        <v>1190</v>
      </c>
      <c r="D11" s="61">
        <v>614</v>
      </c>
      <c r="E11" s="62">
        <v>576</v>
      </c>
    </row>
    <row r="12" spans="1:6" x14ac:dyDescent="0.2">
      <c r="B12" s="40" t="s">
        <v>28</v>
      </c>
      <c r="C12" s="61">
        <v>1103</v>
      </c>
      <c r="D12" s="61">
        <v>558</v>
      </c>
      <c r="E12" s="62">
        <v>545</v>
      </c>
    </row>
    <row r="13" spans="1:6" x14ac:dyDescent="0.2">
      <c r="B13" s="40" t="s">
        <v>29</v>
      </c>
      <c r="C13" s="61">
        <v>2036</v>
      </c>
      <c r="D13" s="61">
        <v>1042</v>
      </c>
      <c r="E13" s="62">
        <v>994</v>
      </c>
    </row>
    <row r="14" spans="1:6" x14ac:dyDescent="0.2">
      <c r="B14" s="40" t="s">
        <v>30</v>
      </c>
      <c r="C14" s="61">
        <v>1228</v>
      </c>
      <c r="D14" s="61">
        <v>618</v>
      </c>
      <c r="E14" s="62">
        <v>610</v>
      </c>
    </row>
    <row r="15" spans="1:6" x14ac:dyDescent="0.2">
      <c r="B15" s="40" t="s">
        <v>31</v>
      </c>
      <c r="C15" s="61">
        <v>987</v>
      </c>
      <c r="D15" s="61">
        <v>504</v>
      </c>
      <c r="E15" s="62">
        <v>483</v>
      </c>
    </row>
    <row r="16" spans="1:6" x14ac:dyDescent="0.2">
      <c r="B16" s="40" t="s">
        <v>32</v>
      </c>
      <c r="C16" s="61">
        <v>1393</v>
      </c>
      <c r="D16" s="61">
        <v>748</v>
      </c>
      <c r="E16" s="62">
        <v>645</v>
      </c>
    </row>
    <row r="17" spans="2:5" x14ac:dyDescent="0.2">
      <c r="B17" s="40" t="s">
        <v>33</v>
      </c>
      <c r="C17" s="61">
        <v>1805</v>
      </c>
      <c r="D17" s="61">
        <v>950</v>
      </c>
      <c r="E17" s="62">
        <v>855</v>
      </c>
    </row>
    <row r="18" spans="2:5" x14ac:dyDescent="0.2">
      <c r="B18" s="40" t="s">
        <v>34</v>
      </c>
      <c r="C18" s="61">
        <v>1234</v>
      </c>
      <c r="D18" s="61">
        <v>620</v>
      </c>
      <c r="E18" s="62">
        <v>614</v>
      </c>
    </row>
    <row r="19" spans="2:5" x14ac:dyDescent="0.2">
      <c r="B19" s="40" t="s">
        <v>35</v>
      </c>
      <c r="C19" s="61">
        <v>1875</v>
      </c>
      <c r="D19" s="61">
        <v>943</v>
      </c>
      <c r="E19" s="62">
        <v>932</v>
      </c>
    </row>
    <row r="20" spans="2:5" x14ac:dyDescent="0.2">
      <c r="B20" s="40" t="s">
        <v>36</v>
      </c>
      <c r="C20" s="61">
        <v>1476</v>
      </c>
      <c r="D20" s="61">
        <v>705</v>
      </c>
      <c r="E20" s="62">
        <v>771</v>
      </c>
    </row>
    <row r="21" spans="2:5" x14ac:dyDescent="0.2">
      <c r="B21" s="40" t="s">
        <v>37</v>
      </c>
      <c r="C21" s="61">
        <v>1499</v>
      </c>
      <c r="D21" s="61">
        <v>748</v>
      </c>
      <c r="E21" s="62">
        <v>751</v>
      </c>
    </row>
    <row r="22" spans="2:5" x14ac:dyDescent="0.2">
      <c r="B22" s="40" t="s">
        <v>38</v>
      </c>
      <c r="C22" s="61">
        <v>746</v>
      </c>
      <c r="D22" s="61">
        <v>406</v>
      </c>
      <c r="E22" s="62">
        <v>340</v>
      </c>
    </row>
    <row r="23" spans="2:5" x14ac:dyDescent="0.2">
      <c r="B23" s="12" t="s">
        <v>39</v>
      </c>
      <c r="C23" s="61">
        <v>8228</v>
      </c>
      <c r="D23" s="61">
        <v>4209</v>
      </c>
      <c r="E23" s="62">
        <v>4019</v>
      </c>
    </row>
    <row r="24" spans="2:5" ht="25.5" x14ac:dyDescent="0.2">
      <c r="B24" s="40" t="s">
        <v>40</v>
      </c>
      <c r="C24" s="61">
        <v>2539</v>
      </c>
      <c r="D24" s="61">
        <v>1268</v>
      </c>
      <c r="E24" s="62">
        <v>1271</v>
      </c>
    </row>
    <row r="25" spans="2:5" x14ac:dyDescent="0.2">
      <c r="B25" s="40" t="s">
        <v>41</v>
      </c>
      <c r="C25" s="61">
        <v>799</v>
      </c>
      <c r="D25" s="61">
        <v>408</v>
      </c>
      <c r="E25" s="62">
        <v>391</v>
      </c>
    </row>
    <row r="26" spans="2:5" x14ac:dyDescent="0.2">
      <c r="B26" s="40" t="s">
        <v>42</v>
      </c>
      <c r="C26" s="61">
        <v>1139</v>
      </c>
      <c r="D26" s="61">
        <v>603</v>
      </c>
      <c r="E26" s="62">
        <v>536</v>
      </c>
    </row>
    <row r="27" spans="2:5" x14ac:dyDescent="0.2">
      <c r="B27" s="40" t="s">
        <v>43</v>
      </c>
      <c r="C27" s="61">
        <v>897</v>
      </c>
      <c r="D27" s="61">
        <v>445</v>
      </c>
      <c r="E27" s="62">
        <v>452</v>
      </c>
    </row>
    <row r="28" spans="2:5" x14ac:dyDescent="0.2">
      <c r="B28" s="40" t="s">
        <v>44</v>
      </c>
      <c r="C28" s="61">
        <v>631</v>
      </c>
      <c r="D28" s="61">
        <v>319</v>
      </c>
      <c r="E28" s="62">
        <v>312</v>
      </c>
    </row>
    <row r="29" spans="2:5" x14ac:dyDescent="0.2">
      <c r="B29" s="40" t="s">
        <v>45</v>
      </c>
      <c r="C29" s="61">
        <v>907</v>
      </c>
      <c r="D29" s="61">
        <v>463</v>
      </c>
      <c r="E29" s="62">
        <v>444</v>
      </c>
    </row>
    <row r="30" spans="2:5" x14ac:dyDescent="0.2">
      <c r="B30" s="40" t="s">
        <v>46</v>
      </c>
      <c r="C30" s="61">
        <v>1316</v>
      </c>
      <c r="D30" s="61">
        <v>703</v>
      </c>
      <c r="E30" s="62">
        <v>613</v>
      </c>
    </row>
    <row r="31" spans="2:5" x14ac:dyDescent="0.2">
      <c r="B31" s="12" t="s">
        <v>47</v>
      </c>
      <c r="C31" s="61">
        <v>7675</v>
      </c>
      <c r="D31" s="61">
        <v>3962</v>
      </c>
      <c r="E31" s="62">
        <v>3713</v>
      </c>
    </row>
    <row r="32" spans="2:5" x14ac:dyDescent="0.2">
      <c r="B32" s="40" t="s">
        <v>48</v>
      </c>
      <c r="C32" s="61">
        <v>780</v>
      </c>
      <c r="D32" s="61">
        <v>396</v>
      </c>
      <c r="E32" s="62">
        <v>384</v>
      </c>
    </row>
    <row r="33" spans="2:5" x14ac:dyDescent="0.2">
      <c r="B33" s="40" t="s">
        <v>49</v>
      </c>
      <c r="C33" s="61">
        <v>1056</v>
      </c>
      <c r="D33" s="61">
        <v>562</v>
      </c>
      <c r="E33" s="62">
        <v>494</v>
      </c>
    </row>
    <row r="34" spans="2:5" x14ac:dyDescent="0.2">
      <c r="B34" s="40" t="s">
        <v>50</v>
      </c>
      <c r="C34" s="61">
        <v>2695</v>
      </c>
      <c r="D34" s="61">
        <v>1377</v>
      </c>
      <c r="E34" s="62">
        <v>1318</v>
      </c>
    </row>
    <row r="35" spans="2:5" x14ac:dyDescent="0.2">
      <c r="B35" s="40" t="s">
        <v>51</v>
      </c>
      <c r="C35" s="61">
        <v>757</v>
      </c>
      <c r="D35" s="61">
        <v>406</v>
      </c>
      <c r="E35" s="62">
        <v>351</v>
      </c>
    </row>
    <row r="36" spans="2:5" x14ac:dyDescent="0.2">
      <c r="B36" s="40" t="s">
        <v>52</v>
      </c>
      <c r="C36" s="61">
        <v>984</v>
      </c>
      <c r="D36" s="61">
        <v>491</v>
      </c>
      <c r="E36" s="62">
        <v>493</v>
      </c>
    </row>
    <row r="37" spans="2:5" x14ac:dyDescent="0.2">
      <c r="B37" s="40" t="s">
        <v>53</v>
      </c>
      <c r="C37" s="61">
        <v>639</v>
      </c>
      <c r="D37" s="61">
        <v>322</v>
      </c>
      <c r="E37" s="62">
        <v>317</v>
      </c>
    </row>
    <row r="38" spans="2:5" x14ac:dyDescent="0.2">
      <c r="B38" s="40" t="s">
        <v>54</v>
      </c>
      <c r="C38" s="61">
        <v>764</v>
      </c>
      <c r="D38" s="61">
        <v>408</v>
      </c>
      <c r="E38" s="62">
        <v>356</v>
      </c>
    </row>
    <row r="39" spans="2:5" x14ac:dyDescent="0.2">
      <c r="B39" s="12" t="s">
        <v>55</v>
      </c>
      <c r="C39" s="61">
        <v>3998</v>
      </c>
      <c r="D39" s="61">
        <v>2064</v>
      </c>
      <c r="E39" s="62">
        <v>1934</v>
      </c>
    </row>
    <row r="40" spans="2:5" x14ac:dyDescent="0.2">
      <c r="B40" s="40" t="s">
        <v>56</v>
      </c>
      <c r="C40" s="61">
        <v>1241</v>
      </c>
      <c r="D40" s="61">
        <v>649</v>
      </c>
      <c r="E40" s="62">
        <v>592</v>
      </c>
    </row>
    <row r="41" spans="2:5" x14ac:dyDescent="0.2">
      <c r="B41" s="40" t="s">
        <v>57</v>
      </c>
      <c r="C41" s="61">
        <v>1523</v>
      </c>
      <c r="D41" s="61">
        <v>773</v>
      </c>
      <c r="E41" s="62">
        <v>750</v>
      </c>
    </row>
    <row r="42" spans="2:5" x14ac:dyDescent="0.2">
      <c r="B42" s="40" t="s">
        <v>58</v>
      </c>
      <c r="C42" s="61">
        <v>1234</v>
      </c>
      <c r="D42" s="61">
        <v>642</v>
      </c>
      <c r="E42" s="62">
        <v>592</v>
      </c>
    </row>
    <row r="43" spans="2:5" x14ac:dyDescent="0.2">
      <c r="B43" s="12" t="s">
        <v>59</v>
      </c>
      <c r="C43" s="61">
        <v>10889</v>
      </c>
      <c r="D43" s="61">
        <v>5742</v>
      </c>
      <c r="E43" s="62">
        <v>5147</v>
      </c>
    </row>
    <row r="44" spans="2:5" x14ac:dyDescent="0.2">
      <c r="B44" s="40" t="s">
        <v>60</v>
      </c>
      <c r="C44" s="61">
        <v>1649</v>
      </c>
      <c r="D44" s="61">
        <v>895</v>
      </c>
      <c r="E44" s="62">
        <v>754</v>
      </c>
    </row>
    <row r="45" spans="2:5" x14ac:dyDescent="0.2">
      <c r="B45" s="40" t="s">
        <v>61</v>
      </c>
      <c r="C45" s="61">
        <v>1748</v>
      </c>
      <c r="D45" s="61">
        <v>926</v>
      </c>
      <c r="E45" s="62">
        <v>822</v>
      </c>
    </row>
    <row r="46" spans="2:5" x14ac:dyDescent="0.2">
      <c r="B46" s="40" t="s">
        <v>62</v>
      </c>
      <c r="C46" s="61">
        <v>1492</v>
      </c>
      <c r="D46" s="61">
        <v>807</v>
      </c>
      <c r="E46" s="62">
        <v>685</v>
      </c>
    </row>
    <row r="47" spans="2:5" x14ac:dyDescent="0.2">
      <c r="B47" s="40" t="s">
        <v>63</v>
      </c>
      <c r="C47" s="61">
        <v>1105</v>
      </c>
      <c r="D47" s="61">
        <v>538</v>
      </c>
      <c r="E47" s="62">
        <v>567</v>
      </c>
    </row>
    <row r="48" spans="2:5" x14ac:dyDescent="0.2">
      <c r="B48" s="40" t="s">
        <v>64</v>
      </c>
      <c r="C48" s="61">
        <v>1628</v>
      </c>
      <c r="D48" s="61">
        <v>896</v>
      </c>
      <c r="E48" s="62">
        <v>732</v>
      </c>
    </row>
    <row r="49" spans="2:5" x14ac:dyDescent="0.2">
      <c r="B49" s="40" t="s">
        <v>65</v>
      </c>
      <c r="C49" s="61">
        <v>1759</v>
      </c>
      <c r="D49" s="61">
        <v>916</v>
      </c>
      <c r="E49" s="62">
        <v>843</v>
      </c>
    </row>
    <row r="50" spans="2:5" x14ac:dyDescent="0.2">
      <c r="B50" s="40" t="s">
        <v>66</v>
      </c>
      <c r="C50" s="61">
        <v>1508</v>
      </c>
      <c r="D50" s="61">
        <v>764</v>
      </c>
      <c r="E50" s="62">
        <v>744</v>
      </c>
    </row>
    <row r="51" spans="2:5" x14ac:dyDescent="0.2">
      <c r="B51" s="12" t="s">
        <v>67</v>
      </c>
      <c r="C51" s="61">
        <v>5695</v>
      </c>
      <c r="D51" s="61">
        <v>2959</v>
      </c>
      <c r="E51" s="62">
        <v>2736</v>
      </c>
    </row>
    <row r="52" spans="2:5" x14ac:dyDescent="0.2">
      <c r="B52" s="40" t="s">
        <v>68</v>
      </c>
      <c r="C52" s="61">
        <v>1340</v>
      </c>
      <c r="D52" s="61">
        <v>707</v>
      </c>
      <c r="E52" s="62">
        <v>633</v>
      </c>
    </row>
    <row r="53" spans="2:5" ht="25.5" x14ac:dyDescent="0.2">
      <c r="B53" s="40" t="s">
        <v>69</v>
      </c>
      <c r="C53" s="61">
        <v>1148</v>
      </c>
      <c r="D53" s="61">
        <v>600</v>
      </c>
      <c r="E53" s="62">
        <v>548</v>
      </c>
    </row>
    <row r="54" spans="2:5" x14ac:dyDescent="0.2">
      <c r="B54" s="40" t="s">
        <v>70</v>
      </c>
      <c r="C54" s="61">
        <v>2270</v>
      </c>
      <c r="D54" s="61">
        <v>1134</v>
      </c>
      <c r="E54" s="62">
        <v>1136</v>
      </c>
    </row>
    <row r="55" spans="2:5" x14ac:dyDescent="0.2">
      <c r="B55" s="40" t="s">
        <v>71</v>
      </c>
      <c r="C55" s="61">
        <v>937</v>
      </c>
      <c r="D55" s="61">
        <v>518</v>
      </c>
      <c r="E55" s="62">
        <v>419</v>
      </c>
    </row>
    <row r="56" spans="2:5" ht="25.5" x14ac:dyDescent="0.2">
      <c r="B56" s="12" t="s">
        <v>72</v>
      </c>
      <c r="C56" s="61">
        <v>6957</v>
      </c>
      <c r="D56" s="61">
        <v>3621</v>
      </c>
      <c r="E56" s="62">
        <v>3336</v>
      </c>
    </row>
    <row r="57" spans="2:5" x14ac:dyDescent="0.2">
      <c r="B57" s="40" t="s">
        <v>73</v>
      </c>
      <c r="C57" s="61">
        <v>2036</v>
      </c>
      <c r="D57" s="61">
        <v>1030</v>
      </c>
      <c r="E57" s="62">
        <v>1006</v>
      </c>
    </row>
    <row r="58" spans="2:5" x14ac:dyDescent="0.2">
      <c r="B58" s="40" t="s">
        <v>74</v>
      </c>
      <c r="C58" s="61">
        <v>1000</v>
      </c>
      <c r="D58" s="61">
        <v>526</v>
      </c>
      <c r="E58" s="62">
        <v>474</v>
      </c>
    </row>
    <row r="59" spans="2:5" x14ac:dyDescent="0.2">
      <c r="B59" s="40" t="s">
        <v>75</v>
      </c>
      <c r="C59" s="61">
        <v>1396</v>
      </c>
      <c r="D59" s="61">
        <v>744</v>
      </c>
      <c r="E59" s="62">
        <v>652</v>
      </c>
    </row>
    <row r="60" spans="2:5" ht="25.5" x14ac:dyDescent="0.2">
      <c r="B60" s="40" t="s">
        <v>76</v>
      </c>
      <c r="C60" s="61">
        <v>1016</v>
      </c>
      <c r="D60" s="61">
        <v>499</v>
      </c>
      <c r="E60" s="62">
        <v>517</v>
      </c>
    </row>
    <row r="61" spans="2:5" x14ac:dyDescent="0.2">
      <c r="B61" s="40" t="s">
        <v>77</v>
      </c>
      <c r="C61" s="61">
        <v>1509</v>
      </c>
      <c r="D61" s="61">
        <v>822</v>
      </c>
      <c r="E61" s="62">
        <v>687</v>
      </c>
    </row>
    <row r="62" spans="2:5" x14ac:dyDescent="0.2">
      <c r="B62" s="12" t="s">
        <v>78</v>
      </c>
      <c r="C62" s="61">
        <v>6814</v>
      </c>
      <c r="D62" s="61">
        <v>3574</v>
      </c>
      <c r="E62" s="62">
        <v>3240</v>
      </c>
    </row>
    <row r="63" spans="2:5" x14ac:dyDescent="0.2">
      <c r="B63" s="40" t="s">
        <v>79</v>
      </c>
      <c r="C63" s="61">
        <v>1389</v>
      </c>
      <c r="D63" s="61">
        <v>732</v>
      </c>
      <c r="E63" s="62">
        <v>657</v>
      </c>
    </row>
    <row r="64" spans="2:5" x14ac:dyDescent="0.2">
      <c r="B64" s="40" t="s">
        <v>80</v>
      </c>
      <c r="C64" s="61">
        <v>2364</v>
      </c>
      <c r="D64" s="61">
        <v>1211</v>
      </c>
      <c r="E64" s="62">
        <v>1153</v>
      </c>
    </row>
    <row r="65" spans="2:5" x14ac:dyDescent="0.2">
      <c r="B65" s="40" t="s">
        <v>81</v>
      </c>
      <c r="C65" s="61">
        <v>1266</v>
      </c>
      <c r="D65" s="61">
        <v>669</v>
      </c>
      <c r="E65" s="62">
        <v>597</v>
      </c>
    </row>
    <row r="66" spans="2:5" x14ac:dyDescent="0.2">
      <c r="B66" s="40" t="s">
        <v>82</v>
      </c>
      <c r="C66" s="61">
        <v>1795</v>
      </c>
      <c r="D66" s="61">
        <v>962</v>
      </c>
      <c r="E66" s="62">
        <v>833</v>
      </c>
    </row>
    <row r="67" spans="2:5" x14ac:dyDescent="0.2">
      <c r="B67" s="12" t="s">
        <v>83</v>
      </c>
      <c r="C67" s="61">
        <v>6770</v>
      </c>
      <c r="D67" s="61">
        <v>3568</v>
      </c>
      <c r="E67" s="62">
        <v>3202</v>
      </c>
    </row>
    <row r="68" spans="2:5" x14ac:dyDescent="0.2">
      <c r="B68" s="40" t="s">
        <v>84</v>
      </c>
      <c r="C68" s="61">
        <v>1211</v>
      </c>
      <c r="D68" s="61">
        <v>651</v>
      </c>
      <c r="E68" s="62">
        <v>560</v>
      </c>
    </row>
    <row r="69" spans="2:5" x14ac:dyDescent="0.2">
      <c r="B69" s="40" t="s">
        <v>85</v>
      </c>
      <c r="C69" s="61">
        <v>1536</v>
      </c>
      <c r="D69" s="61">
        <v>797</v>
      </c>
      <c r="E69" s="62">
        <v>739</v>
      </c>
    </row>
    <row r="70" spans="2:5" x14ac:dyDescent="0.2">
      <c r="B70" s="40" t="s">
        <v>86</v>
      </c>
      <c r="C70" s="61">
        <v>903</v>
      </c>
      <c r="D70" s="61">
        <v>465</v>
      </c>
      <c r="E70" s="62">
        <v>438</v>
      </c>
    </row>
    <row r="71" spans="2:5" x14ac:dyDescent="0.2">
      <c r="B71" s="40" t="s">
        <v>87</v>
      </c>
      <c r="C71" s="61">
        <v>1486</v>
      </c>
      <c r="D71" s="61">
        <v>779</v>
      </c>
      <c r="E71" s="62">
        <v>707</v>
      </c>
    </row>
    <row r="72" spans="2:5" ht="25.5" x14ac:dyDescent="0.2">
      <c r="B72" s="40" t="s">
        <v>88</v>
      </c>
      <c r="C72" s="61">
        <v>1634</v>
      </c>
      <c r="D72" s="61">
        <v>876</v>
      </c>
      <c r="E72" s="62">
        <v>758</v>
      </c>
    </row>
    <row r="73" spans="2:5" ht="25.5" x14ac:dyDescent="0.2">
      <c r="B73" s="12" t="s">
        <v>89</v>
      </c>
      <c r="C73" s="61">
        <v>16069</v>
      </c>
      <c r="D73" s="61">
        <v>8150</v>
      </c>
      <c r="E73" s="62">
        <v>7919</v>
      </c>
    </row>
    <row r="74" spans="2:5" x14ac:dyDescent="0.2">
      <c r="B74" s="40" t="s">
        <v>90</v>
      </c>
      <c r="C74" s="61">
        <v>1387</v>
      </c>
      <c r="D74" s="61">
        <v>718</v>
      </c>
      <c r="E74" s="62">
        <v>669</v>
      </c>
    </row>
    <row r="75" spans="2:5" x14ac:dyDescent="0.2">
      <c r="B75" s="40" t="s">
        <v>91</v>
      </c>
      <c r="C75" s="61">
        <v>5745</v>
      </c>
      <c r="D75" s="61">
        <v>2930</v>
      </c>
      <c r="E75" s="62">
        <v>2815</v>
      </c>
    </row>
    <row r="76" spans="2:5" x14ac:dyDescent="0.2">
      <c r="B76" s="40" t="s">
        <v>92</v>
      </c>
      <c r="C76" s="61">
        <v>2644</v>
      </c>
      <c r="D76" s="61">
        <v>1325</v>
      </c>
      <c r="E76" s="62">
        <v>1319</v>
      </c>
    </row>
    <row r="77" spans="2:5" x14ac:dyDescent="0.2">
      <c r="B77" s="40" t="s">
        <v>93</v>
      </c>
      <c r="C77" s="61">
        <v>1496</v>
      </c>
      <c r="D77" s="61">
        <v>768</v>
      </c>
      <c r="E77" s="62">
        <v>728</v>
      </c>
    </row>
    <row r="78" spans="2:5" x14ac:dyDescent="0.2">
      <c r="B78" s="40" t="s">
        <v>94</v>
      </c>
      <c r="C78" s="61">
        <v>2063</v>
      </c>
      <c r="D78" s="61">
        <v>1034</v>
      </c>
      <c r="E78" s="62">
        <v>1029</v>
      </c>
    </row>
    <row r="79" spans="2:5" x14ac:dyDescent="0.2">
      <c r="B79" s="40" t="s">
        <v>95</v>
      </c>
      <c r="C79" s="61">
        <v>1284</v>
      </c>
      <c r="D79" s="61">
        <v>647</v>
      </c>
      <c r="E79" s="62">
        <v>637</v>
      </c>
    </row>
    <row r="80" spans="2:5" x14ac:dyDescent="0.2">
      <c r="B80" s="40" t="s">
        <v>96</v>
      </c>
      <c r="C80" s="61">
        <v>1450</v>
      </c>
      <c r="D80" s="61">
        <v>728</v>
      </c>
      <c r="E80" s="62">
        <v>722</v>
      </c>
    </row>
    <row r="81" spans="2:5" x14ac:dyDescent="0.2">
      <c r="B81" s="12" t="s">
        <v>97</v>
      </c>
      <c r="C81" s="61">
        <v>8238</v>
      </c>
      <c r="D81" s="61">
        <v>4225</v>
      </c>
      <c r="E81" s="62">
        <v>4013</v>
      </c>
    </row>
    <row r="82" spans="2:5" x14ac:dyDescent="0.2">
      <c r="B82" s="40" t="s">
        <v>98</v>
      </c>
      <c r="C82" s="61">
        <v>525</v>
      </c>
      <c r="D82" s="61">
        <v>301</v>
      </c>
      <c r="E82" s="62">
        <v>224</v>
      </c>
    </row>
    <row r="83" spans="2:5" x14ac:dyDescent="0.2">
      <c r="B83" s="40" t="s">
        <v>99</v>
      </c>
      <c r="C83" s="61">
        <v>3077</v>
      </c>
      <c r="D83" s="61">
        <v>1514</v>
      </c>
      <c r="E83" s="62">
        <v>1563</v>
      </c>
    </row>
    <row r="84" spans="2:5" x14ac:dyDescent="0.2">
      <c r="B84" s="40" t="s">
        <v>100</v>
      </c>
      <c r="C84" s="61">
        <v>1366</v>
      </c>
      <c r="D84" s="61">
        <v>716</v>
      </c>
      <c r="E84" s="62">
        <v>650</v>
      </c>
    </row>
    <row r="85" spans="2:5" x14ac:dyDescent="0.2">
      <c r="B85" s="40" t="s">
        <v>101</v>
      </c>
      <c r="C85" s="61">
        <v>1677</v>
      </c>
      <c r="D85" s="61">
        <v>857</v>
      </c>
      <c r="E85" s="62">
        <v>820</v>
      </c>
    </row>
    <row r="86" spans="2:5" x14ac:dyDescent="0.2">
      <c r="B86" s="40" t="s">
        <v>102</v>
      </c>
      <c r="C86" s="61">
        <v>1593</v>
      </c>
      <c r="D86" s="61">
        <v>837</v>
      </c>
      <c r="E86" s="62">
        <v>756</v>
      </c>
    </row>
    <row r="87" spans="2:5" x14ac:dyDescent="0.2">
      <c r="B87" s="12" t="s">
        <v>103</v>
      </c>
      <c r="C87" s="61">
        <v>7763</v>
      </c>
      <c r="D87" s="61">
        <v>4068</v>
      </c>
      <c r="E87" s="62">
        <v>3695</v>
      </c>
    </row>
    <row r="88" spans="2:5" x14ac:dyDescent="0.2">
      <c r="B88" s="40" t="s">
        <v>104</v>
      </c>
      <c r="C88" s="61">
        <v>1444</v>
      </c>
      <c r="D88" s="61">
        <v>718</v>
      </c>
      <c r="E88" s="62">
        <v>726</v>
      </c>
    </row>
    <row r="89" spans="2:5" x14ac:dyDescent="0.2">
      <c r="B89" s="40" t="s">
        <v>105</v>
      </c>
      <c r="C89" s="61">
        <v>1869</v>
      </c>
      <c r="D89" s="61">
        <v>1000</v>
      </c>
      <c r="E89" s="62">
        <v>869</v>
      </c>
    </row>
    <row r="90" spans="2:5" x14ac:dyDescent="0.2">
      <c r="B90" s="40" t="s">
        <v>106</v>
      </c>
      <c r="C90" s="61">
        <v>1925</v>
      </c>
      <c r="D90" s="61">
        <v>1017</v>
      </c>
      <c r="E90" s="62">
        <v>908</v>
      </c>
    </row>
    <row r="91" spans="2:5" x14ac:dyDescent="0.2">
      <c r="B91" s="40" t="s">
        <v>107</v>
      </c>
      <c r="C91" s="61">
        <v>2525</v>
      </c>
      <c r="D91" s="61">
        <v>1333</v>
      </c>
      <c r="E91" s="62">
        <v>1192</v>
      </c>
    </row>
    <row r="92" spans="2:5" ht="25.5" x14ac:dyDescent="0.2">
      <c r="B92" s="12" t="s">
        <v>108</v>
      </c>
      <c r="C92" s="61">
        <v>16640</v>
      </c>
      <c r="D92" s="61">
        <v>8604</v>
      </c>
      <c r="E92" s="62">
        <v>8036</v>
      </c>
    </row>
    <row r="93" spans="2:5" x14ac:dyDescent="0.2">
      <c r="B93" s="40" t="s">
        <v>109</v>
      </c>
      <c r="C93" s="61">
        <v>1203</v>
      </c>
      <c r="D93" s="61">
        <v>647</v>
      </c>
      <c r="E93" s="62">
        <v>556</v>
      </c>
    </row>
    <row r="94" spans="2:5" x14ac:dyDescent="0.2">
      <c r="B94" s="40" t="s">
        <v>110</v>
      </c>
      <c r="C94" s="61">
        <v>2797</v>
      </c>
      <c r="D94" s="61">
        <v>1462</v>
      </c>
      <c r="E94" s="62">
        <v>1335</v>
      </c>
    </row>
    <row r="95" spans="2:5" x14ac:dyDescent="0.2">
      <c r="B95" s="40" t="s">
        <v>111</v>
      </c>
      <c r="C95" s="61">
        <v>3512</v>
      </c>
      <c r="D95" s="61">
        <v>1830</v>
      </c>
      <c r="E95" s="62">
        <v>1682</v>
      </c>
    </row>
    <row r="96" spans="2:5" x14ac:dyDescent="0.2">
      <c r="B96" s="40" t="s">
        <v>112</v>
      </c>
      <c r="C96" s="61">
        <v>2064</v>
      </c>
      <c r="D96" s="61">
        <v>1108</v>
      </c>
      <c r="E96" s="62">
        <v>956</v>
      </c>
    </row>
    <row r="97" spans="1:6" x14ac:dyDescent="0.2">
      <c r="B97" s="40" t="s">
        <v>113</v>
      </c>
      <c r="C97" s="61">
        <v>2416</v>
      </c>
      <c r="D97" s="61">
        <v>1234</v>
      </c>
      <c r="E97" s="62">
        <v>1182</v>
      </c>
    </row>
    <row r="98" spans="1:6" ht="13.5" thickBot="1" x14ac:dyDescent="0.25">
      <c r="B98" s="41" t="s">
        <v>114</v>
      </c>
      <c r="C98" s="63">
        <v>4648</v>
      </c>
      <c r="D98" s="63">
        <v>2323</v>
      </c>
      <c r="E98" s="64">
        <v>2325</v>
      </c>
    </row>
    <row r="99" spans="1:6" x14ac:dyDescent="0.2">
      <c r="B99" s="92" t="s">
        <v>239</v>
      </c>
    </row>
    <row r="102" spans="1:6" x14ac:dyDescent="0.2">
      <c r="A102" s="92" t="s">
        <v>117</v>
      </c>
      <c r="B102" s="19" t="s">
        <v>118</v>
      </c>
      <c r="D102" s="19" t="s">
        <v>119</v>
      </c>
      <c r="F102" s="92" t="s">
        <v>263</v>
      </c>
    </row>
  </sheetData>
  <mergeCells count="3">
    <mergeCell ref="B6:B7"/>
    <mergeCell ref="C6:C7"/>
    <mergeCell ref="D6:E6"/>
  </mergeCells>
  <conditionalFormatting sqref="B6:B7">
    <cfRule type="expression" dxfId="470" priority="3" stopIfTrue="1">
      <formula>A1&lt;&gt;XFD65000</formula>
    </cfRule>
  </conditionalFormatting>
  <conditionalFormatting sqref="C6:C7">
    <cfRule type="expression" dxfId="469" priority="2" stopIfTrue="1">
      <formula>A1&lt;&gt;XFD65000</formula>
    </cfRule>
  </conditionalFormatting>
  <conditionalFormatting sqref="D6:E6">
    <cfRule type="expression" dxfId="46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3"/>
    <col min="2" max="2" width="18.28515625" style="93" customWidth="1"/>
    <col min="3" max="5" width="17.140625" style="93" customWidth="1"/>
    <col min="6" max="257" width="9.140625" style="93"/>
    <col min="258" max="258" width="18.28515625" style="93" customWidth="1"/>
    <col min="259" max="261" width="17.140625" style="93" customWidth="1"/>
    <col min="262" max="513" width="9.140625" style="93"/>
    <col min="514" max="514" width="18.28515625" style="93" customWidth="1"/>
    <col min="515" max="517" width="17.140625" style="93" customWidth="1"/>
    <col min="518" max="769" width="9.140625" style="93"/>
    <col min="770" max="770" width="18.28515625" style="93" customWidth="1"/>
    <col min="771" max="773" width="17.140625" style="93" customWidth="1"/>
    <col min="774" max="1025" width="9.140625" style="93"/>
    <col min="1026" max="1026" width="18.28515625" style="93" customWidth="1"/>
    <col min="1027" max="1029" width="17.140625" style="93" customWidth="1"/>
    <col min="1030" max="1281" width="9.140625" style="93"/>
    <col min="1282" max="1282" width="18.28515625" style="93" customWidth="1"/>
    <col min="1283" max="1285" width="17.140625" style="93" customWidth="1"/>
    <col min="1286" max="1537" width="9.140625" style="93"/>
    <col min="1538" max="1538" width="18.28515625" style="93" customWidth="1"/>
    <col min="1539" max="1541" width="17.140625" style="93" customWidth="1"/>
    <col min="1542" max="1793" width="9.140625" style="93"/>
    <col min="1794" max="1794" width="18.28515625" style="93" customWidth="1"/>
    <col min="1795" max="1797" width="17.140625" style="93" customWidth="1"/>
    <col min="1798" max="2049" width="9.140625" style="93"/>
    <col min="2050" max="2050" width="18.28515625" style="93" customWidth="1"/>
    <col min="2051" max="2053" width="17.140625" style="93" customWidth="1"/>
    <col min="2054" max="2305" width="9.140625" style="93"/>
    <col min="2306" max="2306" width="18.28515625" style="93" customWidth="1"/>
    <col min="2307" max="2309" width="17.140625" style="93" customWidth="1"/>
    <col min="2310" max="2561" width="9.140625" style="93"/>
    <col min="2562" max="2562" width="18.28515625" style="93" customWidth="1"/>
    <col min="2563" max="2565" width="17.140625" style="93" customWidth="1"/>
    <col min="2566" max="2817" width="9.140625" style="93"/>
    <col min="2818" max="2818" width="18.28515625" style="93" customWidth="1"/>
    <col min="2819" max="2821" width="17.140625" style="93" customWidth="1"/>
    <col min="2822" max="3073" width="9.140625" style="93"/>
    <col min="3074" max="3074" width="18.28515625" style="93" customWidth="1"/>
    <col min="3075" max="3077" width="17.140625" style="93" customWidth="1"/>
    <col min="3078" max="3329" width="9.140625" style="93"/>
    <col min="3330" max="3330" width="18.28515625" style="93" customWidth="1"/>
    <col min="3331" max="3333" width="17.140625" style="93" customWidth="1"/>
    <col min="3334" max="3585" width="9.140625" style="93"/>
    <col min="3586" max="3586" width="18.28515625" style="93" customWidth="1"/>
    <col min="3587" max="3589" width="17.140625" style="93" customWidth="1"/>
    <col min="3590" max="3841" width="9.140625" style="93"/>
    <col min="3842" max="3842" width="18.28515625" style="93" customWidth="1"/>
    <col min="3843" max="3845" width="17.140625" style="93" customWidth="1"/>
    <col min="3846" max="4097" width="9.140625" style="93"/>
    <col min="4098" max="4098" width="18.28515625" style="93" customWidth="1"/>
    <col min="4099" max="4101" width="17.140625" style="93" customWidth="1"/>
    <col min="4102" max="4353" width="9.140625" style="93"/>
    <col min="4354" max="4354" width="18.28515625" style="93" customWidth="1"/>
    <col min="4355" max="4357" width="17.140625" style="93" customWidth="1"/>
    <col min="4358" max="4609" width="9.140625" style="93"/>
    <col min="4610" max="4610" width="18.28515625" style="93" customWidth="1"/>
    <col min="4611" max="4613" width="17.140625" style="93" customWidth="1"/>
    <col min="4614" max="4865" width="9.140625" style="93"/>
    <col min="4866" max="4866" width="18.28515625" style="93" customWidth="1"/>
    <col min="4867" max="4869" width="17.140625" style="93" customWidth="1"/>
    <col min="4870" max="5121" width="9.140625" style="93"/>
    <col min="5122" max="5122" width="18.28515625" style="93" customWidth="1"/>
    <col min="5123" max="5125" width="17.140625" style="93" customWidth="1"/>
    <col min="5126" max="5377" width="9.140625" style="93"/>
    <col min="5378" max="5378" width="18.28515625" style="93" customWidth="1"/>
    <col min="5379" max="5381" width="17.140625" style="93" customWidth="1"/>
    <col min="5382" max="5633" width="9.140625" style="93"/>
    <col min="5634" max="5634" width="18.28515625" style="93" customWidth="1"/>
    <col min="5635" max="5637" width="17.140625" style="93" customWidth="1"/>
    <col min="5638" max="5889" width="9.140625" style="93"/>
    <col min="5890" max="5890" width="18.28515625" style="93" customWidth="1"/>
    <col min="5891" max="5893" width="17.140625" style="93" customWidth="1"/>
    <col min="5894" max="6145" width="9.140625" style="93"/>
    <col min="6146" max="6146" width="18.28515625" style="93" customWidth="1"/>
    <col min="6147" max="6149" width="17.140625" style="93" customWidth="1"/>
    <col min="6150" max="6401" width="9.140625" style="93"/>
    <col min="6402" max="6402" width="18.28515625" style="93" customWidth="1"/>
    <col min="6403" max="6405" width="17.140625" style="93" customWidth="1"/>
    <col min="6406" max="6657" width="9.140625" style="93"/>
    <col min="6658" max="6658" width="18.28515625" style="93" customWidth="1"/>
    <col min="6659" max="6661" width="17.140625" style="93" customWidth="1"/>
    <col min="6662" max="6913" width="9.140625" style="93"/>
    <col min="6914" max="6914" width="18.28515625" style="93" customWidth="1"/>
    <col min="6915" max="6917" width="17.140625" style="93" customWidth="1"/>
    <col min="6918" max="7169" width="9.140625" style="93"/>
    <col min="7170" max="7170" width="18.28515625" style="93" customWidth="1"/>
    <col min="7171" max="7173" width="17.140625" style="93" customWidth="1"/>
    <col min="7174" max="7425" width="9.140625" style="93"/>
    <col min="7426" max="7426" width="18.28515625" style="93" customWidth="1"/>
    <col min="7427" max="7429" width="17.140625" style="93" customWidth="1"/>
    <col min="7430" max="7681" width="9.140625" style="93"/>
    <col min="7682" max="7682" width="18.28515625" style="93" customWidth="1"/>
    <col min="7683" max="7685" width="17.140625" style="93" customWidth="1"/>
    <col min="7686" max="7937" width="9.140625" style="93"/>
    <col min="7938" max="7938" width="18.28515625" style="93" customWidth="1"/>
    <col min="7939" max="7941" width="17.140625" style="93" customWidth="1"/>
    <col min="7942" max="8193" width="9.140625" style="93"/>
    <col min="8194" max="8194" width="18.28515625" style="93" customWidth="1"/>
    <col min="8195" max="8197" width="17.140625" style="93" customWidth="1"/>
    <col min="8198" max="8449" width="9.140625" style="93"/>
    <col min="8450" max="8450" width="18.28515625" style="93" customWidth="1"/>
    <col min="8451" max="8453" width="17.140625" style="93" customWidth="1"/>
    <col min="8454" max="8705" width="9.140625" style="93"/>
    <col min="8706" max="8706" width="18.28515625" style="93" customWidth="1"/>
    <col min="8707" max="8709" width="17.140625" style="93" customWidth="1"/>
    <col min="8710" max="8961" width="9.140625" style="93"/>
    <col min="8962" max="8962" width="18.28515625" style="93" customWidth="1"/>
    <col min="8963" max="8965" width="17.140625" style="93" customWidth="1"/>
    <col min="8966" max="9217" width="9.140625" style="93"/>
    <col min="9218" max="9218" width="18.28515625" style="93" customWidth="1"/>
    <col min="9219" max="9221" width="17.140625" style="93" customWidth="1"/>
    <col min="9222" max="9473" width="9.140625" style="93"/>
    <col min="9474" max="9474" width="18.28515625" style="93" customWidth="1"/>
    <col min="9475" max="9477" width="17.140625" style="93" customWidth="1"/>
    <col min="9478" max="9729" width="9.140625" style="93"/>
    <col min="9730" max="9730" width="18.28515625" style="93" customWidth="1"/>
    <col min="9731" max="9733" width="17.140625" style="93" customWidth="1"/>
    <col min="9734" max="9985" width="9.140625" style="93"/>
    <col min="9986" max="9986" width="18.28515625" style="93" customWidth="1"/>
    <col min="9987" max="9989" width="17.140625" style="93" customWidth="1"/>
    <col min="9990" max="10241" width="9.140625" style="93"/>
    <col min="10242" max="10242" width="18.28515625" style="93" customWidth="1"/>
    <col min="10243" max="10245" width="17.140625" style="93" customWidth="1"/>
    <col min="10246" max="10497" width="9.140625" style="93"/>
    <col min="10498" max="10498" width="18.28515625" style="93" customWidth="1"/>
    <col min="10499" max="10501" width="17.140625" style="93" customWidth="1"/>
    <col min="10502" max="10753" width="9.140625" style="93"/>
    <col min="10754" max="10754" width="18.28515625" style="93" customWidth="1"/>
    <col min="10755" max="10757" width="17.140625" style="93" customWidth="1"/>
    <col min="10758" max="11009" width="9.140625" style="93"/>
    <col min="11010" max="11010" width="18.28515625" style="93" customWidth="1"/>
    <col min="11011" max="11013" width="17.140625" style="93" customWidth="1"/>
    <col min="11014" max="11265" width="9.140625" style="93"/>
    <col min="11266" max="11266" width="18.28515625" style="93" customWidth="1"/>
    <col min="11267" max="11269" width="17.140625" style="93" customWidth="1"/>
    <col min="11270" max="11521" width="9.140625" style="93"/>
    <col min="11522" max="11522" width="18.28515625" style="93" customWidth="1"/>
    <col min="11523" max="11525" width="17.140625" style="93" customWidth="1"/>
    <col min="11526" max="11777" width="9.140625" style="93"/>
    <col min="11778" max="11778" width="18.28515625" style="93" customWidth="1"/>
    <col min="11779" max="11781" width="17.140625" style="93" customWidth="1"/>
    <col min="11782" max="12033" width="9.140625" style="93"/>
    <col min="12034" max="12034" width="18.28515625" style="93" customWidth="1"/>
    <col min="12035" max="12037" width="17.140625" style="93" customWidth="1"/>
    <col min="12038" max="12289" width="9.140625" style="93"/>
    <col min="12290" max="12290" width="18.28515625" style="93" customWidth="1"/>
    <col min="12291" max="12293" width="17.140625" style="93" customWidth="1"/>
    <col min="12294" max="12545" width="9.140625" style="93"/>
    <col min="12546" max="12546" width="18.28515625" style="93" customWidth="1"/>
    <col min="12547" max="12549" width="17.140625" style="93" customWidth="1"/>
    <col min="12550" max="12801" width="9.140625" style="93"/>
    <col min="12802" max="12802" width="18.28515625" style="93" customWidth="1"/>
    <col min="12803" max="12805" width="17.140625" style="93" customWidth="1"/>
    <col min="12806" max="13057" width="9.140625" style="93"/>
    <col min="13058" max="13058" width="18.28515625" style="93" customWidth="1"/>
    <col min="13059" max="13061" width="17.140625" style="93" customWidth="1"/>
    <col min="13062" max="13313" width="9.140625" style="93"/>
    <col min="13314" max="13314" width="18.28515625" style="93" customWidth="1"/>
    <col min="13315" max="13317" width="17.140625" style="93" customWidth="1"/>
    <col min="13318" max="13569" width="9.140625" style="93"/>
    <col min="13570" max="13570" width="18.28515625" style="93" customWidth="1"/>
    <col min="13571" max="13573" width="17.140625" style="93" customWidth="1"/>
    <col min="13574" max="13825" width="9.140625" style="93"/>
    <col min="13826" max="13826" width="18.28515625" style="93" customWidth="1"/>
    <col min="13827" max="13829" width="17.140625" style="93" customWidth="1"/>
    <col min="13830" max="14081" width="9.140625" style="93"/>
    <col min="14082" max="14082" width="18.28515625" style="93" customWidth="1"/>
    <col min="14083" max="14085" width="17.140625" style="93" customWidth="1"/>
    <col min="14086" max="14337" width="9.140625" style="93"/>
    <col min="14338" max="14338" width="18.28515625" style="93" customWidth="1"/>
    <col min="14339" max="14341" width="17.140625" style="93" customWidth="1"/>
    <col min="14342" max="14593" width="9.140625" style="93"/>
    <col min="14594" max="14594" width="18.28515625" style="93" customWidth="1"/>
    <col min="14595" max="14597" width="17.140625" style="93" customWidth="1"/>
    <col min="14598" max="14849" width="9.140625" style="93"/>
    <col min="14850" max="14850" width="18.28515625" style="93" customWidth="1"/>
    <col min="14851" max="14853" width="17.140625" style="93" customWidth="1"/>
    <col min="14854" max="15105" width="9.140625" style="93"/>
    <col min="15106" max="15106" width="18.28515625" style="93" customWidth="1"/>
    <col min="15107" max="15109" width="17.140625" style="93" customWidth="1"/>
    <col min="15110" max="15361" width="9.140625" style="93"/>
    <col min="15362" max="15362" width="18.28515625" style="93" customWidth="1"/>
    <col min="15363" max="15365" width="17.140625" style="93" customWidth="1"/>
    <col min="15366" max="15617" width="9.140625" style="93"/>
    <col min="15618" max="15618" width="18.28515625" style="93" customWidth="1"/>
    <col min="15619" max="15621" width="17.140625" style="93" customWidth="1"/>
    <col min="15622" max="15873" width="9.140625" style="93"/>
    <col min="15874" max="15874" width="18.28515625" style="93" customWidth="1"/>
    <col min="15875" max="15877" width="17.140625" style="93" customWidth="1"/>
    <col min="15878" max="16129" width="9.140625" style="93"/>
    <col min="16130" max="16130" width="18.28515625" style="93" customWidth="1"/>
    <col min="16131" max="16133" width="17.140625" style="93" customWidth="1"/>
    <col min="16134" max="16384" width="9.140625" style="9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3" t="s">
        <v>272</v>
      </c>
      <c r="E4" s="4" t="s">
        <v>6</v>
      </c>
      <c r="F4" s="9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144529</v>
      </c>
      <c r="D8" s="61">
        <v>74352</v>
      </c>
      <c r="E8" s="62">
        <v>70177</v>
      </c>
    </row>
    <row r="9" spans="1:6" ht="25.5" x14ac:dyDescent="0.2">
      <c r="B9" s="12" t="s">
        <v>24</v>
      </c>
      <c r="C9" s="61">
        <v>19743</v>
      </c>
      <c r="D9" s="61">
        <v>9933</v>
      </c>
      <c r="E9" s="62">
        <v>9810</v>
      </c>
    </row>
    <row r="10" spans="1:6" x14ac:dyDescent="0.2">
      <c r="B10" s="12" t="s">
        <v>26</v>
      </c>
      <c r="C10" s="61">
        <v>17171</v>
      </c>
      <c r="D10" s="61">
        <v>8672</v>
      </c>
      <c r="E10" s="62">
        <v>8499</v>
      </c>
    </row>
    <row r="11" spans="1:6" x14ac:dyDescent="0.2">
      <c r="B11" s="40" t="s">
        <v>27</v>
      </c>
      <c r="C11" s="61">
        <v>1254</v>
      </c>
      <c r="D11" s="61">
        <v>647</v>
      </c>
      <c r="E11" s="62">
        <v>607</v>
      </c>
    </row>
    <row r="12" spans="1:6" x14ac:dyDescent="0.2">
      <c r="B12" s="40" t="s">
        <v>28</v>
      </c>
      <c r="C12" s="61">
        <v>1196</v>
      </c>
      <c r="D12" s="61">
        <v>592</v>
      </c>
      <c r="E12" s="62">
        <v>604</v>
      </c>
    </row>
    <row r="13" spans="1:6" x14ac:dyDescent="0.2">
      <c r="B13" s="40" t="s">
        <v>29</v>
      </c>
      <c r="C13" s="61">
        <v>2055</v>
      </c>
      <c r="D13" s="61">
        <v>1034</v>
      </c>
      <c r="E13" s="62">
        <v>1021</v>
      </c>
    </row>
    <row r="14" spans="1:6" x14ac:dyDescent="0.2">
      <c r="B14" s="40" t="s">
        <v>30</v>
      </c>
      <c r="C14" s="61">
        <v>1335</v>
      </c>
      <c r="D14" s="61">
        <v>668</v>
      </c>
      <c r="E14" s="62">
        <v>667</v>
      </c>
    </row>
    <row r="15" spans="1:6" x14ac:dyDescent="0.2">
      <c r="B15" s="40" t="s">
        <v>31</v>
      </c>
      <c r="C15" s="61">
        <v>1003</v>
      </c>
      <c r="D15" s="61">
        <v>518</v>
      </c>
      <c r="E15" s="62">
        <v>485</v>
      </c>
    </row>
    <row r="16" spans="1:6" x14ac:dyDescent="0.2">
      <c r="B16" s="40" t="s">
        <v>32</v>
      </c>
      <c r="C16" s="61">
        <v>1362</v>
      </c>
      <c r="D16" s="61">
        <v>699</v>
      </c>
      <c r="E16" s="62">
        <v>663</v>
      </c>
    </row>
    <row r="17" spans="2:5" x14ac:dyDescent="0.2">
      <c r="B17" s="40" t="s">
        <v>33</v>
      </c>
      <c r="C17" s="61">
        <v>1755</v>
      </c>
      <c r="D17" s="61">
        <v>926</v>
      </c>
      <c r="E17" s="62">
        <v>829</v>
      </c>
    </row>
    <row r="18" spans="2:5" x14ac:dyDescent="0.2">
      <c r="B18" s="40" t="s">
        <v>34</v>
      </c>
      <c r="C18" s="61">
        <v>1246</v>
      </c>
      <c r="D18" s="61">
        <v>614</v>
      </c>
      <c r="E18" s="62">
        <v>632</v>
      </c>
    </row>
    <row r="19" spans="2:5" x14ac:dyDescent="0.2">
      <c r="B19" s="40" t="s">
        <v>35</v>
      </c>
      <c r="C19" s="61">
        <v>2031</v>
      </c>
      <c r="D19" s="61">
        <v>1026</v>
      </c>
      <c r="E19" s="62">
        <v>1005</v>
      </c>
    </row>
    <row r="20" spans="2:5" x14ac:dyDescent="0.2">
      <c r="B20" s="40" t="s">
        <v>36</v>
      </c>
      <c r="C20" s="61">
        <v>1626</v>
      </c>
      <c r="D20" s="61">
        <v>783</v>
      </c>
      <c r="E20" s="62">
        <v>843</v>
      </c>
    </row>
    <row r="21" spans="2:5" x14ac:dyDescent="0.2">
      <c r="B21" s="40" t="s">
        <v>37</v>
      </c>
      <c r="C21" s="61">
        <v>1541</v>
      </c>
      <c r="D21" s="61">
        <v>778</v>
      </c>
      <c r="E21" s="62">
        <v>763</v>
      </c>
    </row>
    <row r="22" spans="2:5" x14ac:dyDescent="0.2">
      <c r="B22" s="40" t="s">
        <v>38</v>
      </c>
      <c r="C22" s="61">
        <v>767</v>
      </c>
      <c r="D22" s="61">
        <v>387</v>
      </c>
      <c r="E22" s="62">
        <v>380</v>
      </c>
    </row>
    <row r="23" spans="2:5" x14ac:dyDescent="0.2">
      <c r="B23" s="12" t="s">
        <v>39</v>
      </c>
      <c r="C23" s="61">
        <v>8195</v>
      </c>
      <c r="D23" s="61">
        <v>4223</v>
      </c>
      <c r="E23" s="62">
        <v>3972</v>
      </c>
    </row>
    <row r="24" spans="2:5" ht="25.5" x14ac:dyDescent="0.2">
      <c r="B24" s="40" t="s">
        <v>40</v>
      </c>
      <c r="C24" s="61">
        <v>2534</v>
      </c>
      <c r="D24" s="61">
        <v>1269</v>
      </c>
      <c r="E24" s="62">
        <v>1265</v>
      </c>
    </row>
    <row r="25" spans="2:5" x14ac:dyDescent="0.2">
      <c r="B25" s="40" t="s">
        <v>41</v>
      </c>
      <c r="C25" s="61">
        <v>823</v>
      </c>
      <c r="D25" s="61">
        <v>439</v>
      </c>
      <c r="E25" s="62">
        <v>384</v>
      </c>
    </row>
    <row r="26" spans="2:5" x14ac:dyDescent="0.2">
      <c r="B26" s="40" t="s">
        <v>42</v>
      </c>
      <c r="C26" s="61">
        <v>1091</v>
      </c>
      <c r="D26" s="61">
        <v>592</v>
      </c>
      <c r="E26" s="62">
        <v>499</v>
      </c>
    </row>
    <row r="27" spans="2:5" x14ac:dyDescent="0.2">
      <c r="B27" s="40" t="s">
        <v>43</v>
      </c>
      <c r="C27" s="61">
        <v>843</v>
      </c>
      <c r="D27" s="61">
        <v>416</v>
      </c>
      <c r="E27" s="62">
        <v>427</v>
      </c>
    </row>
    <row r="28" spans="2:5" x14ac:dyDescent="0.2">
      <c r="B28" s="40" t="s">
        <v>44</v>
      </c>
      <c r="C28" s="61">
        <v>659</v>
      </c>
      <c r="D28" s="61">
        <v>349</v>
      </c>
      <c r="E28" s="62">
        <v>310</v>
      </c>
    </row>
    <row r="29" spans="2:5" x14ac:dyDescent="0.2">
      <c r="B29" s="40" t="s">
        <v>45</v>
      </c>
      <c r="C29" s="61">
        <v>916</v>
      </c>
      <c r="D29" s="61">
        <v>486</v>
      </c>
      <c r="E29" s="62">
        <v>430</v>
      </c>
    </row>
    <row r="30" spans="2:5" x14ac:dyDescent="0.2">
      <c r="B30" s="40" t="s">
        <v>46</v>
      </c>
      <c r="C30" s="61">
        <v>1329</v>
      </c>
      <c r="D30" s="61">
        <v>672</v>
      </c>
      <c r="E30" s="62">
        <v>657</v>
      </c>
    </row>
    <row r="31" spans="2:5" x14ac:dyDescent="0.2">
      <c r="B31" s="12" t="s">
        <v>47</v>
      </c>
      <c r="C31" s="61">
        <v>7899</v>
      </c>
      <c r="D31" s="61">
        <v>4040</v>
      </c>
      <c r="E31" s="62">
        <v>3859</v>
      </c>
    </row>
    <row r="32" spans="2:5" x14ac:dyDescent="0.2">
      <c r="B32" s="40" t="s">
        <v>48</v>
      </c>
      <c r="C32" s="61">
        <v>755</v>
      </c>
      <c r="D32" s="61">
        <v>398</v>
      </c>
      <c r="E32" s="62">
        <v>357</v>
      </c>
    </row>
    <row r="33" spans="2:5" x14ac:dyDescent="0.2">
      <c r="B33" s="40" t="s">
        <v>49</v>
      </c>
      <c r="C33" s="61">
        <v>1084</v>
      </c>
      <c r="D33" s="61">
        <v>583</v>
      </c>
      <c r="E33" s="62">
        <v>501</v>
      </c>
    </row>
    <row r="34" spans="2:5" x14ac:dyDescent="0.2">
      <c r="B34" s="40" t="s">
        <v>50</v>
      </c>
      <c r="C34" s="61">
        <v>2895</v>
      </c>
      <c r="D34" s="61">
        <v>1470</v>
      </c>
      <c r="E34" s="62">
        <v>1425</v>
      </c>
    </row>
    <row r="35" spans="2:5" x14ac:dyDescent="0.2">
      <c r="B35" s="40" t="s">
        <v>51</v>
      </c>
      <c r="C35" s="61">
        <v>830</v>
      </c>
      <c r="D35" s="61">
        <v>435</v>
      </c>
      <c r="E35" s="62">
        <v>395</v>
      </c>
    </row>
    <row r="36" spans="2:5" x14ac:dyDescent="0.2">
      <c r="B36" s="40" t="s">
        <v>52</v>
      </c>
      <c r="C36" s="61">
        <v>951</v>
      </c>
      <c r="D36" s="61">
        <v>483</v>
      </c>
      <c r="E36" s="62">
        <v>468</v>
      </c>
    </row>
    <row r="37" spans="2:5" x14ac:dyDescent="0.2">
      <c r="B37" s="40" t="s">
        <v>53</v>
      </c>
      <c r="C37" s="61">
        <v>605</v>
      </c>
      <c r="D37" s="61">
        <v>282</v>
      </c>
      <c r="E37" s="62">
        <v>323</v>
      </c>
    </row>
    <row r="38" spans="2:5" x14ac:dyDescent="0.2">
      <c r="B38" s="40" t="s">
        <v>54</v>
      </c>
      <c r="C38" s="61">
        <v>779</v>
      </c>
      <c r="D38" s="61">
        <v>389</v>
      </c>
      <c r="E38" s="62">
        <v>390</v>
      </c>
    </row>
    <row r="39" spans="2:5" x14ac:dyDescent="0.2">
      <c r="B39" s="12" t="s">
        <v>55</v>
      </c>
      <c r="C39" s="61">
        <v>4021</v>
      </c>
      <c r="D39" s="61">
        <v>2078</v>
      </c>
      <c r="E39" s="62">
        <v>1943</v>
      </c>
    </row>
    <row r="40" spans="2:5" x14ac:dyDescent="0.2">
      <c r="B40" s="40" t="s">
        <v>56</v>
      </c>
      <c r="C40" s="61">
        <v>1266</v>
      </c>
      <c r="D40" s="61">
        <v>675</v>
      </c>
      <c r="E40" s="62">
        <v>591</v>
      </c>
    </row>
    <row r="41" spans="2:5" x14ac:dyDescent="0.2">
      <c r="B41" s="40" t="s">
        <v>57</v>
      </c>
      <c r="C41" s="61">
        <v>1511</v>
      </c>
      <c r="D41" s="61">
        <v>763</v>
      </c>
      <c r="E41" s="62">
        <v>748</v>
      </c>
    </row>
    <row r="42" spans="2:5" x14ac:dyDescent="0.2">
      <c r="B42" s="40" t="s">
        <v>58</v>
      </c>
      <c r="C42" s="61">
        <v>1244</v>
      </c>
      <c r="D42" s="61">
        <v>640</v>
      </c>
      <c r="E42" s="62">
        <v>604</v>
      </c>
    </row>
    <row r="43" spans="2:5" x14ac:dyDescent="0.2">
      <c r="B43" s="12" t="s">
        <v>59</v>
      </c>
      <c r="C43" s="61">
        <v>10944</v>
      </c>
      <c r="D43" s="61">
        <v>5759</v>
      </c>
      <c r="E43" s="62">
        <v>5185</v>
      </c>
    </row>
    <row r="44" spans="2:5" x14ac:dyDescent="0.2">
      <c r="B44" s="40" t="s">
        <v>60</v>
      </c>
      <c r="C44" s="61">
        <v>1668</v>
      </c>
      <c r="D44" s="61">
        <v>862</v>
      </c>
      <c r="E44" s="62">
        <v>806</v>
      </c>
    </row>
    <row r="45" spans="2:5" x14ac:dyDescent="0.2">
      <c r="B45" s="40" t="s">
        <v>61</v>
      </c>
      <c r="C45" s="61">
        <v>1745</v>
      </c>
      <c r="D45" s="61">
        <v>943</v>
      </c>
      <c r="E45" s="62">
        <v>802</v>
      </c>
    </row>
    <row r="46" spans="2:5" x14ac:dyDescent="0.2">
      <c r="B46" s="40" t="s">
        <v>62</v>
      </c>
      <c r="C46" s="61">
        <v>1514</v>
      </c>
      <c r="D46" s="61">
        <v>796</v>
      </c>
      <c r="E46" s="62">
        <v>718</v>
      </c>
    </row>
    <row r="47" spans="2:5" x14ac:dyDescent="0.2">
      <c r="B47" s="40" t="s">
        <v>63</v>
      </c>
      <c r="C47" s="61">
        <v>1200</v>
      </c>
      <c r="D47" s="61">
        <v>630</v>
      </c>
      <c r="E47" s="62">
        <v>570</v>
      </c>
    </row>
    <row r="48" spans="2:5" x14ac:dyDescent="0.2">
      <c r="B48" s="40" t="s">
        <v>64</v>
      </c>
      <c r="C48" s="61">
        <v>1545</v>
      </c>
      <c r="D48" s="61">
        <v>817</v>
      </c>
      <c r="E48" s="62">
        <v>728</v>
      </c>
    </row>
    <row r="49" spans="2:5" x14ac:dyDescent="0.2">
      <c r="B49" s="40" t="s">
        <v>65</v>
      </c>
      <c r="C49" s="61">
        <v>1713</v>
      </c>
      <c r="D49" s="61">
        <v>917</v>
      </c>
      <c r="E49" s="62">
        <v>796</v>
      </c>
    </row>
    <row r="50" spans="2:5" x14ac:dyDescent="0.2">
      <c r="B50" s="40" t="s">
        <v>66</v>
      </c>
      <c r="C50" s="61">
        <v>1559</v>
      </c>
      <c r="D50" s="61">
        <v>794</v>
      </c>
      <c r="E50" s="62">
        <v>765</v>
      </c>
    </row>
    <row r="51" spans="2:5" x14ac:dyDescent="0.2">
      <c r="B51" s="12" t="s">
        <v>67</v>
      </c>
      <c r="C51" s="61">
        <v>5791</v>
      </c>
      <c r="D51" s="61">
        <v>2997</v>
      </c>
      <c r="E51" s="62">
        <v>2794</v>
      </c>
    </row>
    <row r="52" spans="2:5" x14ac:dyDescent="0.2">
      <c r="B52" s="40" t="s">
        <v>68</v>
      </c>
      <c r="C52" s="61">
        <v>1383</v>
      </c>
      <c r="D52" s="61">
        <v>713</v>
      </c>
      <c r="E52" s="62">
        <v>670</v>
      </c>
    </row>
    <row r="53" spans="2:5" ht="25.5" x14ac:dyDescent="0.2">
      <c r="B53" s="40" t="s">
        <v>69</v>
      </c>
      <c r="C53" s="61">
        <v>1166</v>
      </c>
      <c r="D53" s="61">
        <v>612</v>
      </c>
      <c r="E53" s="62">
        <v>554</v>
      </c>
    </row>
    <row r="54" spans="2:5" x14ac:dyDescent="0.2">
      <c r="B54" s="40" t="s">
        <v>70</v>
      </c>
      <c r="C54" s="61">
        <v>2311</v>
      </c>
      <c r="D54" s="61">
        <v>1190</v>
      </c>
      <c r="E54" s="62">
        <v>1121</v>
      </c>
    </row>
    <row r="55" spans="2:5" x14ac:dyDescent="0.2">
      <c r="B55" s="40" t="s">
        <v>71</v>
      </c>
      <c r="C55" s="61">
        <v>931</v>
      </c>
      <c r="D55" s="61">
        <v>482</v>
      </c>
      <c r="E55" s="62">
        <v>449</v>
      </c>
    </row>
    <row r="56" spans="2:5" ht="25.5" x14ac:dyDescent="0.2">
      <c r="B56" s="12" t="s">
        <v>72</v>
      </c>
      <c r="C56" s="61">
        <v>7265</v>
      </c>
      <c r="D56" s="61">
        <v>3763</v>
      </c>
      <c r="E56" s="62">
        <v>3502</v>
      </c>
    </row>
    <row r="57" spans="2:5" x14ac:dyDescent="0.2">
      <c r="B57" s="40" t="s">
        <v>73</v>
      </c>
      <c r="C57" s="61">
        <v>2169</v>
      </c>
      <c r="D57" s="61">
        <v>1135</v>
      </c>
      <c r="E57" s="62">
        <v>1034</v>
      </c>
    </row>
    <row r="58" spans="2:5" x14ac:dyDescent="0.2">
      <c r="B58" s="40" t="s">
        <v>74</v>
      </c>
      <c r="C58" s="61">
        <v>1103</v>
      </c>
      <c r="D58" s="61">
        <v>547</v>
      </c>
      <c r="E58" s="62">
        <v>556</v>
      </c>
    </row>
    <row r="59" spans="2:5" x14ac:dyDescent="0.2">
      <c r="B59" s="40" t="s">
        <v>75</v>
      </c>
      <c r="C59" s="61">
        <v>1414</v>
      </c>
      <c r="D59" s="61">
        <v>735</v>
      </c>
      <c r="E59" s="62">
        <v>679</v>
      </c>
    </row>
    <row r="60" spans="2:5" ht="25.5" x14ac:dyDescent="0.2">
      <c r="B60" s="40" t="s">
        <v>76</v>
      </c>
      <c r="C60" s="61">
        <v>1041</v>
      </c>
      <c r="D60" s="61">
        <v>542</v>
      </c>
      <c r="E60" s="62">
        <v>499</v>
      </c>
    </row>
    <row r="61" spans="2:5" x14ac:dyDescent="0.2">
      <c r="B61" s="40" t="s">
        <v>77</v>
      </c>
      <c r="C61" s="61">
        <v>1538</v>
      </c>
      <c r="D61" s="61">
        <v>804</v>
      </c>
      <c r="E61" s="62">
        <v>734</v>
      </c>
    </row>
    <row r="62" spans="2:5" x14ac:dyDescent="0.2">
      <c r="B62" s="12" t="s">
        <v>78</v>
      </c>
      <c r="C62" s="61">
        <v>6998</v>
      </c>
      <c r="D62" s="61">
        <v>3604</v>
      </c>
      <c r="E62" s="62">
        <v>3394</v>
      </c>
    </row>
    <row r="63" spans="2:5" x14ac:dyDescent="0.2">
      <c r="B63" s="40" t="s">
        <v>79</v>
      </c>
      <c r="C63" s="61">
        <v>1442</v>
      </c>
      <c r="D63" s="61">
        <v>737</v>
      </c>
      <c r="E63" s="62">
        <v>705</v>
      </c>
    </row>
    <row r="64" spans="2:5" x14ac:dyDescent="0.2">
      <c r="B64" s="40" t="s">
        <v>80</v>
      </c>
      <c r="C64" s="61">
        <v>2372</v>
      </c>
      <c r="D64" s="61">
        <v>1211</v>
      </c>
      <c r="E64" s="62">
        <v>1161</v>
      </c>
    </row>
    <row r="65" spans="2:5" x14ac:dyDescent="0.2">
      <c r="B65" s="40" t="s">
        <v>81</v>
      </c>
      <c r="C65" s="61">
        <v>1340</v>
      </c>
      <c r="D65" s="61">
        <v>695</v>
      </c>
      <c r="E65" s="62">
        <v>645</v>
      </c>
    </row>
    <row r="66" spans="2:5" x14ac:dyDescent="0.2">
      <c r="B66" s="40" t="s">
        <v>82</v>
      </c>
      <c r="C66" s="61">
        <v>1844</v>
      </c>
      <c r="D66" s="61">
        <v>961</v>
      </c>
      <c r="E66" s="62">
        <v>883</v>
      </c>
    </row>
    <row r="67" spans="2:5" x14ac:dyDescent="0.2">
      <c r="B67" s="12" t="s">
        <v>83</v>
      </c>
      <c r="C67" s="61">
        <v>6923</v>
      </c>
      <c r="D67" s="61">
        <v>3575</v>
      </c>
      <c r="E67" s="62">
        <v>3348</v>
      </c>
    </row>
    <row r="68" spans="2:5" x14ac:dyDescent="0.2">
      <c r="B68" s="40" t="s">
        <v>84</v>
      </c>
      <c r="C68" s="61">
        <v>1318</v>
      </c>
      <c r="D68" s="61">
        <v>667</v>
      </c>
      <c r="E68" s="62">
        <v>651</v>
      </c>
    </row>
    <row r="69" spans="2:5" x14ac:dyDescent="0.2">
      <c r="B69" s="40" t="s">
        <v>85</v>
      </c>
      <c r="C69" s="61">
        <v>1522</v>
      </c>
      <c r="D69" s="61">
        <v>795</v>
      </c>
      <c r="E69" s="62">
        <v>727</v>
      </c>
    </row>
    <row r="70" spans="2:5" x14ac:dyDescent="0.2">
      <c r="B70" s="40" t="s">
        <v>86</v>
      </c>
      <c r="C70" s="61">
        <v>934</v>
      </c>
      <c r="D70" s="61">
        <v>458</v>
      </c>
      <c r="E70" s="62">
        <v>476</v>
      </c>
    </row>
    <row r="71" spans="2:5" x14ac:dyDescent="0.2">
      <c r="B71" s="40" t="s">
        <v>87</v>
      </c>
      <c r="C71" s="61">
        <v>1503</v>
      </c>
      <c r="D71" s="61">
        <v>786</v>
      </c>
      <c r="E71" s="62">
        <v>717</v>
      </c>
    </row>
    <row r="72" spans="2:5" ht="25.5" x14ac:dyDescent="0.2">
      <c r="B72" s="40" t="s">
        <v>88</v>
      </c>
      <c r="C72" s="61">
        <v>1646</v>
      </c>
      <c r="D72" s="61">
        <v>869</v>
      </c>
      <c r="E72" s="62">
        <v>777</v>
      </c>
    </row>
    <row r="73" spans="2:5" ht="25.5" x14ac:dyDescent="0.2">
      <c r="B73" s="12" t="s">
        <v>89</v>
      </c>
      <c r="C73" s="61">
        <v>16824</v>
      </c>
      <c r="D73" s="61">
        <v>8723</v>
      </c>
      <c r="E73" s="62">
        <v>8101</v>
      </c>
    </row>
    <row r="74" spans="2:5" x14ac:dyDescent="0.2">
      <c r="B74" s="40" t="s">
        <v>90</v>
      </c>
      <c r="C74" s="61">
        <v>1374</v>
      </c>
      <c r="D74" s="61">
        <v>737</v>
      </c>
      <c r="E74" s="62">
        <v>637</v>
      </c>
    </row>
    <row r="75" spans="2:5" x14ac:dyDescent="0.2">
      <c r="B75" s="40" t="s">
        <v>91</v>
      </c>
      <c r="C75" s="61">
        <v>5988</v>
      </c>
      <c r="D75" s="61">
        <v>3124</v>
      </c>
      <c r="E75" s="62">
        <v>2864</v>
      </c>
    </row>
    <row r="76" spans="2:5" x14ac:dyDescent="0.2">
      <c r="B76" s="40" t="s">
        <v>92</v>
      </c>
      <c r="C76" s="61">
        <v>2886</v>
      </c>
      <c r="D76" s="61">
        <v>1466</v>
      </c>
      <c r="E76" s="62">
        <v>1420</v>
      </c>
    </row>
    <row r="77" spans="2:5" x14ac:dyDescent="0.2">
      <c r="B77" s="40" t="s">
        <v>93</v>
      </c>
      <c r="C77" s="61">
        <v>1561</v>
      </c>
      <c r="D77" s="61">
        <v>791</v>
      </c>
      <c r="E77" s="62">
        <v>770</v>
      </c>
    </row>
    <row r="78" spans="2:5" x14ac:dyDescent="0.2">
      <c r="B78" s="40" t="s">
        <v>94</v>
      </c>
      <c r="C78" s="61">
        <v>2133</v>
      </c>
      <c r="D78" s="61">
        <v>1127</v>
      </c>
      <c r="E78" s="62">
        <v>1006</v>
      </c>
    </row>
    <row r="79" spans="2:5" x14ac:dyDescent="0.2">
      <c r="B79" s="40" t="s">
        <v>95</v>
      </c>
      <c r="C79" s="61">
        <v>1326</v>
      </c>
      <c r="D79" s="61">
        <v>699</v>
      </c>
      <c r="E79" s="62">
        <v>627</v>
      </c>
    </row>
    <row r="80" spans="2:5" x14ac:dyDescent="0.2">
      <c r="B80" s="40" t="s">
        <v>96</v>
      </c>
      <c r="C80" s="61">
        <v>1556</v>
      </c>
      <c r="D80" s="61">
        <v>779</v>
      </c>
      <c r="E80" s="62">
        <v>777</v>
      </c>
    </row>
    <row r="81" spans="2:5" x14ac:dyDescent="0.2">
      <c r="B81" s="12" t="s">
        <v>97</v>
      </c>
      <c r="C81" s="61">
        <v>8473</v>
      </c>
      <c r="D81" s="61">
        <v>4401</v>
      </c>
      <c r="E81" s="62">
        <v>4072</v>
      </c>
    </row>
    <row r="82" spans="2:5" x14ac:dyDescent="0.2">
      <c r="B82" s="40" t="s">
        <v>98</v>
      </c>
      <c r="C82" s="61">
        <v>480</v>
      </c>
      <c r="D82" s="61">
        <v>250</v>
      </c>
      <c r="E82" s="62">
        <v>230</v>
      </c>
    </row>
    <row r="83" spans="2:5" x14ac:dyDescent="0.2">
      <c r="B83" s="40" t="s">
        <v>99</v>
      </c>
      <c r="C83" s="61">
        <v>3341</v>
      </c>
      <c r="D83" s="61">
        <v>1739</v>
      </c>
      <c r="E83" s="62">
        <v>1602</v>
      </c>
    </row>
    <row r="84" spans="2:5" x14ac:dyDescent="0.2">
      <c r="B84" s="40" t="s">
        <v>100</v>
      </c>
      <c r="C84" s="61">
        <v>1376</v>
      </c>
      <c r="D84" s="61">
        <v>712</v>
      </c>
      <c r="E84" s="62">
        <v>664</v>
      </c>
    </row>
    <row r="85" spans="2:5" x14ac:dyDescent="0.2">
      <c r="B85" s="40" t="s">
        <v>101</v>
      </c>
      <c r="C85" s="61">
        <v>1744</v>
      </c>
      <c r="D85" s="61">
        <v>893</v>
      </c>
      <c r="E85" s="62">
        <v>851</v>
      </c>
    </row>
    <row r="86" spans="2:5" x14ac:dyDescent="0.2">
      <c r="B86" s="40" t="s">
        <v>102</v>
      </c>
      <c r="C86" s="61">
        <v>1532</v>
      </c>
      <c r="D86" s="61">
        <v>807</v>
      </c>
      <c r="E86" s="62">
        <v>725</v>
      </c>
    </row>
    <row r="87" spans="2:5" x14ac:dyDescent="0.2">
      <c r="B87" s="12" t="s">
        <v>103</v>
      </c>
      <c r="C87" s="61">
        <v>7810</v>
      </c>
      <c r="D87" s="61">
        <v>4039</v>
      </c>
      <c r="E87" s="62">
        <v>3771</v>
      </c>
    </row>
    <row r="88" spans="2:5" x14ac:dyDescent="0.2">
      <c r="B88" s="40" t="s">
        <v>104</v>
      </c>
      <c r="C88" s="61">
        <v>1455</v>
      </c>
      <c r="D88" s="61">
        <v>761</v>
      </c>
      <c r="E88" s="62">
        <v>694</v>
      </c>
    </row>
    <row r="89" spans="2:5" x14ac:dyDescent="0.2">
      <c r="B89" s="40" t="s">
        <v>105</v>
      </c>
      <c r="C89" s="61">
        <v>1884</v>
      </c>
      <c r="D89" s="61">
        <v>978</v>
      </c>
      <c r="E89" s="62">
        <v>906</v>
      </c>
    </row>
    <row r="90" spans="2:5" x14ac:dyDescent="0.2">
      <c r="B90" s="40" t="s">
        <v>106</v>
      </c>
      <c r="C90" s="61">
        <v>1902</v>
      </c>
      <c r="D90" s="61">
        <v>964</v>
      </c>
      <c r="E90" s="62">
        <v>938</v>
      </c>
    </row>
    <row r="91" spans="2:5" x14ac:dyDescent="0.2">
      <c r="B91" s="40" t="s">
        <v>107</v>
      </c>
      <c r="C91" s="61">
        <v>2569</v>
      </c>
      <c r="D91" s="61">
        <v>1336</v>
      </c>
      <c r="E91" s="62">
        <v>1233</v>
      </c>
    </row>
    <row r="92" spans="2:5" ht="25.5" x14ac:dyDescent="0.2">
      <c r="B92" s="12" t="s">
        <v>108</v>
      </c>
      <c r="C92" s="61">
        <v>16472</v>
      </c>
      <c r="D92" s="61">
        <v>8545</v>
      </c>
      <c r="E92" s="62">
        <v>7927</v>
      </c>
    </row>
    <row r="93" spans="2:5" x14ac:dyDescent="0.2">
      <c r="B93" s="40" t="s">
        <v>109</v>
      </c>
      <c r="C93" s="61">
        <v>1226</v>
      </c>
      <c r="D93" s="61">
        <v>640</v>
      </c>
      <c r="E93" s="62">
        <v>586</v>
      </c>
    </row>
    <row r="94" spans="2:5" x14ac:dyDescent="0.2">
      <c r="B94" s="40" t="s">
        <v>110</v>
      </c>
      <c r="C94" s="61">
        <v>2791</v>
      </c>
      <c r="D94" s="61">
        <v>1444</v>
      </c>
      <c r="E94" s="62">
        <v>1347</v>
      </c>
    </row>
    <row r="95" spans="2:5" x14ac:dyDescent="0.2">
      <c r="B95" s="40" t="s">
        <v>111</v>
      </c>
      <c r="C95" s="61">
        <v>3616</v>
      </c>
      <c r="D95" s="61">
        <v>1914</v>
      </c>
      <c r="E95" s="62">
        <v>1702</v>
      </c>
    </row>
    <row r="96" spans="2:5" x14ac:dyDescent="0.2">
      <c r="B96" s="40" t="s">
        <v>112</v>
      </c>
      <c r="C96" s="61">
        <v>1947</v>
      </c>
      <c r="D96" s="61">
        <v>988</v>
      </c>
      <c r="E96" s="62">
        <v>959</v>
      </c>
    </row>
    <row r="97" spans="1:6" x14ac:dyDescent="0.2">
      <c r="B97" s="40" t="s">
        <v>113</v>
      </c>
      <c r="C97" s="61">
        <v>2355</v>
      </c>
      <c r="D97" s="61">
        <v>1177</v>
      </c>
      <c r="E97" s="62">
        <v>1178</v>
      </c>
    </row>
    <row r="98" spans="1:6" ht="13.5" thickBot="1" x14ac:dyDescent="0.25">
      <c r="B98" s="41" t="s">
        <v>114</v>
      </c>
      <c r="C98" s="63">
        <v>4537</v>
      </c>
      <c r="D98" s="63">
        <v>2382</v>
      </c>
      <c r="E98" s="64">
        <v>2155</v>
      </c>
    </row>
    <row r="99" spans="1:6" x14ac:dyDescent="0.2">
      <c r="B99" s="93" t="s">
        <v>239</v>
      </c>
    </row>
    <row r="102" spans="1:6" x14ac:dyDescent="0.2">
      <c r="A102" s="93" t="s">
        <v>117</v>
      </c>
      <c r="B102" s="19" t="s">
        <v>118</v>
      </c>
      <c r="D102" s="19" t="s">
        <v>119</v>
      </c>
      <c r="F102" s="93" t="s">
        <v>263</v>
      </c>
    </row>
  </sheetData>
  <mergeCells count="3">
    <mergeCell ref="B6:B7"/>
    <mergeCell ref="C6:C7"/>
    <mergeCell ref="D6:E6"/>
  </mergeCells>
  <conditionalFormatting sqref="B6:B7">
    <cfRule type="expression" dxfId="467" priority="3" stopIfTrue="1">
      <formula>A1&lt;&gt;XFD65000</formula>
    </cfRule>
  </conditionalFormatting>
  <conditionalFormatting sqref="C6:C7">
    <cfRule type="expression" dxfId="466" priority="2" stopIfTrue="1">
      <formula>A1&lt;&gt;XFD65000</formula>
    </cfRule>
  </conditionalFormatting>
  <conditionalFormatting sqref="D6:E6">
    <cfRule type="expression" dxfId="46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4"/>
    <col min="2" max="2" width="18.28515625" style="94" customWidth="1"/>
    <col min="3" max="5" width="17.140625" style="94" customWidth="1"/>
    <col min="6" max="257" width="9.140625" style="94"/>
    <col min="258" max="258" width="18.28515625" style="94" customWidth="1"/>
    <col min="259" max="261" width="17.140625" style="94" customWidth="1"/>
    <col min="262" max="513" width="9.140625" style="94"/>
    <col min="514" max="514" width="18.28515625" style="94" customWidth="1"/>
    <col min="515" max="517" width="17.140625" style="94" customWidth="1"/>
    <col min="518" max="769" width="9.140625" style="94"/>
    <col min="770" max="770" width="18.28515625" style="94" customWidth="1"/>
    <col min="771" max="773" width="17.140625" style="94" customWidth="1"/>
    <col min="774" max="1025" width="9.140625" style="94"/>
    <col min="1026" max="1026" width="18.28515625" style="94" customWidth="1"/>
    <col min="1027" max="1029" width="17.140625" style="94" customWidth="1"/>
    <col min="1030" max="1281" width="9.140625" style="94"/>
    <col min="1282" max="1282" width="18.28515625" style="94" customWidth="1"/>
    <col min="1283" max="1285" width="17.140625" style="94" customWidth="1"/>
    <col min="1286" max="1537" width="9.140625" style="94"/>
    <col min="1538" max="1538" width="18.28515625" style="94" customWidth="1"/>
    <col min="1539" max="1541" width="17.140625" style="94" customWidth="1"/>
    <col min="1542" max="1793" width="9.140625" style="94"/>
    <col min="1794" max="1794" width="18.28515625" style="94" customWidth="1"/>
    <col min="1795" max="1797" width="17.140625" style="94" customWidth="1"/>
    <col min="1798" max="2049" width="9.140625" style="94"/>
    <col min="2050" max="2050" width="18.28515625" style="94" customWidth="1"/>
    <col min="2051" max="2053" width="17.140625" style="94" customWidth="1"/>
    <col min="2054" max="2305" width="9.140625" style="94"/>
    <col min="2306" max="2306" width="18.28515625" style="94" customWidth="1"/>
    <col min="2307" max="2309" width="17.140625" style="94" customWidth="1"/>
    <col min="2310" max="2561" width="9.140625" style="94"/>
    <col min="2562" max="2562" width="18.28515625" style="94" customWidth="1"/>
    <col min="2563" max="2565" width="17.140625" style="94" customWidth="1"/>
    <col min="2566" max="2817" width="9.140625" style="94"/>
    <col min="2818" max="2818" width="18.28515625" style="94" customWidth="1"/>
    <col min="2819" max="2821" width="17.140625" style="94" customWidth="1"/>
    <col min="2822" max="3073" width="9.140625" style="94"/>
    <col min="3074" max="3074" width="18.28515625" style="94" customWidth="1"/>
    <col min="3075" max="3077" width="17.140625" style="94" customWidth="1"/>
    <col min="3078" max="3329" width="9.140625" style="94"/>
    <col min="3330" max="3330" width="18.28515625" style="94" customWidth="1"/>
    <col min="3331" max="3333" width="17.140625" style="94" customWidth="1"/>
    <col min="3334" max="3585" width="9.140625" style="94"/>
    <col min="3586" max="3586" width="18.28515625" style="94" customWidth="1"/>
    <col min="3587" max="3589" width="17.140625" style="94" customWidth="1"/>
    <col min="3590" max="3841" width="9.140625" style="94"/>
    <col min="3842" max="3842" width="18.28515625" style="94" customWidth="1"/>
    <col min="3843" max="3845" width="17.140625" style="94" customWidth="1"/>
    <col min="3846" max="4097" width="9.140625" style="94"/>
    <col min="4098" max="4098" width="18.28515625" style="94" customWidth="1"/>
    <col min="4099" max="4101" width="17.140625" style="94" customWidth="1"/>
    <col min="4102" max="4353" width="9.140625" style="94"/>
    <col min="4354" max="4354" width="18.28515625" style="94" customWidth="1"/>
    <col min="4355" max="4357" width="17.140625" style="94" customWidth="1"/>
    <col min="4358" max="4609" width="9.140625" style="94"/>
    <col min="4610" max="4610" width="18.28515625" style="94" customWidth="1"/>
    <col min="4611" max="4613" width="17.140625" style="94" customWidth="1"/>
    <col min="4614" max="4865" width="9.140625" style="94"/>
    <col min="4866" max="4866" width="18.28515625" style="94" customWidth="1"/>
    <col min="4867" max="4869" width="17.140625" style="94" customWidth="1"/>
    <col min="4870" max="5121" width="9.140625" style="94"/>
    <col min="5122" max="5122" width="18.28515625" style="94" customWidth="1"/>
    <col min="5123" max="5125" width="17.140625" style="94" customWidth="1"/>
    <col min="5126" max="5377" width="9.140625" style="94"/>
    <col min="5378" max="5378" width="18.28515625" style="94" customWidth="1"/>
    <col min="5379" max="5381" width="17.140625" style="94" customWidth="1"/>
    <col min="5382" max="5633" width="9.140625" style="94"/>
    <col min="5634" max="5634" width="18.28515625" style="94" customWidth="1"/>
    <col min="5635" max="5637" width="17.140625" style="94" customWidth="1"/>
    <col min="5638" max="5889" width="9.140625" style="94"/>
    <col min="5890" max="5890" width="18.28515625" style="94" customWidth="1"/>
    <col min="5891" max="5893" width="17.140625" style="94" customWidth="1"/>
    <col min="5894" max="6145" width="9.140625" style="94"/>
    <col min="6146" max="6146" width="18.28515625" style="94" customWidth="1"/>
    <col min="6147" max="6149" width="17.140625" style="94" customWidth="1"/>
    <col min="6150" max="6401" width="9.140625" style="94"/>
    <col min="6402" max="6402" width="18.28515625" style="94" customWidth="1"/>
    <col min="6403" max="6405" width="17.140625" style="94" customWidth="1"/>
    <col min="6406" max="6657" width="9.140625" style="94"/>
    <col min="6658" max="6658" width="18.28515625" style="94" customWidth="1"/>
    <col min="6659" max="6661" width="17.140625" style="94" customWidth="1"/>
    <col min="6662" max="6913" width="9.140625" style="94"/>
    <col min="6914" max="6914" width="18.28515625" style="94" customWidth="1"/>
    <col min="6915" max="6917" width="17.140625" style="94" customWidth="1"/>
    <col min="6918" max="7169" width="9.140625" style="94"/>
    <col min="7170" max="7170" width="18.28515625" style="94" customWidth="1"/>
    <col min="7171" max="7173" width="17.140625" style="94" customWidth="1"/>
    <col min="7174" max="7425" width="9.140625" style="94"/>
    <col min="7426" max="7426" width="18.28515625" style="94" customWidth="1"/>
    <col min="7427" max="7429" width="17.140625" style="94" customWidth="1"/>
    <col min="7430" max="7681" width="9.140625" style="94"/>
    <col min="7682" max="7682" width="18.28515625" style="94" customWidth="1"/>
    <col min="7683" max="7685" width="17.140625" style="94" customWidth="1"/>
    <col min="7686" max="7937" width="9.140625" style="94"/>
    <col min="7938" max="7938" width="18.28515625" style="94" customWidth="1"/>
    <col min="7939" max="7941" width="17.140625" style="94" customWidth="1"/>
    <col min="7942" max="8193" width="9.140625" style="94"/>
    <col min="8194" max="8194" width="18.28515625" style="94" customWidth="1"/>
    <col min="8195" max="8197" width="17.140625" style="94" customWidth="1"/>
    <col min="8198" max="8449" width="9.140625" style="94"/>
    <col min="8450" max="8450" width="18.28515625" style="94" customWidth="1"/>
    <col min="8451" max="8453" width="17.140625" style="94" customWidth="1"/>
    <col min="8454" max="8705" width="9.140625" style="94"/>
    <col min="8706" max="8706" width="18.28515625" style="94" customWidth="1"/>
    <col min="8707" max="8709" width="17.140625" style="94" customWidth="1"/>
    <col min="8710" max="8961" width="9.140625" style="94"/>
    <col min="8962" max="8962" width="18.28515625" style="94" customWidth="1"/>
    <col min="8963" max="8965" width="17.140625" style="94" customWidth="1"/>
    <col min="8966" max="9217" width="9.140625" style="94"/>
    <col min="9218" max="9218" width="18.28515625" style="94" customWidth="1"/>
    <col min="9219" max="9221" width="17.140625" style="94" customWidth="1"/>
    <col min="9222" max="9473" width="9.140625" style="94"/>
    <col min="9474" max="9474" width="18.28515625" style="94" customWidth="1"/>
    <col min="9475" max="9477" width="17.140625" style="94" customWidth="1"/>
    <col min="9478" max="9729" width="9.140625" style="94"/>
    <col min="9730" max="9730" width="18.28515625" style="94" customWidth="1"/>
    <col min="9731" max="9733" width="17.140625" style="94" customWidth="1"/>
    <col min="9734" max="9985" width="9.140625" style="94"/>
    <col min="9986" max="9986" width="18.28515625" style="94" customWidth="1"/>
    <col min="9987" max="9989" width="17.140625" style="94" customWidth="1"/>
    <col min="9990" max="10241" width="9.140625" style="94"/>
    <col min="10242" max="10242" width="18.28515625" style="94" customWidth="1"/>
    <col min="10243" max="10245" width="17.140625" style="94" customWidth="1"/>
    <col min="10246" max="10497" width="9.140625" style="94"/>
    <col min="10498" max="10498" width="18.28515625" style="94" customWidth="1"/>
    <col min="10499" max="10501" width="17.140625" style="94" customWidth="1"/>
    <col min="10502" max="10753" width="9.140625" style="94"/>
    <col min="10754" max="10754" width="18.28515625" style="94" customWidth="1"/>
    <col min="10755" max="10757" width="17.140625" style="94" customWidth="1"/>
    <col min="10758" max="11009" width="9.140625" style="94"/>
    <col min="11010" max="11010" width="18.28515625" style="94" customWidth="1"/>
    <col min="11011" max="11013" width="17.140625" style="94" customWidth="1"/>
    <col min="11014" max="11265" width="9.140625" style="94"/>
    <col min="11266" max="11266" width="18.28515625" style="94" customWidth="1"/>
    <col min="11267" max="11269" width="17.140625" style="94" customWidth="1"/>
    <col min="11270" max="11521" width="9.140625" style="94"/>
    <col min="11522" max="11522" width="18.28515625" style="94" customWidth="1"/>
    <col min="11523" max="11525" width="17.140625" style="94" customWidth="1"/>
    <col min="11526" max="11777" width="9.140625" style="94"/>
    <col min="11778" max="11778" width="18.28515625" style="94" customWidth="1"/>
    <col min="11779" max="11781" width="17.140625" style="94" customWidth="1"/>
    <col min="11782" max="12033" width="9.140625" style="94"/>
    <col min="12034" max="12034" width="18.28515625" style="94" customWidth="1"/>
    <col min="12035" max="12037" width="17.140625" style="94" customWidth="1"/>
    <col min="12038" max="12289" width="9.140625" style="94"/>
    <col min="12290" max="12290" width="18.28515625" style="94" customWidth="1"/>
    <col min="12291" max="12293" width="17.140625" style="94" customWidth="1"/>
    <col min="12294" max="12545" width="9.140625" style="94"/>
    <col min="12546" max="12546" width="18.28515625" style="94" customWidth="1"/>
    <col min="12547" max="12549" width="17.140625" style="94" customWidth="1"/>
    <col min="12550" max="12801" width="9.140625" style="94"/>
    <col min="12802" max="12802" width="18.28515625" style="94" customWidth="1"/>
    <col min="12803" max="12805" width="17.140625" style="94" customWidth="1"/>
    <col min="12806" max="13057" width="9.140625" style="94"/>
    <col min="13058" max="13058" width="18.28515625" style="94" customWidth="1"/>
    <col min="13059" max="13061" width="17.140625" style="94" customWidth="1"/>
    <col min="13062" max="13313" width="9.140625" style="94"/>
    <col min="13314" max="13314" width="18.28515625" style="94" customWidth="1"/>
    <col min="13315" max="13317" width="17.140625" style="94" customWidth="1"/>
    <col min="13318" max="13569" width="9.140625" style="94"/>
    <col min="13570" max="13570" width="18.28515625" style="94" customWidth="1"/>
    <col min="13571" max="13573" width="17.140625" style="94" customWidth="1"/>
    <col min="13574" max="13825" width="9.140625" style="94"/>
    <col min="13826" max="13826" width="18.28515625" style="94" customWidth="1"/>
    <col min="13827" max="13829" width="17.140625" style="94" customWidth="1"/>
    <col min="13830" max="14081" width="9.140625" style="94"/>
    <col min="14082" max="14082" width="18.28515625" style="94" customWidth="1"/>
    <col min="14083" max="14085" width="17.140625" style="94" customWidth="1"/>
    <col min="14086" max="14337" width="9.140625" style="94"/>
    <col min="14338" max="14338" width="18.28515625" style="94" customWidth="1"/>
    <col min="14339" max="14341" width="17.140625" style="94" customWidth="1"/>
    <col min="14342" max="14593" width="9.140625" style="94"/>
    <col min="14594" max="14594" width="18.28515625" style="94" customWidth="1"/>
    <col min="14595" max="14597" width="17.140625" style="94" customWidth="1"/>
    <col min="14598" max="14849" width="9.140625" style="94"/>
    <col min="14850" max="14850" width="18.28515625" style="94" customWidth="1"/>
    <col min="14851" max="14853" width="17.140625" style="94" customWidth="1"/>
    <col min="14854" max="15105" width="9.140625" style="94"/>
    <col min="15106" max="15106" width="18.28515625" style="94" customWidth="1"/>
    <col min="15107" max="15109" width="17.140625" style="94" customWidth="1"/>
    <col min="15110" max="15361" width="9.140625" style="94"/>
    <col min="15362" max="15362" width="18.28515625" style="94" customWidth="1"/>
    <col min="15363" max="15365" width="17.140625" style="94" customWidth="1"/>
    <col min="15366" max="15617" width="9.140625" style="94"/>
    <col min="15618" max="15618" width="18.28515625" style="94" customWidth="1"/>
    <col min="15619" max="15621" width="17.140625" style="94" customWidth="1"/>
    <col min="15622" max="15873" width="9.140625" style="94"/>
    <col min="15874" max="15874" width="18.28515625" style="94" customWidth="1"/>
    <col min="15875" max="15877" width="17.140625" style="94" customWidth="1"/>
    <col min="15878" max="16129" width="9.140625" style="94"/>
    <col min="16130" max="16130" width="18.28515625" style="94" customWidth="1"/>
    <col min="16131" max="16133" width="17.140625" style="94" customWidth="1"/>
    <col min="16134" max="16384" width="9.140625" style="9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4" t="s">
        <v>273</v>
      </c>
      <c r="E4" s="4" t="s">
        <v>6</v>
      </c>
      <c r="F4" s="9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145164</v>
      </c>
      <c r="D8" s="61">
        <v>74856</v>
      </c>
      <c r="E8" s="62">
        <v>70308</v>
      </c>
    </row>
    <row r="9" spans="1:6" ht="25.5" x14ac:dyDescent="0.2">
      <c r="B9" s="12" t="s">
        <v>24</v>
      </c>
      <c r="C9" s="61">
        <v>20360</v>
      </c>
      <c r="D9" s="61">
        <v>10241</v>
      </c>
      <c r="E9" s="62">
        <v>10119</v>
      </c>
    </row>
    <row r="10" spans="1:6" x14ac:dyDescent="0.2">
      <c r="B10" s="12" t="s">
        <v>26</v>
      </c>
      <c r="C10" s="61">
        <v>17761</v>
      </c>
      <c r="D10" s="61">
        <v>8962</v>
      </c>
      <c r="E10" s="62">
        <v>8799</v>
      </c>
    </row>
    <row r="11" spans="1:6" x14ac:dyDescent="0.2">
      <c r="B11" s="40" t="s">
        <v>27</v>
      </c>
      <c r="C11" s="61">
        <v>1248</v>
      </c>
      <c r="D11" s="61">
        <v>664</v>
      </c>
      <c r="E11" s="62">
        <v>584</v>
      </c>
    </row>
    <row r="12" spans="1:6" x14ac:dyDescent="0.2">
      <c r="B12" s="40" t="s">
        <v>28</v>
      </c>
      <c r="C12" s="61">
        <v>1193</v>
      </c>
      <c r="D12" s="61">
        <v>585</v>
      </c>
      <c r="E12" s="62">
        <v>608</v>
      </c>
    </row>
    <row r="13" spans="1:6" x14ac:dyDescent="0.2">
      <c r="B13" s="40" t="s">
        <v>29</v>
      </c>
      <c r="C13" s="61">
        <v>2222</v>
      </c>
      <c r="D13" s="61">
        <v>1162</v>
      </c>
      <c r="E13" s="62">
        <v>1060</v>
      </c>
    </row>
    <row r="14" spans="1:6" x14ac:dyDescent="0.2">
      <c r="B14" s="40" t="s">
        <v>30</v>
      </c>
      <c r="C14" s="61">
        <v>1404</v>
      </c>
      <c r="D14" s="61">
        <v>718</v>
      </c>
      <c r="E14" s="62">
        <v>686</v>
      </c>
    </row>
    <row r="15" spans="1:6" x14ac:dyDescent="0.2">
      <c r="B15" s="40" t="s">
        <v>31</v>
      </c>
      <c r="C15" s="61">
        <v>936</v>
      </c>
      <c r="D15" s="61">
        <v>480</v>
      </c>
      <c r="E15" s="62">
        <v>456</v>
      </c>
    </row>
    <row r="16" spans="1:6" x14ac:dyDescent="0.2">
      <c r="B16" s="40" t="s">
        <v>32</v>
      </c>
      <c r="C16" s="61">
        <v>1443</v>
      </c>
      <c r="D16" s="61">
        <v>766</v>
      </c>
      <c r="E16" s="62">
        <v>677</v>
      </c>
    </row>
    <row r="17" spans="2:5" x14ac:dyDescent="0.2">
      <c r="B17" s="40" t="s">
        <v>33</v>
      </c>
      <c r="C17" s="61">
        <v>1880</v>
      </c>
      <c r="D17" s="61">
        <v>966</v>
      </c>
      <c r="E17" s="62">
        <v>914</v>
      </c>
    </row>
    <row r="18" spans="2:5" x14ac:dyDescent="0.2">
      <c r="B18" s="40" t="s">
        <v>34</v>
      </c>
      <c r="C18" s="61">
        <v>1218</v>
      </c>
      <c r="D18" s="61">
        <v>598</v>
      </c>
      <c r="E18" s="62">
        <v>620</v>
      </c>
    </row>
    <row r="19" spans="2:5" x14ac:dyDescent="0.2">
      <c r="B19" s="40" t="s">
        <v>35</v>
      </c>
      <c r="C19" s="61">
        <v>2180</v>
      </c>
      <c r="D19" s="61">
        <v>1031</v>
      </c>
      <c r="E19" s="62">
        <v>1149</v>
      </c>
    </row>
    <row r="20" spans="2:5" x14ac:dyDescent="0.2">
      <c r="B20" s="40" t="s">
        <v>36</v>
      </c>
      <c r="C20" s="61">
        <v>1720</v>
      </c>
      <c r="D20" s="61">
        <v>805</v>
      </c>
      <c r="E20" s="62">
        <v>915</v>
      </c>
    </row>
    <row r="21" spans="2:5" x14ac:dyDescent="0.2">
      <c r="B21" s="40" t="s">
        <v>37</v>
      </c>
      <c r="C21" s="61">
        <v>1550</v>
      </c>
      <c r="D21" s="61">
        <v>771</v>
      </c>
      <c r="E21" s="62">
        <v>779</v>
      </c>
    </row>
    <row r="22" spans="2:5" x14ac:dyDescent="0.2">
      <c r="B22" s="40" t="s">
        <v>38</v>
      </c>
      <c r="C22" s="61">
        <v>767</v>
      </c>
      <c r="D22" s="61">
        <v>416</v>
      </c>
      <c r="E22" s="62">
        <v>351</v>
      </c>
    </row>
    <row r="23" spans="2:5" x14ac:dyDescent="0.2">
      <c r="B23" s="12" t="s">
        <v>39</v>
      </c>
      <c r="C23" s="61">
        <v>8487</v>
      </c>
      <c r="D23" s="61">
        <v>4394</v>
      </c>
      <c r="E23" s="62">
        <v>4093</v>
      </c>
    </row>
    <row r="24" spans="2:5" ht="25.5" x14ac:dyDescent="0.2">
      <c r="B24" s="40" t="s">
        <v>40</v>
      </c>
      <c r="C24" s="61">
        <v>2675</v>
      </c>
      <c r="D24" s="61">
        <v>1326</v>
      </c>
      <c r="E24" s="62">
        <v>1349</v>
      </c>
    </row>
    <row r="25" spans="2:5" x14ac:dyDescent="0.2">
      <c r="B25" s="40" t="s">
        <v>41</v>
      </c>
      <c r="C25" s="61">
        <v>863</v>
      </c>
      <c r="D25" s="61">
        <v>458</v>
      </c>
      <c r="E25" s="62">
        <v>405</v>
      </c>
    </row>
    <row r="26" spans="2:5" x14ac:dyDescent="0.2">
      <c r="B26" s="40" t="s">
        <v>42</v>
      </c>
      <c r="C26" s="61">
        <v>1165</v>
      </c>
      <c r="D26" s="61">
        <v>602</v>
      </c>
      <c r="E26" s="62">
        <v>563</v>
      </c>
    </row>
    <row r="27" spans="2:5" x14ac:dyDescent="0.2">
      <c r="B27" s="40" t="s">
        <v>43</v>
      </c>
      <c r="C27" s="61">
        <v>850</v>
      </c>
      <c r="D27" s="61">
        <v>467</v>
      </c>
      <c r="E27" s="62">
        <v>383</v>
      </c>
    </row>
    <row r="28" spans="2:5" x14ac:dyDescent="0.2">
      <c r="B28" s="40" t="s">
        <v>44</v>
      </c>
      <c r="C28" s="61">
        <v>662</v>
      </c>
      <c r="D28" s="61">
        <v>355</v>
      </c>
      <c r="E28" s="62">
        <v>307</v>
      </c>
    </row>
    <row r="29" spans="2:5" x14ac:dyDescent="0.2">
      <c r="B29" s="40" t="s">
        <v>45</v>
      </c>
      <c r="C29" s="61">
        <v>962</v>
      </c>
      <c r="D29" s="61">
        <v>499</v>
      </c>
      <c r="E29" s="62">
        <v>463</v>
      </c>
    </row>
    <row r="30" spans="2:5" x14ac:dyDescent="0.2">
      <c r="B30" s="40" t="s">
        <v>46</v>
      </c>
      <c r="C30" s="61">
        <v>1310</v>
      </c>
      <c r="D30" s="61">
        <v>687</v>
      </c>
      <c r="E30" s="62">
        <v>623</v>
      </c>
    </row>
    <row r="31" spans="2:5" x14ac:dyDescent="0.2">
      <c r="B31" s="12" t="s">
        <v>47</v>
      </c>
      <c r="C31" s="61">
        <v>7930</v>
      </c>
      <c r="D31" s="61">
        <v>4096</v>
      </c>
      <c r="E31" s="62">
        <v>3834</v>
      </c>
    </row>
    <row r="32" spans="2:5" x14ac:dyDescent="0.2">
      <c r="B32" s="40" t="s">
        <v>48</v>
      </c>
      <c r="C32" s="61">
        <v>788</v>
      </c>
      <c r="D32" s="61">
        <v>417</v>
      </c>
      <c r="E32" s="62">
        <v>371</v>
      </c>
    </row>
    <row r="33" spans="2:5" x14ac:dyDescent="0.2">
      <c r="B33" s="40" t="s">
        <v>49</v>
      </c>
      <c r="C33" s="61">
        <v>1094</v>
      </c>
      <c r="D33" s="61">
        <v>562</v>
      </c>
      <c r="E33" s="62">
        <v>532</v>
      </c>
    </row>
    <row r="34" spans="2:5" x14ac:dyDescent="0.2">
      <c r="B34" s="40" t="s">
        <v>50</v>
      </c>
      <c r="C34" s="61">
        <v>2745</v>
      </c>
      <c r="D34" s="61">
        <v>1414</v>
      </c>
      <c r="E34" s="62">
        <v>1331</v>
      </c>
    </row>
    <row r="35" spans="2:5" x14ac:dyDescent="0.2">
      <c r="B35" s="40" t="s">
        <v>51</v>
      </c>
      <c r="C35" s="61">
        <v>832</v>
      </c>
      <c r="D35" s="61">
        <v>412</v>
      </c>
      <c r="E35" s="62">
        <v>420</v>
      </c>
    </row>
    <row r="36" spans="2:5" x14ac:dyDescent="0.2">
      <c r="B36" s="40" t="s">
        <v>52</v>
      </c>
      <c r="C36" s="61">
        <v>1049</v>
      </c>
      <c r="D36" s="61">
        <v>562</v>
      </c>
      <c r="E36" s="62">
        <v>487</v>
      </c>
    </row>
    <row r="37" spans="2:5" x14ac:dyDescent="0.2">
      <c r="B37" s="40" t="s">
        <v>53</v>
      </c>
      <c r="C37" s="61">
        <v>631</v>
      </c>
      <c r="D37" s="61">
        <v>301</v>
      </c>
      <c r="E37" s="62">
        <v>330</v>
      </c>
    </row>
    <row r="38" spans="2:5" x14ac:dyDescent="0.2">
      <c r="B38" s="40" t="s">
        <v>54</v>
      </c>
      <c r="C38" s="61">
        <v>791</v>
      </c>
      <c r="D38" s="61">
        <v>428</v>
      </c>
      <c r="E38" s="62">
        <v>363</v>
      </c>
    </row>
    <row r="39" spans="2:5" x14ac:dyDescent="0.2">
      <c r="B39" s="12" t="s">
        <v>55</v>
      </c>
      <c r="C39" s="61">
        <v>3958</v>
      </c>
      <c r="D39" s="61">
        <v>2061</v>
      </c>
      <c r="E39" s="62">
        <v>1897</v>
      </c>
    </row>
    <row r="40" spans="2:5" x14ac:dyDescent="0.2">
      <c r="B40" s="40" t="s">
        <v>56</v>
      </c>
      <c r="C40" s="61">
        <v>1210</v>
      </c>
      <c r="D40" s="61">
        <v>640</v>
      </c>
      <c r="E40" s="62">
        <v>570</v>
      </c>
    </row>
    <row r="41" spans="2:5" x14ac:dyDescent="0.2">
      <c r="B41" s="40" t="s">
        <v>57</v>
      </c>
      <c r="C41" s="61">
        <v>1558</v>
      </c>
      <c r="D41" s="61">
        <v>810</v>
      </c>
      <c r="E41" s="62">
        <v>748</v>
      </c>
    </row>
    <row r="42" spans="2:5" x14ac:dyDescent="0.2">
      <c r="B42" s="40" t="s">
        <v>58</v>
      </c>
      <c r="C42" s="61">
        <v>1190</v>
      </c>
      <c r="D42" s="61">
        <v>611</v>
      </c>
      <c r="E42" s="62">
        <v>579</v>
      </c>
    </row>
    <row r="43" spans="2:5" x14ac:dyDescent="0.2">
      <c r="B43" s="12" t="s">
        <v>59</v>
      </c>
      <c r="C43" s="61">
        <v>10878</v>
      </c>
      <c r="D43" s="61">
        <v>5738</v>
      </c>
      <c r="E43" s="62">
        <v>5140</v>
      </c>
    </row>
    <row r="44" spans="2:5" x14ac:dyDescent="0.2">
      <c r="B44" s="40" t="s">
        <v>60</v>
      </c>
      <c r="C44" s="61">
        <v>1626</v>
      </c>
      <c r="D44" s="61">
        <v>839</v>
      </c>
      <c r="E44" s="62">
        <v>787</v>
      </c>
    </row>
    <row r="45" spans="2:5" x14ac:dyDescent="0.2">
      <c r="B45" s="40" t="s">
        <v>61</v>
      </c>
      <c r="C45" s="61">
        <v>1853</v>
      </c>
      <c r="D45" s="61">
        <v>989</v>
      </c>
      <c r="E45" s="62">
        <v>864</v>
      </c>
    </row>
    <row r="46" spans="2:5" x14ac:dyDescent="0.2">
      <c r="B46" s="40" t="s">
        <v>62</v>
      </c>
      <c r="C46" s="61">
        <v>1488</v>
      </c>
      <c r="D46" s="61">
        <v>771</v>
      </c>
      <c r="E46" s="62">
        <v>717</v>
      </c>
    </row>
    <row r="47" spans="2:5" x14ac:dyDescent="0.2">
      <c r="B47" s="40" t="s">
        <v>63</v>
      </c>
      <c r="C47" s="61">
        <v>1141</v>
      </c>
      <c r="D47" s="61">
        <v>602</v>
      </c>
      <c r="E47" s="62">
        <v>539</v>
      </c>
    </row>
    <row r="48" spans="2:5" x14ac:dyDescent="0.2">
      <c r="B48" s="40" t="s">
        <v>64</v>
      </c>
      <c r="C48" s="61">
        <v>1509</v>
      </c>
      <c r="D48" s="61">
        <v>795</v>
      </c>
      <c r="E48" s="62">
        <v>714</v>
      </c>
    </row>
    <row r="49" spans="2:5" x14ac:dyDescent="0.2">
      <c r="B49" s="40" t="s">
        <v>65</v>
      </c>
      <c r="C49" s="61">
        <v>1738</v>
      </c>
      <c r="D49" s="61">
        <v>933</v>
      </c>
      <c r="E49" s="62">
        <v>805</v>
      </c>
    </row>
    <row r="50" spans="2:5" x14ac:dyDescent="0.2">
      <c r="B50" s="40" t="s">
        <v>66</v>
      </c>
      <c r="C50" s="61">
        <v>1523</v>
      </c>
      <c r="D50" s="61">
        <v>809</v>
      </c>
      <c r="E50" s="62">
        <v>714</v>
      </c>
    </row>
    <row r="51" spans="2:5" x14ac:dyDescent="0.2">
      <c r="B51" s="12" t="s">
        <v>67</v>
      </c>
      <c r="C51" s="61">
        <v>5806</v>
      </c>
      <c r="D51" s="61">
        <v>2956</v>
      </c>
      <c r="E51" s="62">
        <v>2850</v>
      </c>
    </row>
    <row r="52" spans="2:5" x14ac:dyDescent="0.2">
      <c r="B52" s="40" t="s">
        <v>68</v>
      </c>
      <c r="C52" s="61">
        <v>1441</v>
      </c>
      <c r="D52" s="61">
        <v>753</v>
      </c>
      <c r="E52" s="62">
        <v>688</v>
      </c>
    </row>
    <row r="53" spans="2:5" ht="25.5" x14ac:dyDescent="0.2">
      <c r="B53" s="40" t="s">
        <v>69</v>
      </c>
      <c r="C53" s="61">
        <v>1190</v>
      </c>
      <c r="D53" s="61">
        <v>583</v>
      </c>
      <c r="E53" s="62">
        <v>607</v>
      </c>
    </row>
    <row r="54" spans="2:5" x14ac:dyDescent="0.2">
      <c r="B54" s="40" t="s">
        <v>70</v>
      </c>
      <c r="C54" s="61">
        <v>2217</v>
      </c>
      <c r="D54" s="61">
        <v>1118</v>
      </c>
      <c r="E54" s="62">
        <v>1099</v>
      </c>
    </row>
    <row r="55" spans="2:5" x14ac:dyDescent="0.2">
      <c r="B55" s="40" t="s">
        <v>71</v>
      </c>
      <c r="C55" s="61">
        <v>958</v>
      </c>
      <c r="D55" s="61">
        <v>502</v>
      </c>
      <c r="E55" s="62">
        <v>456</v>
      </c>
    </row>
    <row r="56" spans="2:5" ht="25.5" x14ac:dyDescent="0.2">
      <c r="B56" s="12" t="s">
        <v>72</v>
      </c>
      <c r="C56" s="61">
        <v>7101</v>
      </c>
      <c r="D56" s="61">
        <v>3668</v>
      </c>
      <c r="E56" s="62">
        <v>3433</v>
      </c>
    </row>
    <row r="57" spans="2:5" x14ac:dyDescent="0.2">
      <c r="B57" s="40" t="s">
        <v>73</v>
      </c>
      <c r="C57" s="61">
        <v>2175</v>
      </c>
      <c r="D57" s="61">
        <v>1081</v>
      </c>
      <c r="E57" s="62">
        <v>1094</v>
      </c>
    </row>
    <row r="58" spans="2:5" x14ac:dyDescent="0.2">
      <c r="B58" s="40" t="s">
        <v>74</v>
      </c>
      <c r="C58" s="61">
        <v>1008</v>
      </c>
      <c r="D58" s="61">
        <v>526</v>
      </c>
      <c r="E58" s="62">
        <v>482</v>
      </c>
    </row>
    <row r="59" spans="2:5" x14ac:dyDescent="0.2">
      <c r="B59" s="40" t="s">
        <v>75</v>
      </c>
      <c r="C59" s="61">
        <v>1374</v>
      </c>
      <c r="D59" s="61">
        <v>739</v>
      </c>
      <c r="E59" s="62">
        <v>635</v>
      </c>
    </row>
    <row r="60" spans="2:5" ht="25.5" x14ac:dyDescent="0.2">
      <c r="B60" s="40" t="s">
        <v>76</v>
      </c>
      <c r="C60" s="61">
        <v>1094</v>
      </c>
      <c r="D60" s="61">
        <v>569</v>
      </c>
      <c r="E60" s="62">
        <v>525</v>
      </c>
    </row>
    <row r="61" spans="2:5" x14ac:dyDescent="0.2">
      <c r="B61" s="40" t="s">
        <v>77</v>
      </c>
      <c r="C61" s="61">
        <v>1450</v>
      </c>
      <c r="D61" s="61">
        <v>753</v>
      </c>
      <c r="E61" s="62">
        <v>697</v>
      </c>
    </row>
    <row r="62" spans="2:5" x14ac:dyDescent="0.2">
      <c r="B62" s="12" t="s">
        <v>78</v>
      </c>
      <c r="C62" s="61">
        <v>6858</v>
      </c>
      <c r="D62" s="61">
        <v>3543</v>
      </c>
      <c r="E62" s="62">
        <v>3315</v>
      </c>
    </row>
    <row r="63" spans="2:5" x14ac:dyDescent="0.2">
      <c r="B63" s="40" t="s">
        <v>79</v>
      </c>
      <c r="C63" s="61">
        <v>1356</v>
      </c>
      <c r="D63" s="61">
        <v>712</v>
      </c>
      <c r="E63" s="62">
        <v>644</v>
      </c>
    </row>
    <row r="64" spans="2:5" x14ac:dyDescent="0.2">
      <c r="B64" s="40" t="s">
        <v>80</v>
      </c>
      <c r="C64" s="61">
        <v>2429</v>
      </c>
      <c r="D64" s="61">
        <v>1241</v>
      </c>
      <c r="E64" s="62">
        <v>1188</v>
      </c>
    </row>
    <row r="65" spans="2:5" x14ac:dyDescent="0.2">
      <c r="B65" s="40" t="s">
        <v>81</v>
      </c>
      <c r="C65" s="61">
        <v>1329</v>
      </c>
      <c r="D65" s="61">
        <v>701</v>
      </c>
      <c r="E65" s="62">
        <v>628</v>
      </c>
    </row>
    <row r="66" spans="2:5" x14ac:dyDescent="0.2">
      <c r="B66" s="40" t="s">
        <v>82</v>
      </c>
      <c r="C66" s="61">
        <v>1744</v>
      </c>
      <c r="D66" s="61">
        <v>889</v>
      </c>
      <c r="E66" s="62">
        <v>855</v>
      </c>
    </row>
    <row r="67" spans="2:5" x14ac:dyDescent="0.2">
      <c r="B67" s="12" t="s">
        <v>83</v>
      </c>
      <c r="C67" s="61">
        <v>6697</v>
      </c>
      <c r="D67" s="61">
        <v>3488</v>
      </c>
      <c r="E67" s="62">
        <v>3209</v>
      </c>
    </row>
    <row r="68" spans="2:5" x14ac:dyDescent="0.2">
      <c r="B68" s="40" t="s">
        <v>84</v>
      </c>
      <c r="C68" s="61">
        <v>1303</v>
      </c>
      <c r="D68" s="61">
        <v>674</v>
      </c>
      <c r="E68" s="62">
        <v>629</v>
      </c>
    </row>
    <row r="69" spans="2:5" x14ac:dyDescent="0.2">
      <c r="B69" s="40" t="s">
        <v>85</v>
      </c>
      <c r="C69" s="61">
        <v>1479</v>
      </c>
      <c r="D69" s="61">
        <v>768</v>
      </c>
      <c r="E69" s="62">
        <v>711</v>
      </c>
    </row>
    <row r="70" spans="2:5" x14ac:dyDescent="0.2">
      <c r="B70" s="40" t="s">
        <v>86</v>
      </c>
      <c r="C70" s="61">
        <v>931</v>
      </c>
      <c r="D70" s="61">
        <v>466</v>
      </c>
      <c r="E70" s="62">
        <v>465</v>
      </c>
    </row>
    <row r="71" spans="2:5" x14ac:dyDescent="0.2">
      <c r="B71" s="40" t="s">
        <v>87</v>
      </c>
      <c r="C71" s="61">
        <v>1431</v>
      </c>
      <c r="D71" s="61">
        <v>745</v>
      </c>
      <c r="E71" s="62">
        <v>686</v>
      </c>
    </row>
    <row r="72" spans="2:5" ht="25.5" x14ac:dyDescent="0.2">
      <c r="B72" s="40" t="s">
        <v>88</v>
      </c>
      <c r="C72" s="61">
        <v>1553</v>
      </c>
      <c r="D72" s="61">
        <v>835</v>
      </c>
      <c r="E72" s="62">
        <v>718</v>
      </c>
    </row>
    <row r="73" spans="2:5" ht="25.5" x14ac:dyDescent="0.2">
      <c r="B73" s="12" t="s">
        <v>89</v>
      </c>
      <c r="C73" s="61">
        <v>17083</v>
      </c>
      <c r="D73" s="61">
        <v>8897</v>
      </c>
      <c r="E73" s="62">
        <v>8186</v>
      </c>
    </row>
    <row r="74" spans="2:5" x14ac:dyDescent="0.2">
      <c r="B74" s="40" t="s">
        <v>90</v>
      </c>
      <c r="C74" s="61">
        <v>1462</v>
      </c>
      <c r="D74" s="61">
        <v>763</v>
      </c>
      <c r="E74" s="62">
        <v>699</v>
      </c>
    </row>
    <row r="75" spans="2:5" x14ac:dyDescent="0.2">
      <c r="B75" s="40" t="s">
        <v>91</v>
      </c>
      <c r="C75" s="61">
        <v>6015</v>
      </c>
      <c r="D75" s="61">
        <v>3087</v>
      </c>
      <c r="E75" s="62">
        <v>2928</v>
      </c>
    </row>
    <row r="76" spans="2:5" x14ac:dyDescent="0.2">
      <c r="B76" s="40" t="s">
        <v>92</v>
      </c>
      <c r="C76" s="61">
        <v>3043</v>
      </c>
      <c r="D76" s="61">
        <v>1568</v>
      </c>
      <c r="E76" s="62">
        <v>1475</v>
      </c>
    </row>
    <row r="77" spans="2:5" x14ac:dyDescent="0.2">
      <c r="B77" s="40" t="s">
        <v>93</v>
      </c>
      <c r="C77" s="61">
        <v>1604</v>
      </c>
      <c r="D77" s="61">
        <v>846</v>
      </c>
      <c r="E77" s="62">
        <v>758</v>
      </c>
    </row>
    <row r="78" spans="2:5" x14ac:dyDescent="0.2">
      <c r="B78" s="40" t="s">
        <v>94</v>
      </c>
      <c r="C78" s="61">
        <v>2141</v>
      </c>
      <c r="D78" s="61">
        <v>1143</v>
      </c>
      <c r="E78" s="62">
        <v>998</v>
      </c>
    </row>
    <row r="79" spans="2:5" x14ac:dyDescent="0.2">
      <c r="B79" s="40" t="s">
        <v>95</v>
      </c>
      <c r="C79" s="61">
        <v>1292</v>
      </c>
      <c r="D79" s="61">
        <v>686</v>
      </c>
      <c r="E79" s="62">
        <v>606</v>
      </c>
    </row>
    <row r="80" spans="2:5" x14ac:dyDescent="0.2">
      <c r="B80" s="40" t="s">
        <v>96</v>
      </c>
      <c r="C80" s="61">
        <v>1526</v>
      </c>
      <c r="D80" s="61">
        <v>804</v>
      </c>
      <c r="E80" s="62">
        <v>722</v>
      </c>
    </row>
    <row r="81" spans="2:5" x14ac:dyDescent="0.2">
      <c r="B81" s="12" t="s">
        <v>97</v>
      </c>
      <c r="C81" s="61">
        <v>8302</v>
      </c>
      <c r="D81" s="61">
        <v>4311</v>
      </c>
      <c r="E81" s="62">
        <v>3991</v>
      </c>
    </row>
    <row r="82" spans="2:5" x14ac:dyDescent="0.2">
      <c r="B82" s="40" t="s">
        <v>98</v>
      </c>
      <c r="C82" s="61">
        <v>479</v>
      </c>
      <c r="D82" s="61">
        <v>263</v>
      </c>
      <c r="E82" s="62">
        <v>216</v>
      </c>
    </row>
    <row r="83" spans="2:5" x14ac:dyDescent="0.2">
      <c r="B83" s="40" t="s">
        <v>99</v>
      </c>
      <c r="C83" s="61">
        <v>3199</v>
      </c>
      <c r="D83" s="61">
        <v>1637</v>
      </c>
      <c r="E83" s="62">
        <v>1562</v>
      </c>
    </row>
    <row r="84" spans="2:5" x14ac:dyDescent="0.2">
      <c r="B84" s="40" t="s">
        <v>100</v>
      </c>
      <c r="C84" s="61">
        <v>1439</v>
      </c>
      <c r="D84" s="61">
        <v>741</v>
      </c>
      <c r="E84" s="62">
        <v>698</v>
      </c>
    </row>
    <row r="85" spans="2:5" x14ac:dyDescent="0.2">
      <c r="B85" s="40" t="s">
        <v>101</v>
      </c>
      <c r="C85" s="61">
        <v>1681</v>
      </c>
      <c r="D85" s="61">
        <v>876</v>
      </c>
      <c r="E85" s="62">
        <v>805</v>
      </c>
    </row>
    <row r="86" spans="2:5" x14ac:dyDescent="0.2">
      <c r="B86" s="40" t="s">
        <v>102</v>
      </c>
      <c r="C86" s="61">
        <v>1504</v>
      </c>
      <c r="D86" s="61">
        <v>794</v>
      </c>
      <c r="E86" s="62">
        <v>710</v>
      </c>
    </row>
    <row r="87" spans="2:5" x14ac:dyDescent="0.2">
      <c r="B87" s="12" t="s">
        <v>103</v>
      </c>
      <c r="C87" s="61">
        <v>7795</v>
      </c>
      <c r="D87" s="61">
        <v>4035</v>
      </c>
      <c r="E87" s="62">
        <v>3760</v>
      </c>
    </row>
    <row r="88" spans="2:5" x14ac:dyDescent="0.2">
      <c r="B88" s="40" t="s">
        <v>104</v>
      </c>
      <c r="C88" s="61">
        <v>1415</v>
      </c>
      <c r="D88" s="61">
        <v>749</v>
      </c>
      <c r="E88" s="62">
        <v>666</v>
      </c>
    </row>
    <row r="89" spans="2:5" x14ac:dyDescent="0.2">
      <c r="B89" s="40" t="s">
        <v>105</v>
      </c>
      <c r="C89" s="61">
        <v>1995</v>
      </c>
      <c r="D89" s="61">
        <v>1029</v>
      </c>
      <c r="E89" s="62">
        <v>966</v>
      </c>
    </row>
    <row r="90" spans="2:5" x14ac:dyDescent="0.2">
      <c r="B90" s="40" t="s">
        <v>106</v>
      </c>
      <c r="C90" s="61">
        <v>1844</v>
      </c>
      <c r="D90" s="61">
        <v>927</v>
      </c>
      <c r="E90" s="62">
        <v>917</v>
      </c>
    </row>
    <row r="91" spans="2:5" x14ac:dyDescent="0.2">
      <c r="B91" s="40" t="s">
        <v>107</v>
      </c>
      <c r="C91" s="61">
        <v>2541</v>
      </c>
      <c r="D91" s="61">
        <v>1330</v>
      </c>
      <c r="E91" s="62">
        <v>1211</v>
      </c>
    </row>
    <row r="92" spans="2:5" ht="25.5" x14ac:dyDescent="0.2">
      <c r="B92" s="12" t="s">
        <v>108</v>
      </c>
      <c r="C92" s="61">
        <v>16148</v>
      </c>
      <c r="D92" s="61">
        <v>8466</v>
      </c>
      <c r="E92" s="62">
        <v>7682</v>
      </c>
    </row>
    <row r="93" spans="2:5" x14ac:dyDescent="0.2">
      <c r="B93" s="40" t="s">
        <v>109</v>
      </c>
      <c r="C93" s="61">
        <v>1229</v>
      </c>
      <c r="D93" s="61">
        <v>631</v>
      </c>
      <c r="E93" s="62">
        <v>598</v>
      </c>
    </row>
    <row r="94" spans="2:5" x14ac:dyDescent="0.2">
      <c r="B94" s="40" t="s">
        <v>110</v>
      </c>
      <c r="C94" s="61">
        <v>2798</v>
      </c>
      <c r="D94" s="61">
        <v>1466</v>
      </c>
      <c r="E94" s="62">
        <v>1332</v>
      </c>
    </row>
    <row r="95" spans="2:5" x14ac:dyDescent="0.2">
      <c r="B95" s="40" t="s">
        <v>111</v>
      </c>
      <c r="C95" s="61">
        <v>3289</v>
      </c>
      <c r="D95" s="61">
        <v>1731</v>
      </c>
      <c r="E95" s="62">
        <v>1558</v>
      </c>
    </row>
    <row r="96" spans="2:5" x14ac:dyDescent="0.2">
      <c r="B96" s="40" t="s">
        <v>112</v>
      </c>
      <c r="C96" s="61">
        <v>1971</v>
      </c>
      <c r="D96" s="61">
        <v>1057</v>
      </c>
      <c r="E96" s="62">
        <v>914</v>
      </c>
    </row>
    <row r="97" spans="1:6" x14ac:dyDescent="0.2">
      <c r="B97" s="40" t="s">
        <v>113</v>
      </c>
      <c r="C97" s="61">
        <v>2345</v>
      </c>
      <c r="D97" s="61">
        <v>1207</v>
      </c>
      <c r="E97" s="62">
        <v>1138</v>
      </c>
    </row>
    <row r="98" spans="1:6" ht="13.5" thickBot="1" x14ac:dyDescent="0.25">
      <c r="B98" s="41" t="s">
        <v>114</v>
      </c>
      <c r="C98" s="63">
        <v>4516</v>
      </c>
      <c r="D98" s="63">
        <v>2374</v>
      </c>
      <c r="E98" s="64">
        <v>2142</v>
      </c>
    </row>
    <row r="99" spans="1:6" x14ac:dyDescent="0.2">
      <c r="B99" s="94" t="s">
        <v>239</v>
      </c>
    </row>
    <row r="102" spans="1:6" x14ac:dyDescent="0.2">
      <c r="A102" s="94" t="s">
        <v>117</v>
      </c>
      <c r="B102" s="19" t="s">
        <v>118</v>
      </c>
      <c r="D102" s="19" t="s">
        <v>119</v>
      </c>
      <c r="F102" s="94" t="s">
        <v>263</v>
      </c>
    </row>
  </sheetData>
  <mergeCells count="3">
    <mergeCell ref="B6:B7"/>
    <mergeCell ref="C6:C7"/>
    <mergeCell ref="D6:E6"/>
  </mergeCells>
  <conditionalFormatting sqref="B6:B7">
    <cfRule type="expression" dxfId="464" priority="3" stopIfTrue="1">
      <formula>A1&lt;&gt;XFD65000</formula>
    </cfRule>
  </conditionalFormatting>
  <conditionalFormatting sqref="C6:C7">
    <cfRule type="expression" dxfId="463" priority="2" stopIfTrue="1">
      <formula>A1&lt;&gt;XFD65000</formula>
    </cfRule>
  </conditionalFormatting>
  <conditionalFormatting sqref="D6:E6">
    <cfRule type="expression" dxfId="46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5"/>
    <col min="2" max="2" width="18.28515625" style="95" customWidth="1"/>
    <col min="3" max="5" width="17.140625" style="95" customWidth="1"/>
    <col min="6" max="257" width="9.140625" style="95"/>
    <col min="258" max="258" width="18.28515625" style="95" customWidth="1"/>
    <col min="259" max="261" width="17.140625" style="95" customWidth="1"/>
    <col min="262" max="513" width="9.140625" style="95"/>
    <col min="514" max="514" width="18.28515625" style="95" customWidth="1"/>
    <col min="515" max="517" width="17.140625" style="95" customWidth="1"/>
    <col min="518" max="769" width="9.140625" style="95"/>
    <col min="770" max="770" width="18.28515625" style="95" customWidth="1"/>
    <col min="771" max="773" width="17.140625" style="95" customWidth="1"/>
    <col min="774" max="1025" width="9.140625" style="95"/>
    <col min="1026" max="1026" width="18.28515625" style="95" customWidth="1"/>
    <col min="1027" max="1029" width="17.140625" style="95" customWidth="1"/>
    <col min="1030" max="1281" width="9.140625" style="95"/>
    <col min="1282" max="1282" width="18.28515625" style="95" customWidth="1"/>
    <col min="1283" max="1285" width="17.140625" style="95" customWidth="1"/>
    <col min="1286" max="1537" width="9.140625" style="95"/>
    <col min="1538" max="1538" width="18.28515625" style="95" customWidth="1"/>
    <col min="1539" max="1541" width="17.140625" style="95" customWidth="1"/>
    <col min="1542" max="1793" width="9.140625" style="95"/>
    <col min="1794" max="1794" width="18.28515625" style="95" customWidth="1"/>
    <col min="1795" max="1797" width="17.140625" style="95" customWidth="1"/>
    <col min="1798" max="2049" width="9.140625" style="95"/>
    <col min="2050" max="2050" width="18.28515625" style="95" customWidth="1"/>
    <col min="2051" max="2053" width="17.140625" style="95" customWidth="1"/>
    <col min="2054" max="2305" width="9.140625" style="95"/>
    <col min="2306" max="2306" width="18.28515625" style="95" customWidth="1"/>
    <col min="2307" max="2309" width="17.140625" style="95" customWidth="1"/>
    <col min="2310" max="2561" width="9.140625" style="95"/>
    <col min="2562" max="2562" width="18.28515625" style="95" customWidth="1"/>
    <col min="2563" max="2565" width="17.140625" style="95" customWidth="1"/>
    <col min="2566" max="2817" width="9.140625" style="95"/>
    <col min="2818" max="2818" width="18.28515625" style="95" customWidth="1"/>
    <col min="2819" max="2821" width="17.140625" style="95" customWidth="1"/>
    <col min="2822" max="3073" width="9.140625" style="95"/>
    <col min="3074" max="3074" width="18.28515625" style="95" customWidth="1"/>
    <col min="3075" max="3077" width="17.140625" style="95" customWidth="1"/>
    <col min="3078" max="3329" width="9.140625" style="95"/>
    <col min="3330" max="3330" width="18.28515625" style="95" customWidth="1"/>
    <col min="3331" max="3333" width="17.140625" style="95" customWidth="1"/>
    <col min="3334" max="3585" width="9.140625" style="95"/>
    <col min="3586" max="3586" width="18.28515625" style="95" customWidth="1"/>
    <col min="3587" max="3589" width="17.140625" style="95" customWidth="1"/>
    <col min="3590" max="3841" width="9.140625" style="95"/>
    <col min="3842" max="3842" width="18.28515625" style="95" customWidth="1"/>
    <col min="3843" max="3845" width="17.140625" style="95" customWidth="1"/>
    <col min="3846" max="4097" width="9.140625" style="95"/>
    <col min="4098" max="4098" width="18.28515625" style="95" customWidth="1"/>
    <col min="4099" max="4101" width="17.140625" style="95" customWidth="1"/>
    <col min="4102" max="4353" width="9.140625" style="95"/>
    <col min="4354" max="4354" width="18.28515625" style="95" customWidth="1"/>
    <col min="4355" max="4357" width="17.140625" style="95" customWidth="1"/>
    <col min="4358" max="4609" width="9.140625" style="95"/>
    <col min="4610" max="4610" width="18.28515625" style="95" customWidth="1"/>
    <col min="4611" max="4613" width="17.140625" style="95" customWidth="1"/>
    <col min="4614" max="4865" width="9.140625" style="95"/>
    <col min="4866" max="4866" width="18.28515625" style="95" customWidth="1"/>
    <col min="4867" max="4869" width="17.140625" style="95" customWidth="1"/>
    <col min="4870" max="5121" width="9.140625" style="95"/>
    <col min="5122" max="5122" width="18.28515625" style="95" customWidth="1"/>
    <col min="5123" max="5125" width="17.140625" style="95" customWidth="1"/>
    <col min="5126" max="5377" width="9.140625" style="95"/>
    <col min="5378" max="5378" width="18.28515625" style="95" customWidth="1"/>
    <col min="5379" max="5381" width="17.140625" style="95" customWidth="1"/>
    <col min="5382" max="5633" width="9.140625" style="95"/>
    <col min="5634" max="5634" width="18.28515625" style="95" customWidth="1"/>
    <col min="5635" max="5637" width="17.140625" style="95" customWidth="1"/>
    <col min="5638" max="5889" width="9.140625" style="95"/>
    <col min="5890" max="5890" width="18.28515625" style="95" customWidth="1"/>
    <col min="5891" max="5893" width="17.140625" style="95" customWidth="1"/>
    <col min="5894" max="6145" width="9.140625" style="95"/>
    <col min="6146" max="6146" width="18.28515625" style="95" customWidth="1"/>
    <col min="6147" max="6149" width="17.140625" style="95" customWidth="1"/>
    <col min="6150" max="6401" width="9.140625" style="95"/>
    <col min="6402" max="6402" width="18.28515625" style="95" customWidth="1"/>
    <col min="6403" max="6405" width="17.140625" style="95" customWidth="1"/>
    <col min="6406" max="6657" width="9.140625" style="95"/>
    <col min="6658" max="6658" width="18.28515625" style="95" customWidth="1"/>
    <col min="6659" max="6661" width="17.140625" style="95" customWidth="1"/>
    <col min="6662" max="6913" width="9.140625" style="95"/>
    <col min="6914" max="6914" width="18.28515625" style="95" customWidth="1"/>
    <col min="6915" max="6917" width="17.140625" style="95" customWidth="1"/>
    <col min="6918" max="7169" width="9.140625" style="95"/>
    <col min="7170" max="7170" width="18.28515625" style="95" customWidth="1"/>
    <col min="7171" max="7173" width="17.140625" style="95" customWidth="1"/>
    <col min="7174" max="7425" width="9.140625" style="95"/>
    <col min="7426" max="7426" width="18.28515625" style="95" customWidth="1"/>
    <col min="7427" max="7429" width="17.140625" style="95" customWidth="1"/>
    <col min="7430" max="7681" width="9.140625" style="95"/>
    <col min="7682" max="7682" width="18.28515625" style="95" customWidth="1"/>
    <col min="7683" max="7685" width="17.140625" style="95" customWidth="1"/>
    <col min="7686" max="7937" width="9.140625" style="95"/>
    <col min="7938" max="7938" width="18.28515625" style="95" customWidth="1"/>
    <col min="7939" max="7941" width="17.140625" style="95" customWidth="1"/>
    <col min="7942" max="8193" width="9.140625" style="95"/>
    <col min="8194" max="8194" width="18.28515625" style="95" customWidth="1"/>
    <col min="8195" max="8197" width="17.140625" style="95" customWidth="1"/>
    <col min="8198" max="8449" width="9.140625" style="95"/>
    <col min="8450" max="8450" width="18.28515625" style="95" customWidth="1"/>
    <col min="8451" max="8453" width="17.140625" style="95" customWidth="1"/>
    <col min="8454" max="8705" width="9.140625" style="95"/>
    <col min="8706" max="8706" width="18.28515625" style="95" customWidth="1"/>
    <col min="8707" max="8709" width="17.140625" style="95" customWidth="1"/>
    <col min="8710" max="8961" width="9.140625" style="95"/>
    <col min="8962" max="8962" width="18.28515625" style="95" customWidth="1"/>
    <col min="8963" max="8965" width="17.140625" style="95" customWidth="1"/>
    <col min="8966" max="9217" width="9.140625" style="95"/>
    <col min="9218" max="9218" width="18.28515625" style="95" customWidth="1"/>
    <col min="9219" max="9221" width="17.140625" style="95" customWidth="1"/>
    <col min="9222" max="9473" width="9.140625" style="95"/>
    <col min="9474" max="9474" width="18.28515625" style="95" customWidth="1"/>
    <col min="9475" max="9477" width="17.140625" style="95" customWidth="1"/>
    <col min="9478" max="9729" width="9.140625" style="95"/>
    <col min="9730" max="9730" width="18.28515625" style="95" customWidth="1"/>
    <col min="9731" max="9733" width="17.140625" style="95" customWidth="1"/>
    <col min="9734" max="9985" width="9.140625" style="95"/>
    <col min="9986" max="9986" width="18.28515625" style="95" customWidth="1"/>
    <col min="9987" max="9989" width="17.140625" style="95" customWidth="1"/>
    <col min="9990" max="10241" width="9.140625" style="95"/>
    <col min="10242" max="10242" width="18.28515625" style="95" customWidth="1"/>
    <col min="10243" max="10245" width="17.140625" style="95" customWidth="1"/>
    <col min="10246" max="10497" width="9.140625" style="95"/>
    <col min="10498" max="10498" width="18.28515625" style="95" customWidth="1"/>
    <col min="10499" max="10501" width="17.140625" style="95" customWidth="1"/>
    <col min="10502" max="10753" width="9.140625" style="95"/>
    <col min="10754" max="10754" width="18.28515625" style="95" customWidth="1"/>
    <col min="10755" max="10757" width="17.140625" style="95" customWidth="1"/>
    <col min="10758" max="11009" width="9.140625" style="95"/>
    <col min="11010" max="11010" width="18.28515625" style="95" customWidth="1"/>
    <col min="11011" max="11013" width="17.140625" style="95" customWidth="1"/>
    <col min="11014" max="11265" width="9.140625" style="95"/>
    <col min="11266" max="11266" width="18.28515625" style="95" customWidth="1"/>
    <col min="11267" max="11269" width="17.140625" style="95" customWidth="1"/>
    <col min="11270" max="11521" width="9.140625" style="95"/>
    <col min="11522" max="11522" width="18.28515625" style="95" customWidth="1"/>
    <col min="11523" max="11525" width="17.140625" style="95" customWidth="1"/>
    <col min="11526" max="11777" width="9.140625" style="95"/>
    <col min="11778" max="11778" width="18.28515625" style="95" customWidth="1"/>
    <col min="11779" max="11781" width="17.140625" style="95" customWidth="1"/>
    <col min="11782" max="12033" width="9.140625" style="95"/>
    <col min="12034" max="12034" width="18.28515625" style="95" customWidth="1"/>
    <col min="12035" max="12037" width="17.140625" style="95" customWidth="1"/>
    <col min="12038" max="12289" width="9.140625" style="95"/>
    <col min="12290" max="12290" width="18.28515625" style="95" customWidth="1"/>
    <col min="12291" max="12293" width="17.140625" style="95" customWidth="1"/>
    <col min="12294" max="12545" width="9.140625" style="95"/>
    <col min="12546" max="12546" width="18.28515625" style="95" customWidth="1"/>
    <col min="12547" max="12549" width="17.140625" style="95" customWidth="1"/>
    <col min="12550" max="12801" width="9.140625" style="95"/>
    <col min="12802" max="12802" width="18.28515625" style="95" customWidth="1"/>
    <col min="12803" max="12805" width="17.140625" style="95" customWidth="1"/>
    <col min="12806" max="13057" width="9.140625" style="95"/>
    <col min="13058" max="13058" width="18.28515625" style="95" customWidth="1"/>
    <col min="13059" max="13061" width="17.140625" style="95" customWidth="1"/>
    <col min="13062" max="13313" width="9.140625" style="95"/>
    <col min="13314" max="13314" width="18.28515625" style="95" customWidth="1"/>
    <col min="13315" max="13317" width="17.140625" style="95" customWidth="1"/>
    <col min="13318" max="13569" width="9.140625" style="95"/>
    <col min="13570" max="13570" width="18.28515625" style="95" customWidth="1"/>
    <col min="13571" max="13573" width="17.140625" style="95" customWidth="1"/>
    <col min="13574" max="13825" width="9.140625" style="95"/>
    <col min="13826" max="13826" width="18.28515625" style="95" customWidth="1"/>
    <col min="13827" max="13829" width="17.140625" style="95" customWidth="1"/>
    <col min="13830" max="14081" width="9.140625" style="95"/>
    <col min="14082" max="14082" width="18.28515625" style="95" customWidth="1"/>
    <col min="14083" max="14085" width="17.140625" style="95" customWidth="1"/>
    <col min="14086" max="14337" width="9.140625" style="95"/>
    <col min="14338" max="14338" width="18.28515625" style="95" customWidth="1"/>
    <col min="14339" max="14341" width="17.140625" style="95" customWidth="1"/>
    <col min="14342" max="14593" width="9.140625" style="95"/>
    <col min="14594" max="14594" width="18.28515625" style="95" customWidth="1"/>
    <col min="14595" max="14597" width="17.140625" style="95" customWidth="1"/>
    <col min="14598" max="14849" width="9.140625" style="95"/>
    <col min="14850" max="14850" width="18.28515625" style="95" customWidth="1"/>
    <col min="14851" max="14853" width="17.140625" style="95" customWidth="1"/>
    <col min="14854" max="15105" width="9.140625" style="95"/>
    <col min="15106" max="15106" width="18.28515625" style="95" customWidth="1"/>
    <col min="15107" max="15109" width="17.140625" style="95" customWidth="1"/>
    <col min="15110" max="15361" width="9.140625" style="95"/>
    <col min="15362" max="15362" width="18.28515625" style="95" customWidth="1"/>
    <col min="15363" max="15365" width="17.140625" style="95" customWidth="1"/>
    <col min="15366" max="15617" width="9.140625" style="95"/>
    <col min="15618" max="15618" width="18.28515625" style="95" customWidth="1"/>
    <col min="15619" max="15621" width="17.140625" style="95" customWidth="1"/>
    <col min="15622" max="15873" width="9.140625" style="95"/>
    <col min="15874" max="15874" width="18.28515625" style="95" customWidth="1"/>
    <col min="15875" max="15877" width="17.140625" style="95" customWidth="1"/>
    <col min="15878" max="16129" width="9.140625" style="95"/>
    <col min="16130" max="16130" width="18.28515625" style="95" customWidth="1"/>
    <col min="16131" max="16133" width="17.140625" style="95" customWidth="1"/>
    <col min="16134" max="16384" width="9.140625" style="9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5" t="s">
        <v>274</v>
      </c>
      <c r="E4" s="4" t="s">
        <v>6</v>
      </c>
      <c r="F4" s="9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145758</v>
      </c>
      <c r="D8" s="61">
        <v>75088</v>
      </c>
      <c r="E8" s="62">
        <v>70670</v>
      </c>
    </row>
    <row r="9" spans="1:6" ht="25.5" x14ac:dyDescent="0.2">
      <c r="B9" s="12" t="s">
        <v>24</v>
      </c>
      <c r="C9" s="61">
        <v>20619</v>
      </c>
      <c r="D9" s="61">
        <v>10266</v>
      </c>
      <c r="E9" s="62">
        <v>10353</v>
      </c>
    </row>
    <row r="10" spans="1:6" x14ac:dyDescent="0.2">
      <c r="B10" s="12" t="s">
        <v>26</v>
      </c>
      <c r="C10" s="61">
        <v>18064</v>
      </c>
      <c r="D10" s="61">
        <v>9095</v>
      </c>
      <c r="E10" s="62">
        <v>8969</v>
      </c>
    </row>
    <row r="11" spans="1:6" x14ac:dyDescent="0.2">
      <c r="B11" s="40" t="s">
        <v>27</v>
      </c>
      <c r="C11" s="61">
        <v>1314</v>
      </c>
      <c r="D11" s="61">
        <v>668</v>
      </c>
      <c r="E11" s="62">
        <v>646</v>
      </c>
    </row>
    <row r="12" spans="1:6" x14ac:dyDescent="0.2">
      <c r="B12" s="40" t="s">
        <v>28</v>
      </c>
      <c r="C12" s="61">
        <v>1212</v>
      </c>
      <c r="D12" s="61">
        <v>578</v>
      </c>
      <c r="E12" s="62">
        <v>634</v>
      </c>
    </row>
    <row r="13" spans="1:6" x14ac:dyDescent="0.2">
      <c r="B13" s="40" t="s">
        <v>29</v>
      </c>
      <c r="C13" s="61">
        <v>2137</v>
      </c>
      <c r="D13" s="61">
        <v>1059</v>
      </c>
      <c r="E13" s="62">
        <v>1078</v>
      </c>
    </row>
    <row r="14" spans="1:6" x14ac:dyDescent="0.2">
      <c r="B14" s="40" t="s">
        <v>30</v>
      </c>
      <c r="C14" s="61">
        <v>1383</v>
      </c>
      <c r="D14" s="61">
        <v>730</v>
      </c>
      <c r="E14" s="62">
        <v>653</v>
      </c>
    </row>
    <row r="15" spans="1:6" x14ac:dyDescent="0.2">
      <c r="B15" s="40" t="s">
        <v>31</v>
      </c>
      <c r="C15" s="61">
        <v>1013</v>
      </c>
      <c r="D15" s="61">
        <v>516</v>
      </c>
      <c r="E15" s="62">
        <v>497</v>
      </c>
    </row>
    <row r="16" spans="1:6" x14ac:dyDescent="0.2">
      <c r="B16" s="40" t="s">
        <v>32</v>
      </c>
      <c r="C16" s="61">
        <v>1444</v>
      </c>
      <c r="D16" s="61">
        <v>742</v>
      </c>
      <c r="E16" s="62">
        <v>702</v>
      </c>
    </row>
    <row r="17" spans="2:5" x14ac:dyDescent="0.2">
      <c r="B17" s="40" t="s">
        <v>33</v>
      </c>
      <c r="C17" s="61">
        <v>1865</v>
      </c>
      <c r="D17" s="61">
        <v>1008</v>
      </c>
      <c r="E17" s="62">
        <v>857</v>
      </c>
    </row>
    <row r="18" spans="2:5" x14ac:dyDescent="0.2">
      <c r="B18" s="40" t="s">
        <v>34</v>
      </c>
      <c r="C18" s="61">
        <v>1334</v>
      </c>
      <c r="D18" s="61">
        <v>649</v>
      </c>
      <c r="E18" s="62">
        <v>685</v>
      </c>
    </row>
    <row r="19" spans="2:5" x14ac:dyDescent="0.2">
      <c r="B19" s="40" t="s">
        <v>35</v>
      </c>
      <c r="C19" s="61">
        <v>2327</v>
      </c>
      <c r="D19" s="61">
        <v>1099</v>
      </c>
      <c r="E19" s="62">
        <v>1228</v>
      </c>
    </row>
    <row r="20" spans="2:5" x14ac:dyDescent="0.2">
      <c r="B20" s="40" t="s">
        <v>36</v>
      </c>
      <c r="C20" s="61">
        <v>1764</v>
      </c>
      <c r="D20" s="61">
        <v>817</v>
      </c>
      <c r="E20" s="62">
        <v>947</v>
      </c>
    </row>
    <row r="21" spans="2:5" x14ac:dyDescent="0.2">
      <c r="B21" s="40" t="s">
        <v>37</v>
      </c>
      <c r="C21" s="61">
        <v>1530</v>
      </c>
      <c r="D21" s="61">
        <v>813</v>
      </c>
      <c r="E21" s="62">
        <v>717</v>
      </c>
    </row>
    <row r="22" spans="2:5" x14ac:dyDescent="0.2">
      <c r="B22" s="40" t="s">
        <v>38</v>
      </c>
      <c r="C22" s="61">
        <v>741</v>
      </c>
      <c r="D22" s="61">
        <v>416</v>
      </c>
      <c r="E22" s="62">
        <v>325</v>
      </c>
    </row>
    <row r="23" spans="2:5" x14ac:dyDescent="0.2">
      <c r="B23" s="12" t="s">
        <v>39</v>
      </c>
      <c r="C23" s="61">
        <v>8344</v>
      </c>
      <c r="D23" s="61">
        <v>4272</v>
      </c>
      <c r="E23" s="62">
        <v>4072</v>
      </c>
    </row>
    <row r="24" spans="2:5" ht="25.5" x14ac:dyDescent="0.2">
      <c r="B24" s="40" t="s">
        <v>40</v>
      </c>
      <c r="C24" s="61">
        <v>2583</v>
      </c>
      <c r="D24" s="61">
        <v>1299</v>
      </c>
      <c r="E24" s="62">
        <v>1284</v>
      </c>
    </row>
    <row r="25" spans="2:5" x14ac:dyDescent="0.2">
      <c r="B25" s="40" t="s">
        <v>41</v>
      </c>
      <c r="C25" s="61">
        <v>820</v>
      </c>
      <c r="D25" s="61">
        <v>403</v>
      </c>
      <c r="E25" s="62">
        <v>417</v>
      </c>
    </row>
    <row r="26" spans="2:5" x14ac:dyDescent="0.2">
      <c r="B26" s="40" t="s">
        <v>42</v>
      </c>
      <c r="C26" s="61">
        <v>1154</v>
      </c>
      <c r="D26" s="61">
        <v>621</v>
      </c>
      <c r="E26" s="62">
        <v>533</v>
      </c>
    </row>
    <row r="27" spans="2:5" x14ac:dyDescent="0.2">
      <c r="B27" s="40" t="s">
        <v>43</v>
      </c>
      <c r="C27" s="61">
        <v>851</v>
      </c>
      <c r="D27" s="61">
        <v>447</v>
      </c>
      <c r="E27" s="62">
        <v>404</v>
      </c>
    </row>
    <row r="28" spans="2:5" x14ac:dyDescent="0.2">
      <c r="B28" s="40" t="s">
        <v>44</v>
      </c>
      <c r="C28" s="61">
        <v>661</v>
      </c>
      <c r="D28" s="61">
        <v>323</v>
      </c>
      <c r="E28" s="62">
        <v>338</v>
      </c>
    </row>
    <row r="29" spans="2:5" x14ac:dyDescent="0.2">
      <c r="B29" s="40" t="s">
        <v>45</v>
      </c>
      <c r="C29" s="61">
        <v>924</v>
      </c>
      <c r="D29" s="61">
        <v>493</v>
      </c>
      <c r="E29" s="62">
        <v>431</v>
      </c>
    </row>
    <row r="30" spans="2:5" x14ac:dyDescent="0.2">
      <c r="B30" s="40" t="s">
        <v>46</v>
      </c>
      <c r="C30" s="61">
        <v>1351</v>
      </c>
      <c r="D30" s="61">
        <v>686</v>
      </c>
      <c r="E30" s="62">
        <v>665</v>
      </c>
    </row>
    <row r="31" spans="2:5" x14ac:dyDescent="0.2">
      <c r="B31" s="12" t="s">
        <v>47</v>
      </c>
      <c r="C31" s="61">
        <v>8074</v>
      </c>
      <c r="D31" s="61">
        <v>4190</v>
      </c>
      <c r="E31" s="62">
        <v>3884</v>
      </c>
    </row>
    <row r="32" spans="2:5" x14ac:dyDescent="0.2">
      <c r="B32" s="40" t="s">
        <v>48</v>
      </c>
      <c r="C32" s="61">
        <v>753</v>
      </c>
      <c r="D32" s="61">
        <v>410</v>
      </c>
      <c r="E32" s="62">
        <v>343</v>
      </c>
    </row>
    <row r="33" spans="2:5" x14ac:dyDescent="0.2">
      <c r="B33" s="40" t="s">
        <v>49</v>
      </c>
      <c r="C33" s="61">
        <v>1117</v>
      </c>
      <c r="D33" s="61">
        <v>570</v>
      </c>
      <c r="E33" s="62">
        <v>547</v>
      </c>
    </row>
    <row r="34" spans="2:5" x14ac:dyDescent="0.2">
      <c r="B34" s="40" t="s">
        <v>50</v>
      </c>
      <c r="C34" s="61">
        <v>2925</v>
      </c>
      <c r="D34" s="61">
        <v>1507</v>
      </c>
      <c r="E34" s="62">
        <v>1418</v>
      </c>
    </row>
    <row r="35" spans="2:5" x14ac:dyDescent="0.2">
      <c r="B35" s="40" t="s">
        <v>51</v>
      </c>
      <c r="C35" s="61">
        <v>830</v>
      </c>
      <c r="D35" s="61">
        <v>450</v>
      </c>
      <c r="E35" s="62">
        <v>380</v>
      </c>
    </row>
    <row r="36" spans="2:5" x14ac:dyDescent="0.2">
      <c r="B36" s="40" t="s">
        <v>52</v>
      </c>
      <c r="C36" s="61">
        <v>1021</v>
      </c>
      <c r="D36" s="61">
        <v>498</v>
      </c>
      <c r="E36" s="62">
        <v>523</v>
      </c>
    </row>
    <row r="37" spans="2:5" x14ac:dyDescent="0.2">
      <c r="B37" s="40" t="s">
        <v>53</v>
      </c>
      <c r="C37" s="61">
        <v>675</v>
      </c>
      <c r="D37" s="61">
        <v>359</v>
      </c>
      <c r="E37" s="62">
        <v>316</v>
      </c>
    </row>
    <row r="38" spans="2:5" x14ac:dyDescent="0.2">
      <c r="B38" s="40" t="s">
        <v>54</v>
      </c>
      <c r="C38" s="61">
        <v>753</v>
      </c>
      <c r="D38" s="61">
        <v>396</v>
      </c>
      <c r="E38" s="62">
        <v>357</v>
      </c>
    </row>
    <row r="39" spans="2:5" x14ac:dyDescent="0.2">
      <c r="B39" s="12" t="s">
        <v>55</v>
      </c>
      <c r="C39" s="61">
        <v>3814</v>
      </c>
      <c r="D39" s="61">
        <v>1977</v>
      </c>
      <c r="E39" s="62">
        <v>1837</v>
      </c>
    </row>
    <row r="40" spans="2:5" x14ac:dyDescent="0.2">
      <c r="B40" s="40" t="s">
        <v>56</v>
      </c>
      <c r="C40" s="61">
        <v>1169</v>
      </c>
      <c r="D40" s="61">
        <v>599</v>
      </c>
      <c r="E40" s="62">
        <v>570</v>
      </c>
    </row>
    <row r="41" spans="2:5" x14ac:dyDescent="0.2">
      <c r="B41" s="40" t="s">
        <v>57</v>
      </c>
      <c r="C41" s="61">
        <v>1454</v>
      </c>
      <c r="D41" s="61">
        <v>762</v>
      </c>
      <c r="E41" s="62">
        <v>692</v>
      </c>
    </row>
    <row r="42" spans="2:5" x14ac:dyDescent="0.2">
      <c r="B42" s="40" t="s">
        <v>58</v>
      </c>
      <c r="C42" s="61">
        <v>1191</v>
      </c>
      <c r="D42" s="61">
        <v>616</v>
      </c>
      <c r="E42" s="62">
        <v>575</v>
      </c>
    </row>
    <row r="43" spans="2:5" x14ac:dyDescent="0.2">
      <c r="B43" s="12" t="s">
        <v>59</v>
      </c>
      <c r="C43" s="61">
        <v>10968</v>
      </c>
      <c r="D43" s="61">
        <v>5706</v>
      </c>
      <c r="E43" s="62">
        <v>5262</v>
      </c>
    </row>
    <row r="44" spans="2:5" x14ac:dyDescent="0.2">
      <c r="B44" s="40" t="s">
        <v>60</v>
      </c>
      <c r="C44" s="61">
        <v>1643</v>
      </c>
      <c r="D44" s="61">
        <v>844</v>
      </c>
      <c r="E44" s="62">
        <v>799</v>
      </c>
    </row>
    <row r="45" spans="2:5" x14ac:dyDescent="0.2">
      <c r="B45" s="40" t="s">
        <v>61</v>
      </c>
      <c r="C45" s="61">
        <v>1782</v>
      </c>
      <c r="D45" s="61">
        <v>961</v>
      </c>
      <c r="E45" s="62">
        <v>821</v>
      </c>
    </row>
    <row r="46" spans="2:5" x14ac:dyDescent="0.2">
      <c r="B46" s="40" t="s">
        <v>62</v>
      </c>
      <c r="C46" s="61">
        <v>1559</v>
      </c>
      <c r="D46" s="61">
        <v>825</v>
      </c>
      <c r="E46" s="62">
        <v>734</v>
      </c>
    </row>
    <row r="47" spans="2:5" x14ac:dyDescent="0.2">
      <c r="B47" s="40" t="s">
        <v>63</v>
      </c>
      <c r="C47" s="61">
        <v>1181</v>
      </c>
      <c r="D47" s="61">
        <v>604</v>
      </c>
      <c r="E47" s="62">
        <v>577</v>
      </c>
    </row>
    <row r="48" spans="2:5" x14ac:dyDescent="0.2">
      <c r="B48" s="40" t="s">
        <v>64</v>
      </c>
      <c r="C48" s="61">
        <v>1574</v>
      </c>
      <c r="D48" s="61">
        <v>842</v>
      </c>
      <c r="E48" s="62">
        <v>732</v>
      </c>
    </row>
    <row r="49" spans="2:5" x14ac:dyDescent="0.2">
      <c r="B49" s="40" t="s">
        <v>65</v>
      </c>
      <c r="C49" s="61">
        <v>1692</v>
      </c>
      <c r="D49" s="61">
        <v>877</v>
      </c>
      <c r="E49" s="62">
        <v>815</v>
      </c>
    </row>
    <row r="50" spans="2:5" x14ac:dyDescent="0.2">
      <c r="B50" s="40" t="s">
        <v>66</v>
      </c>
      <c r="C50" s="61">
        <v>1537</v>
      </c>
      <c r="D50" s="61">
        <v>753</v>
      </c>
      <c r="E50" s="62">
        <v>784</v>
      </c>
    </row>
    <row r="51" spans="2:5" x14ac:dyDescent="0.2">
      <c r="B51" s="12" t="s">
        <v>67</v>
      </c>
      <c r="C51" s="61">
        <v>5918</v>
      </c>
      <c r="D51" s="61">
        <v>3041</v>
      </c>
      <c r="E51" s="62">
        <v>2877</v>
      </c>
    </row>
    <row r="52" spans="2:5" x14ac:dyDescent="0.2">
      <c r="B52" s="40" t="s">
        <v>68</v>
      </c>
      <c r="C52" s="61">
        <v>1449</v>
      </c>
      <c r="D52" s="61">
        <v>775</v>
      </c>
      <c r="E52" s="62">
        <v>674</v>
      </c>
    </row>
    <row r="53" spans="2:5" ht="25.5" x14ac:dyDescent="0.2">
      <c r="B53" s="40" t="s">
        <v>69</v>
      </c>
      <c r="C53" s="61">
        <v>1217</v>
      </c>
      <c r="D53" s="61">
        <v>618</v>
      </c>
      <c r="E53" s="62">
        <v>599</v>
      </c>
    </row>
    <row r="54" spans="2:5" x14ac:dyDescent="0.2">
      <c r="B54" s="40" t="s">
        <v>70</v>
      </c>
      <c r="C54" s="61">
        <v>2341</v>
      </c>
      <c r="D54" s="61">
        <v>1158</v>
      </c>
      <c r="E54" s="62">
        <v>1183</v>
      </c>
    </row>
    <row r="55" spans="2:5" x14ac:dyDescent="0.2">
      <c r="B55" s="40" t="s">
        <v>71</v>
      </c>
      <c r="C55" s="61">
        <v>911</v>
      </c>
      <c r="D55" s="61">
        <v>490</v>
      </c>
      <c r="E55" s="62">
        <v>421</v>
      </c>
    </row>
    <row r="56" spans="2:5" ht="25.5" x14ac:dyDescent="0.2">
      <c r="B56" s="12" t="s">
        <v>72</v>
      </c>
      <c r="C56" s="61">
        <v>7038</v>
      </c>
      <c r="D56" s="61">
        <v>3706</v>
      </c>
      <c r="E56" s="62">
        <v>3332</v>
      </c>
    </row>
    <row r="57" spans="2:5" x14ac:dyDescent="0.2">
      <c r="B57" s="40" t="s">
        <v>73</v>
      </c>
      <c r="C57" s="61">
        <v>2142</v>
      </c>
      <c r="D57" s="61">
        <v>1107</v>
      </c>
      <c r="E57" s="62">
        <v>1035</v>
      </c>
    </row>
    <row r="58" spans="2:5" x14ac:dyDescent="0.2">
      <c r="B58" s="40" t="s">
        <v>74</v>
      </c>
      <c r="C58" s="61">
        <v>1086</v>
      </c>
      <c r="D58" s="61">
        <v>588</v>
      </c>
      <c r="E58" s="62">
        <v>498</v>
      </c>
    </row>
    <row r="59" spans="2:5" x14ac:dyDescent="0.2">
      <c r="B59" s="40" t="s">
        <v>75</v>
      </c>
      <c r="C59" s="61">
        <v>1353</v>
      </c>
      <c r="D59" s="61">
        <v>700</v>
      </c>
      <c r="E59" s="62">
        <v>653</v>
      </c>
    </row>
    <row r="60" spans="2:5" ht="25.5" x14ac:dyDescent="0.2">
      <c r="B60" s="40" t="s">
        <v>76</v>
      </c>
      <c r="C60" s="61">
        <v>1021</v>
      </c>
      <c r="D60" s="61">
        <v>549</v>
      </c>
      <c r="E60" s="62">
        <v>472</v>
      </c>
    </row>
    <row r="61" spans="2:5" x14ac:dyDescent="0.2">
      <c r="B61" s="40" t="s">
        <v>77</v>
      </c>
      <c r="C61" s="61">
        <v>1436</v>
      </c>
      <c r="D61" s="61">
        <v>762</v>
      </c>
      <c r="E61" s="62">
        <v>674</v>
      </c>
    </row>
    <row r="62" spans="2:5" x14ac:dyDescent="0.2">
      <c r="B62" s="12" t="s">
        <v>78</v>
      </c>
      <c r="C62" s="61">
        <v>6781</v>
      </c>
      <c r="D62" s="61">
        <v>3603</v>
      </c>
      <c r="E62" s="62">
        <v>3178</v>
      </c>
    </row>
    <row r="63" spans="2:5" x14ac:dyDescent="0.2">
      <c r="B63" s="40" t="s">
        <v>79</v>
      </c>
      <c r="C63" s="61">
        <v>1295</v>
      </c>
      <c r="D63" s="61">
        <v>687</v>
      </c>
      <c r="E63" s="62">
        <v>608</v>
      </c>
    </row>
    <row r="64" spans="2:5" x14ac:dyDescent="0.2">
      <c r="B64" s="40" t="s">
        <v>80</v>
      </c>
      <c r="C64" s="61">
        <v>2426</v>
      </c>
      <c r="D64" s="61">
        <v>1298</v>
      </c>
      <c r="E64" s="62">
        <v>1128</v>
      </c>
    </row>
    <row r="65" spans="2:5" x14ac:dyDescent="0.2">
      <c r="B65" s="40" t="s">
        <v>81</v>
      </c>
      <c r="C65" s="61">
        <v>1306</v>
      </c>
      <c r="D65" s="61">
        <v>689</v>
      </c>
      <c r="E65" s="62">
        <v>617</v>
      </c>
    </row>
    <row r="66" spans="2:5" x14ac:dyDescent="0.2">
      <c r="B66" s="40" t="s">
        <v>82</v>
      </c>
      <c r="C66" s="61">
        <v>1754</v>
      </c>
      <c r="D66" s="61">
        <v>929</v>
      </c>
      <c r="E66" s="62">
        <v>825</v>
      </c>
    </row>
    <row r="67" spans="2:5" x14ac:dyDescent="0.2">
      <c r="B67" s="12" t="s">
        <v>83</v>
      </c>
      <c r="C67" s="61">
        <v>6780</v>
      </c>
      <c r="D67" s="61">
        <v>3649</v>
      </c>
      <c r="E67" s="62">
        <v>3131</v>
      </c>
    </row>
    <row r="68" spans="2:5" x14ac:dyDescent="0.2">
      <c r="B68" s="40" t="s">
        <v>84</v>
      </c>
      <c r="C68" s="61">
        <v>1229</v>
      </c>
      <c r="D68" s="61">
        <v>652</v>
      </c>
      <c r="E68" s="62">
        <v>577</v>
      </c>
    </row>
    <row r="69" spans="2:5" x14ac:dyDescent="0.2">
      <c r="B69" s="40" t="s">
        <v>85</v>
      </c>
      <c r="C69" s="61">
        <v>1526</v>
      </c>
      <c r="D69" s="61">
        <v>803</v>
      </c>
      <c r="E69" s="62">
        <v>723</v>
      </c>
    </row>
    <row r="70" spans="2:5" x14ac:dyDescent="0.2">
      <c r="B70" s="40" t="s">
        <v>86</v>
      </c>
      <c r="C70" s="61">
        <v>954</v>
      </c>
      <c r="D70" s="61">
        <v>517</v>
      </c>
      <c r="E70" s="62">
        <v>437</v>
      </c>
    </row>
    <row r="71" spans="2:5" x14ac:dyDescent="0.2">
      <c r="B71" s="40" t="s">
        <v>87</v>
      </c>
      <c r="C71" s="61">
        <v>1513</v>
      </c>
      <c r="D71" s="61">
        <v>789</v>
      </c>
      <c r="E71" s="62">
        <v>724</v>
      </c>
    </row>
    <row r="72" spans="2:5" ht="25.5" x14ac:dyDescent="0.2">
      <c r="B72" s="40" t="s">
        <v>88</v>
      </c>
      <c r="C72" s="61">
        <v>1558</v>
      </c>
      <c r="D72" s="61">
        <v>888</v>
      </c>
      <c r="E72" s="62">
        <v>670</v>
      </c>
    </row>
    <row r="73" spans="2:5" ht="25.5" x14ac:dyDescent="0.2">
      <c r="B73" s="12" t="s">
        <v>89</v>
      </c>
      <c r="C73" s="61">
        <v>16992</v>
      </c>
      <c r="D73" s="61">
        <v>8722</v>
      </c>
      <c r="E73" s="62">
        <v>8270</v>
      </c>
    </row>
    <row r="74" spans="2:5" x14ac:dyDescent="0.2">
      <c r="B74" s="40" t="s">
        <v>90</v>
      </c>
      <c r="C74" s="61">
        <v>1558</v>
      </c>
      <c r="D74" s="61">
        <v>769</v>
      </c>
      <c r="E74" s="62">
        <v>789</v>
      </c>
    </row>
    <row r="75" spans="2:5" x14ac:dyDescent="0.2">
      <c r="B75" s="40" t="s">
        <v>91</v>
      </c>
      <c r="C75" s="61">
        <v>5976</v>
      </c>
      <c r="D75" s="61">
        <v>3045</v>
      </c>
      <c r="E75" s="62">
        <v>2931</v>
      </c>
    </row>
    <row r="76" spans="2:5" x14ac:dyDescent="0.2">
      <c r="B76" s="40" t="s">
        <v>92</v>
      </c>
      <c r="C76" s="61">
        <v>2985</v>
      </c>
      <c r="D76" s="61">
        <v>1504</v>
      </c>
      <c r="E76" s="62">
        <v>1481</v>
      </c>
    </row>
    <row r="77" spans="2:5" x14ac:dyDescent="0.2">
      <c r="B77" s="40" t="s">
        <v>93</v>
      </c>
      <c r="C77" s="61">
        <v>1591</v>
      </c>
      <c r="D77" s="61">
        <v>803</v>
      </c>
      <c r="E77" s="62">
        <v>788</v>
      </c>
    </row>
    <row r="78" spans="2:5" x14ac:dyDescent="0.2">
      <c r="B78" s="40" t="s">
        <v>94</v>
      </c>
      <c r="C78" s="61">
        <v>2092</v>
      </c>
      <c r="D78" s="61">
        <v>1158</v>
      </c>
      <c r="E78" s="62">
        <v>934</v>
      </c>
    </row>
    <row r="79" spans="2:5" x14ac:dyDescent="0.2">
      <c r="B79" s="40" t="s">
        <v>95</v>
      </c>
      <c r="C79" s="61">
        <v>1227</v>
      </c>
      <c r="D79" s="61">
        <v>624</v>
      </c>
      <c r="E79" s="62">
        <v>603</v>
      </c>
    </row>
    <row r="80" spans="2:5" x14ac:dyDescent="0.2">
      <c r="B80" s="40" t="s">
        <v>96</v>
      </c>
      <c r="C80" s="61">
        <v>1563</v>
      </c>
      <c r="D80" s="61">
        <v>819</v>
      </c>
      <c r="E80" s="62">
        <v>744</v>
      </c>
    </row>
    <row r="81" spans="2:5" x14ac:dyDescent="0.2">
      <c r="B81" s="12" t="s">
        <v>97</v>
      </c>
      <c r="C81" s="61">
        <v>8314</v>
      </c>
      <c r="D81" s="61">
        <v>4232</v>
      </c>
      <c r="E81" s="62">
        <v>4082</v>
      </c>
    </row>
    <row r="82" spans="2:5" x14ac:dyDescent="0.2">
      <c r="B82" s="40" t="s">
        <v>98</v>
      </c>
      <c r="C82" s="61">
        <v>495</v>
      </c>
      <c r="D82" s="61">
        <v>271</v>
      </c>
      <c r="E82" s="62">
        <v>224</v>
      </c>
    </row>
    <row r="83" spans="2:5" x14ac:dyDescent="0.2">
      <c r="B83" s="40" t="s">
        <v>99</v>
      </c>
      <c r="C83" s="61">
        <v>3205</v>
      </c>
      <c r="D83" s="61">
        <v>1628</v>
      </c>
      <c r="E83" s="62">
        <v>1577</v>
      </c>
    </row>
    <row r="84" spans="2:5" x14ac:dyDescent="0.2">
      <c r="B84" s="40" t="s">
        <v>100</v>
      </c>
      <c r="C84" s="61">
        <v>1452</v>
      </c>
      <c r="D84" s="61">
        <v>713</v>
      </c>
      <c r="E84" s="62">
        <v>739</v>
      </c>
    </row>
    <row r="85" spans="2:5" x14ac:dyDescent="0.2">
      <c r="B85" s="40" t="s">
        <v>101</v>
      </c>
      <c r="C85" s="61">
        <v>1686</v>
      </c>
      <c r="D85" s="61">
        <v>873</v>
      </c>
      <c r="E85" s="62">
        <v>813</v>
      </c>
    </row>
    <row r="86" spans="2:5" x14ac:dyDescent="0.2">
      <c r="B86" s="40" t="s">
        <v>102</v>
      </c>
      <c r="C86" s="61">
        <v>1476</v>
      </c>
      <c r="D86" s="61">
        <v>747</v>
      </c>
      <c r="E86" s="62">
        <v>729</v>
      </c>
    </row>
    <row r="87" spans="2:5" x14ac:dyDescent="0.2">
      <c r="B87" s="12" t="s">
        <v>103</v>
      </c>
      <c r="C87" s="61">
        <v>7746</v>
      </c>
      <c r="D87" s="61">
        <v>4107</v>
      </c>
      <c r="E87" s="62">
        <v>3639</v>
      </c>
    </row>
    <row r="88" spans="2:5" x14ac:dyDescent="0.2">
      <c r="B88" s="40" t="s">
        <v>104</v>
      </c>
      <c r="C88" s="61">
        <v>1383</v>
      </c>
      <c r="D88" s="61">
        <v>758</v>
      </c>
      <c r="E88" s="62">
        <v>625</v>
      </c>
    </row>
    <row r="89" spans="2:5" x14ac:dyDescent="0.2">
      <c r="B89" s="40" t="s">
        <v>105</v>
      </c>
      <c r="C89" s="61">
        <v>1883</v>
      </c>
      <c r="D89" s="61">
        <v>1012</v>
      </c>
      <c r="E89" s="62">
        <v>871</v>
      </c>
    </row>
    <row r="90" spans="2:5" x14ac:dyDescent="0.2">
      <c r="B90" s="40" t="s">
        <v>106</v>
      </c>
      <c r="C90" s="61">
        <v>1928</v>
      </c>
      <c r="D90" s="61">
        <v>1019</v>
      </c>
      <c r="E90" s="62">
        <v>909</v>
      </c>
    </row>
    <row r="91" spans="2:5" x14ac:dyDescent="0.2">
      <c r="B91" s="40" t="s">
        <v>107</v>
      </c>
      <c r="C91" s="61">
        <v>2552</v>
      </c>
      <c r="D91" s="61">
        <v>1318</v>
      </c>
      <c r="E91" s="62">
        <v>1234</v>
      </c>
    </row>
    <row r="92" spans="2:5" ht="25.5" x14ac:dyDescent="0.2">
      <c r="B92" s="12" t="s">
        <v>108</v>
      </c>
      <c r="C92" s="61">
        <v>16306</v>
      </c>
      <c r="D92" s="61">
        <v>8522</v>
      </c>
      <c r="E92" s="62">
        <v>7784</v>
      </c>
    </row>
    <row r="93" spans="2:5" x14ac:dyDescent="0.2">
      <c r="B93" s="40" t="s">
        <v>109</v>
      </c>
      <c r="C93" s="61">
        <v>1149</v>
      </c>
      <c r="D93" s="61">
        <v>622</v>
      </c>
      <c r="E93" s="62">
        <v>527</v>
      </c>
    </row>
    <row r="94" spans="2:5" x14ac:dyDescent="0.2">
      <c r="B94" s="40" t="s">
        <v>110</v>
      </c>
      <c r="C94" s="61">
        <v>2765</v>
      </c>
      <c r="D94" s="61">
        <v>1416</v>
      </c>
      <c r="E94" s="62">
        <v>1349</v>
      </c>
    </row>
    <row r="95" spans="2:5" x14ac:dyDescent="0.2">
      <c r="B95" s="40" t="s">
        <v>111</v>
      </c>
      <c r="C95" s="61">
        <v>3404</v>
      </c>
      <c r="D95" s="61">
        <v>1773</v>
      </c>
      <c r="E95" s="62">
        <v>1631</v>
      </c>
    </row>
    <row r="96" spans="2:5" x14ac:dyDescent="0.2">
      <c r="B96" s="40" t="s">
        <v>112</v>
      </c>
      <c r="C96" s="61">
        <v>2098</v>
      </c>
      <c r="D96" s="61">
        <v>1111</v>
      </c>
      <c r="E96" s="62">
        <v>987</v>
      </c>
    </row>
    <row r="97" spans="1:6" x14ac:dyDescent="0.2">
      <c r="B97" s="40" t="s">
        <v>113</v>
      </c>
      <c r="C97" s="61">
        <v>2421</v>
      </c>
      <c r="D97" s="61">
        <v>1257</v>
      </c>
      <c r="E97" s="62">
        <v>1164</v>
      </c>
    </row>
    <row r="98" spans="1:6" ht="13.5" thickBot="1" x14ac:dyDescent="0.25">
      <c r="B98" s="41" t="s">
        <v>114</v>
      </c>
      <c r="C98" s="63">
        <v>4469</v>
      </c>
      <c r="D98" s="63">
        <v>2343</v>
      </c>
      <c r="E98" s="64">
        <v>2126</v>
      </c>
    </row>
    <row r="99" spans="1:6" x14ac:dyDescent="0.2">
      <c r="B99" s="95" t="s">
        <v>239</v>
      </c>
    </row>
    <row r="102" spans="1:6" x14ac:dyDescent="0.2">
      <c r="A102" s="95" t="s">
        <v>117</v>
      </c>
      <c r="B102" s="19" t="s">
        <v>118</v>
      </c>
      <c r="D102" s="19" t="s">
        <v>119</v>
      </c>
      <c r="F102" s="95" t="s">
        <v>263</v>
      </c>
    </row>
  </sheetData>
  <mergeCells count="3">
    <mergeCell ref="B6:B7"/>
    <mergeCell ref="C6:C7"/>
    <mergeCell ref="D6:E6"/>
  </mergeCells>
  <conditionalFormatting sqref="B6:B7">
    <cfRule type="expression" dxfId="461" priority="3" stopIfTrue="1">
      <formula>A1&lt;&gt;XFD65000</formula>
    </cfRule>
  </conditionalFormatting>
  <conditionalFormatting sqref="C6:C7">
    <cfRule type="expression" dxfId="460" priority="2" stopIfTrue="1">
      <formula>A1&lt;&gt;XFD65000</formula>
    </cfRule>
  </conditionalFormatting>
  <conditionalFormatting sqref="D6:E6">
    <cfRule type="expression" dxfId="45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6"/>
    <col min="2" max="2" width="18.28515625" style="96" customWidth="1"/>
    <col min="3" max="5" width="17.140625" style="96" customWidth="1"/>
    <col min="6" max="257" width="9.140625" style="96"/>
    <col min="258" max="258" width="18.28515625" style="96" customWidth="1"/>
    <col min="259" max="261" width="17.140625" style="96" customWidth="1"/>
    <col min="262" max="513" width="9.140625" style="96"/>
    <col min="514" max="514" width="18.28515625" style="96" customWidth="1"/>
    <col min="515" max="517" width="17.140625" style="96" customWidth="1"/>
    <col min="518" max="769" width="9.140625" style="96"/>
    <col min="770" max="770" width="18.28515625" style="96" customWidth="1"/>
    <col min="771" max="773" width="17.140625" style="96" customWidth="1"/>
    <col min="774" max="1025" width="9.140625" style="96"/>
    <col min="1026" max="1026" width="18.28515625" style="96" customWidth="1"/>
    <col min="1027" max="1029" width="17.140625" style="96" customWidth="1"/>
    <col min="1030" max="1281" width="9.140625" style="96"/>
    <col min="1282" max="1282" width="18.28515625" style="96" customWidth="1"/>
    <col min="1283" max="1285" width="17.140625" style="96" customWidth="1"/>
    <col min="1286" max="1537" width="9.140625" style="96"/>
    <col min="1538" max="1538" width="18.28515625" style="96" customWidth="1"/>
    <col min="1539" max="1541" width="17.140625" style="96" customWidth="1"/>
    <col min="1542" max="1793" width="9.140625" style="96"/>
    <col min="1794" max="1794" width="18.28515625" style="96" customWidth="1"/>
    <col min="1795" max="1797" width="17.140625" style="96" customWidth="1"/>
    <col min="1798" max="2049" width="9.140625" style="96"/>
    <col min="2050" max="2050" width="18.28515625" style="96" customWidth="1"/>
    <col min="2051" max="2053" width="17.140625" style="96" customWidth="1"/>
    <col min="2054" max="2305" width="9.140625" style="96"/>
    <col min="2306" max="2306" width="18.28515625" style="96" customWidth="1"/>
    <col min="2307" max="2309" width="17.140625" style="96" customWidth="1"/>
    <col min="2310" max="2561" width="9.140625" style="96"/>
    <col min="2562" max="2562" width="18.28515625" style="96" customWidth="1"/>
    <col min="2563" max="2565" width="17.140625" style="96" customWidth="1"/>
    <col min="2566" max="2817" width="9.140625" style="96"/>
    <col min="2818" max="2818" width="18.28515625" style="96" customWidth="1"/>
    <col min="2819" max="2821" width="17.140625" style="96" customWidth="1"/>
    <col min="2822" max="3073" width="9.140625" style="96"/>
    <col min="3074" max="3074" width="18.28515625" style="96" customWidth="1"/>
    <col min="3075" max="3077" width="17.140625" style="96" customWidth="1"/>
    <col min="3078" max="3329" width="9.140625" style="96"/>
    <col min="3330" max="3330" width="18.28515625" style="96" customWidth="1"/>
    <col min="3331" max="3333" width="17.140625" style="96" customWidth="1"/>
    <col min="3334" max="3585" width="9.140625" style="96"/>
    <col min="3586" max="3586" width="18.28515625" style="96" customWidth="1"/>
    <col min="3587" max="3589" width="17.140625" style="96" customWidth="1"/>
    <col min="3590" max="3841" width="9.140625" style="96"/>
    <col min="3842" max="3842" width="18.28515625" style="96" customWidth="1"/>
    <col min="3843" max="3845" width="17.140625" style="96" customWidth="1"/>
    <col min="3846" max="4097" width="9.140625" style="96"/>
    <col min="4098" max="4098" width="18.28515625" style="96" customWidth="1"/>
    <col min="4099" max="4101" width="17.140625" style="96" customWidth="1"/>
    <col min="4102" max="4353" width="9.140625" style="96"/>
    <col min="4354" max="4354" width="18.28515625" style="96" customWidth="1"/>
    <col min="4355" max="4357" width="17.140625" style="96" customWidth="1"/>
    <col min="4358" max="4609" width="9.140625" style="96"/>
    <col min="4610" max="4610" width="18.28515625" style="96" customWidth="1"/>
    <col min="4611" max="4613" width="17.140625" style="96" customWidth="1"/>
    <col min="4614" max="4865" width="9.140625" style="96"/>
    <col min="4866" max="4866" width="18.28515625" style="96" customWidth="1"/>
    <col min="4867" max="4869" width="17.140625" style="96" customWidth="1"/>
    <col min="4870" max="5121" width="9.140625" style="96"/>
    <col min="5122" max="5122" width="18.28515625" style="96" customWidth="1"/>
    <col min="5123" max="5125" width="17.140625" style="96" customWidth="1"/>
    <col min="5126" max="5377" width="9.140625" style="96"/>
    <col min="5378" max="5378" width="18.28515625" style="96" customWidth="1"/>
    <col min="5379" max="5381" width="17.140625" style="96" customWidth="1"/>
    <col min="5382" max="5633" width="9.140625" style="96"/>
    <col min="5634" max="5634" width="18.28515625" style="96" customWidth="1"/>
    <col min="5635" max="5637" width="17.140625" style="96" customWidth="1"/>
    <col min="5638" max="5889" width="9.140625" style="96"/>
    <col min="5890" max="5890" width="18.28515625" style="96" customWidth="1"/>
    <col min="5891" max="5893" width="17.140625" style="96" customWidth="1"/>
    <col min="5894" max="6145" width="9.140625" style="96"/>
    <col min="6146" max="6146" width="18.28515625" style="96" customWidth="1"/>
    <col min="6147" max="6149" width="17.140625" style="96" customWidth="1"/>
    <col min="6150" max="6401" width="9.140625" style="96"/>
    <col min="6402" max="6402" width="18.28515625" style="96" customWidth="1"/>
    <col min="6403" max="6405" width="17.140625" style="96" customWidth="1"/>
    <col min="6406" max="6657" width="9.140625" style="96"/>
    <col min="6658" max="6658" width="18.28515625" style="96" customWidth="1"/>
    <col min="6659" max="6661" width="17.140625" style="96" customWidth="1"/>
    <col min="6662" max="6913" width="9.140625" style="96"/>
    <col min="6914" max="6914" width="18.28515625" style="96" customWidth="1"/>
    <col min="6915" max="6917" width="17.140625" style="96" customWidth="1"/>
    <col min="6918" max="7169" width="9.140625" style="96"/>
    <col min="7170" max="7170" width="18.28515625" style="96" customWidth="1"/>
    <col min="7171" max="7173" width="17.140625" style="96" customWidth="1"/>
    <col min="7174" max="7425" width="9.140625" style="96"/>
    <col min="7426" max="7426" width="18.28515625" style="96" customWidth="1"/>
    <col min="7427" max="7429" width="17.140625" style="96" customWidth="1"/>
    <col min="7430" max="7681" width="9.140625" style="96"/>
    <col min="7682" max="7682" width="18.28515625" style="96" customWidth="1"/>
    <col min="7683" max="7685" width="17.140625" style="96" customWidth="1"/>
    <col min="7686" max="7937" width="9.140625" style="96"/>
    <col min="7938" max="7938" width="18.28515625" style="96" customWidth="1"/>
    <col min="7939" max="7941" width="17.140625" style="96" customWidth="1"/>
    <col min="7942" max="8193" width="9.140625" style="96"/>
    <col min="8194" max="8194" width="18.28515625" style="96" customWidth="1"/>
    <col min="8195" max="8197" width="17.140625" style="96" customWidth="1"/>
    <col min="8198" max="8449" width="9.140625" style="96"/>
    <col min="8450" max="8450" width="18.28515625" style="96" customWidth="1"/>
    <col min="8451" max="8453" width="17.140625" style="96" customWidth="1"/>
    <col min="8454" max="8705" width="9.140625" style="96"/>
    <col min="8706" max="8706" width="18.28515625" style="96" customWidth="1"/>
    <col min="8707" max="8709" width="17.140625" style="96" customWidth="1"/>
    <col min="8710" max="8961" width="9.140625" style="96"/>
    <col min="8962" max="8962" width="18.28515625" style="96" customWidth="1"/>
    <col min="8963" max="8965" width="17.140625" style="96" customWidth="1"/>
    <col min="8966" max="9217" width="9.140625" style="96"/>
    <col min="9218" max="9218" width="18.28515625" style="96" customWidth="1"/>
    <col min="9219" max="9221" width="17.140625" style="96" customWidth="1"/>
    <col min="9222" max="9473" width="9.140625" style="96"/>
    <col min="9474" max="9474" width="18.28515625" style="96" customWidth="1"/>
    <col min="9475" max="9477" width="17.140625" style="96" customWidth="1"/>
    <col min="9478" max="9729" width="9.140625" style="96"/>
    <col min="9730" max="9730" width="18.28515625" style="96" customWidth="1"/>
    <col min="9731" max="9733" width="17.140625" style="96" customWidth="1"/>
    <col min="9734" max="9985" width="9.140625" style="96"/>
    <col min="9986" max="9986" width="18.28515625" style="96" customWidth="1"/>
    <col min="9987" max="9989" width="17.140625" style="96" customWidth="1"/>
    <col min="9990" max="10241" width="9.140625" style="96"/>
    <col min="10242" max="10242" width="18.28515625" style="96" customWidth="1"/>
    <col min="10243" max="10245" width="17.140625" style="96" customWidth="1"/>
    <col min="10246" max="10497" width="9.140625" style="96"/>
    <col min="10498" max="10498" width="18.28515625" style="96" customWidth="1"/>
    <col min="10499" max="10501" width="17.140625" style="96" customWidth="1"/>
    <col min="10502" max="10753" width="9.140625" style="96"/>
    <col min="10754" max="10754" width="18.28515625" style="96" customWidth="1"/>
    <col min="10755" max="10757" width="17.140625" style="96" customWidth="1"/>
    <col min="10758" max="11009" width="9.140625" style="96"/>
    <col min="11010" max="11010" width="18.28515625" style="96" customWidth="1"/>
    <col min="11011" max="11013" width="17.140625" style="96" customWidth="1"/>
    <col min="11014" max="11265" width="9.140625" style="96"/>
    <col min="11266" max="11266" width="18.28515625" style="96" customWidth="1"/>
    <col min="11267" max="11269" width="17.140625" style="96" customWidth="1"/>
    <col min="11270" max="11521" width="9.140625" style="96"/>
    <col min="11522" max="11522" width="18.28515625" style="96" customWidth="1"/>
    <col min="11523" max="11525" width="17.140625" style="96" customWidth="1"/>
    <col min="11526" max="11777" width="9.140625" style="96"/>
    <col min="11778" max="11778" width="18.28515625" style="96" customWidth="1"/>
    <col min="11779" max="11781" width="17.140625" style="96" customWidth="1"/>
    <col min="11782" max="12033" width="9.140625" style="96"/>
    <col min="12034" max="12034" width="18.28515625" style="96" customWidth="1"/>
    <col min="12035" max="12037" width="17.140625" style="96" customWidth="1"/>
    <col min="12038" max="12289" width="9.140625" style="96"/>
    <col min="12290" max="12290" width="18.28515625" style="96" customWidth="1"/>
    <col min="12291" max="12293" width="17.140625" style="96" customWidth="1"/>
    <col min="12294" max="12545" width="9.140625" style="96"/>
    <col min="12546" max="12546" width="18.28515625" style="96" customWidth="1"/>
    <col min="12547" max="12549" width="17.140625" style="96" customWidth="1"/>
    <col min="12550" max="12801" width="9.140625" style="96"/>
    <col min="12802" max="12802" width="18.28515625" style="96" customWidth="1"/>
    <col min="12803" max="12805" width="17.140625" style="96" customWidth="1"/>
    <col min="12806" max="13057" width="9.140625" style="96"/>
    <col min="13058" max="13058" width="18.28515625" style="96" customWidth="1"/>
    <col min="13059" max="13061" width="17.140625" style="96" customWidth="1"/>
    <col min="13062" max="13313" width="9.140625" style="96"/>
    <col min="13314" max="13314" width="18.28515625" style="96" customWidth="1"/>
    <col min="13315" max="13317" width="17.140625" style="96" customWidth="1"/>
    <col min="13318" max="13569" width="9.140625" style="96"/>
    <col min="13570" max="13570" width="18.28515625" style="96" customWidth="1"/>
    <col min="13571" max="13573" width="17.140625" style="96" customWidth="1"/>
    <col min="13574" max="13825" width="9.140625" style="96"/>
    <col min="13826" max="13826" width="18.28515625" style="96" customWidth="1"/>
    <col min="13827" max="13829" width="17.140625" style="96" customWidth="1"/>
    <col min="13830" max="14081" width="9.140625" style="96"/>
    <col min="14082" max="14082" width="18.28515625" style="96" customWidth="1"/>
    <col min="14083" max="14085" width="17.140625" style="96" customWidth="1"/>
    <col min="14086" max="14337" width="9.140625" style="96"/>
    <col min="14338" max="14338" width="18.28515625" style="96" customWidth="1"/>
    <col min="14339" max="14341" width="17.140625" style="96" customWidth="1"/>
    <col min="14342" max="14593" width="9.140625" style="96"/>
    <col min="14594" max="14594" width="18.28515625" style="96" customWidth="1"/>
    <col min="14595" max="14597" width="17.140625" style="96" customWidth="1"/>
    <col min="14598" max="14849" width="9.140625" style="96"/>
    <col min="14850" max="14850" width="18.28515625" style="96" customWidth="1"/>
    <col min="14851" max="14853" width="17.140625" style="96" customWidth="1"/>
    <col min="14854" max="15105" width="9.140625" style="96"/>
    <col min="15106" max="15106" width="18.28515625" style="96" customWidth="1"/>
    <col min="15107" max="15109" width="17.140625" style="96" customWidth="1"/>
    <col min="15110" max="15361" width="9.140625" style="96"/>
    <col min="15362" max="15362" width="18.28515625" style="96" customWidth="1"/>
    <col min="15363" max="15365" width="17.140625" style="96" customWidth="1"/>
    <col min="15366" max="15617" width="9.140625" style="96"/>
    <col min="15618" max="15618" width="18.28515625" style="96" customWidth="1"/>
    <col min="15619" max="15621" width="17.140625" style="96" customWidth="1"/>
    <col min="15622" max="15873" width="9.140625" style="96"/>
    <col min="15874" max="15874" width="18.28515625" style="96" customWidth="1"/>
    <col min="15875" max="15877" width="17.140625" style="96" customWidth="1"/>
    <col min="15878" max="16129" width="9.140625" style="96"/>
    <col min="16130" max="16130" width="18.28515625" style="96" customWidth="1"/>
    <col min="16131" max="16133" width="17.140625" style="96" customWidth="1"/>
    <col min="16134" max="16384" width="9.140625" style="9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6" t="s">
        <v>275</v>
      </c>
      <c r="E4" s="4" t="s">
        <v>6</v>
      </c>
      <c r="F4" s="9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149105</v>
      </c>
      <c r="D8" s="61">
        <v>76571</v>
      </c>
      <c r="E8" s="62">
        <v>72534</v>
      </c>
    </row>
    <row r="9" spans="1:6" ht="25.5" x14ac:dyDescent="0.2">
      <c r="B9" s="12" t="s">
        <v>24</v>
      </c>
      <c r="C9" s="61">
        <v>21392</v>
      </c>
      <c r="D9" s="61">
        <v>10660</v>
      </c>
      <c r="E9" s="62">
        <v>10732</v>
      </c>
    </row>
    <row r="10" spans="1:6" x14ac:dyDescent="0.2">
      <c r="B10" s="12" t="s">
        <v>26</v>
      </c>
      <c r="C10" s="61">
        <v>18633</v>
      </c>
      <c r="D10" s="61">
        <v>9317</v>
      </c>
      <c r="E10" s="62">
        <v>9316</v>
      </c>
    </row>
    <row r="11" spans="1:6" x14ac:dyDescent="0.2">
      <c r="B11" s="40" t="s">
        <v>27</v>
      </c>
      <c r="C11" s="61">
        <v>1357</v>
      </c>
      <c r="D11" s="61">
        <v>660</v>
      </c>
      <c r="E11" s="62">
        <v>697</v>
      </c>
    </row>
    <row r="12" spans="1:6" x14ac:dyDescent="0.2">
      <c r="B12" s="40" t="s">
        <v>28</v>
      </c>
      <c r="C12" s="61">
        <v>1326</v>
      </c>
      <c r="D12" s="61">
        <v>622</v>
      </c>
      <c r="E12" s="62">
        <v>704</v>
      </c>
    </row>
    <row r="13" spans="1:6" x14ac:dyDescent="0.2">
      <c r="B13" s="40" t="s">
        <v>29</v>
      </c>
      <c r="C13" s="61">
        <v>2171</v>
      </c>
      <c r="D13" s="61">
        <v>1064</v>
      </c>
      <c r="E13" s="62">
        <v>1107</v>
      </c>
    </row>
    <row r="14" spans="1:6" x14ac:dyDescent="0.2">
      <c r="B14" s="40" t="s">
        <v>30</v>
      </c>
      <c r="C14" s="61">
        <v>1451</v>
      </c>
      <c r="D14" s="61">
        <v>740</v>
      </c>
      <c r="E14" s="62">
        <v>711</v>
      </c>
    </row>
    <row r="15" spans="1:6" x14ac:dyDescent="0.2">
      <c r="B15" s="40" t="s">
        <v>31</v>
      </c>
      <c r="C15" s="61">
        <v>1027</v>
      </c>
      <c r="D15" s="61">
        <v>541</v>
      </c>
      <c r="E15" s="62">
        <v>486</v>
      </c>
    </row>
    <row r="16" spans="1:6" x14ac:dyDescent="0.2">
      <c r="B16" s="40" t="s">
        <v>32</v>
      </c>
      <c r="C16" s="61">
        <v>1458</v>
      </c>
      <c r="D16" s="61">
        <v>752</v>
      </c>
      <c r="E16" s="62">
        <v>706</v>
      </c>
    </row>
    <row r="17" spans="2:5" x14ac:dyDescent="0.2">
      <c r="B17" s="40" t="s">
        <v>33</v>
      </c>
      <c r="C17" s="61">
        <v>1833</v>
      </c>
      <c r="D17" s="61">
        <v>968</v>
      </c>
      <c r="E17" s="62">
        <v>865</v>
      </c>
    </row>
    <row r="18" spans="2:5" x14ac:dyDescent="0.2">
      <c r="B18" s="40" t="s">
        <v>34</v>
      </c>
      <c r="C18" s="61">
        <v>1350</v>
      </c>
      <c r="D18" s="61">
        <v>666</v>
      </c>
      <c r="E18" s="62">
        <v>684</v>
      </c>
    </row>
    <row r="19" spans="2:5" x14ac:dyDescent="0.2">
      <c r="B19" s="40" t="s">
        <v>35</v>
      </c>
      <c r="C19" s="61">
        <v>2484</v>
      </c>
      <c r="D19" s="61">
        <v>1200</v>
      </c>
      <c r="E19" s="62">
        <v>1284</v>
      </c>
    </row>
    <row r="20" spans="2:5" x14ac:dyDescent="0.2">
      <c r="B20" s="40" t="s">
        <v>36</v>
      </c>
      <c r="C20" s="61">
        <v>1862</v>
      </c>
      <c r="D20" s="61">
        <v>899</v>
      </c>
      <c r="E20" s="62">
        <v>963</v>
      </c>
    </row>
    <row r="21" spans="2:5" x14ac:dyDescent="0.2">
      <c r="B21" s="40" t="s">
        <v>37</v>
      </c>
      <c r="C21" s="61">
        <v>1528</v>
      </c>
      <c r="D21" s="61">
        <v>808</v>
      </c>
      <c r="E21" s="62">
        <v>720</v>
      </c>
    </row>
    <row r="22" spans="2:5" x14ac:dyDescent="0.2">
      <c r="B22" s="40" t="s">
        <v>38</v>
      </c>
      <c r="C22" s="61">
        <v>786</v>
      </c>
      <c r="D22" s="61">
        <v>397</v>
      </c>
      <c r="E22" s="62">
        <v>389</v>
      </c>
    </row>
    <row r="23" spans="2:5" x14ac:dyDescent="0.2">
      <c r="B23" s="12" t="s">
        <v>39</v>
      </c>
      <c r="C23" s="61">
        <v>8550</v>
      </c>
      <c r="D23" s="61">
        <v>4371</v>
      </c>
      <c r="E23" s="62">
        <v>4179</v>
      </c>
    </row>
    <row r="24" spans="2:5" ht="25.5" x14ac:dyDescent="0.2">
      <c r="B24" s="40" t="s">
        <v>40</v>
      </c>
      <c r="C24" s="61">
        <v>2568</v>
      </c>
      <c r="D24" s="61">
        <v>1252</v>
      </c>
      <c r="E24" s="62">
        <v>1316</v>
      </c>
    </row>
    <row r="25" spans="2:5" x14ac:dyDescent="0.2">
      <c r="B25" s="40" t="s">
        <v>41</v>
      </c>
      <c r="C25" s="61">
        <v>821</v>
      </c>
      <c r="D25" s="61">
        <v>425</v>
      </c>
      <c r="E25" s="62">
        <v>396</v>
      </c>
    </row>
    <row r="26" spans="2:5" x14ac:dyDescent="0.2">
      <c r="B26" s="40" t="s">
        <v>42</v>
      </c>
      <c r="C26" s="61">
        <v>1207</v>
      </c>
      <c r="D26" s="61">
        <v>617</v>
      </c>
      <c r="E26" s="62">
        <v>590</v>
      </c>
    </row>
    <row r="27" spans="2:5" x14ac:dyDescent="0.2">
      <c r="B27" s="40" t="s">
        <v>43</v>
      </c>
      <c r="C27" s="61">
        <v>938</v>
      </c>
      <c r="D27" s="61">
        <v>485</v>
      </c>
      <c r="E27" s="62">
        <v>453</v>
      </c>
    </row>
    <row r="28" spans="2:5" x14ac:dyDescent="0.2">
      <c r="B28" s="40" t="s">
        <v>44</v>
      </c>
      <c r="C28" s="61">
        <v>700</v>
      </c>
      <c r="D28" s="61">
        <v>373</v>
      </c>
      <c r="E28" s="62">
        <v>327</v>
      </c>
    </row>
    <row r="29" spans="2:5" x14ac:dyDescent="0.2">
      <c r="B29" s="40" t="s">
        <v>45</v>
      </c>
      <c r="C29" s="61">
        <v>965</v>
      </c>
      <c r="D29" s="61">
        <v>523</v>
      </c>
      <c r="E29" s="62">
        <v>442</v>
      </c>
    </row>
    <row r="30" spans="2:5" x14ac:dyDescent="0.2">
      <c r="B30" s="40" t="s">
        <v>46</v>
      </c>
      <c r="C30" s="61">
        <v>1351</v>
      </c>
      <c r="D30" s="61">
        <v>696</v>
      </c>
      <c r="E30" s="62">
        <v>655</v>
      </c>
    </row>
    <row r="31" spans="2:5" x14ac:dyDescent="0.2">
      <c r="B31" s="12" t="s">
        <v>47</v>
      </c>
      <c r="C31" s="61">
        <v>8215</v>
      </c>
      <c r="D31" s="61">
        <v>4292</v>
      </c>
      <c r="E31" s="62">
        <v>3923</v>
      </c>
    </row>
    <row r="32" spans="2:5" x14ac:dyDescent="0.2">
      <c r="B32" s="40" t="s">
        <v>48</v>
      </c>
      <c r="C32" s="61">
        <v>790</v>
      </c>
      <c r="D32" s="61">
        <v>428</v>
      </c>
      <c r="E32" s="62">
        <v>362</v>
      </c>
    </row>
    <row r="33" spans="2:5" x14ac:dyDescent="0.2">
      <c r="B33" s="40" t="s">
        <v>49</v>
      </c>
      <c r="C33" s="61">
        <v>1116</v>
      </c>
      <c r="D33" s="61">
        <v>587</v>
      </c>
      <c r="E33" s="62">
        <v>529</v>
      </c>
    </row>
    <row r="34" spans="2:5" x14ac:dyDescent="0.2">
      <c r="B34" s="40" t="s">
        <v>50</v>
      </c>
      <c r="C34" s="61">
        <v>3024</v>
      </c>
      <c r="D34" s="61">
        <v>1571</v>
      </c>
      <c r="E34" s="62">
        <v>1453</v>
      </c>
    </row>
    <row r="35" spans="2:5" x14ac:dyDescent="0.2">
      <c r="B35" s="40" t="s">
        <v>51</v>
      </c>
      <c r="C35" s="61">
        <v>808</v>
      </c>
      <c r="D35" s="61">
        <v>425</v>
      </c>
      <c r="E35" s="62">
        <v>383</v>
      </c>
    </row>
    <row r="36" spans="2:5" x14ac:dyDescent="0.2">
      <c r="B36" s="40" t="s">
        <v>52</v>
      </c>
      <c r="C36" s="61">
        <v>1088</v>
      </c>
      <c r="D36" s="61">
        <v>552</v>
      </c>
      <c r="E36" s="62">
        <v>536</v>
      </c>
    </row>
    <row r="37" spans="2:5" x14ac:dyDescent="0.2">
      <c r="B37" s="40" t="s">
        <v>53</v>
      </c>
      <c r="C37" s="61">
        <v>681</v>
      </c>
      <c r="D37" s="61">
        <v>345</v>
      </c>
      <c r="E37" s="62">
        <v>336</v>
      </c>
    </row>
    <row r="38" spans="2:5" x14ac:dyDescent="0.2">
      <c r="B38" s="40" t="s">
        <v>54</v>
      </c>
      <c r="C38" s="61">
        <v>708</v>
      </c>
      <c r="D38" s="61">
        <v>384</v>
      </c>
      <c r="E38" s="62">
        <v>324</v>
      </c>
    </row>
    <row r="39" spans="2:5" x14ac:dyDescent="0.2">
      <c r="B39" s="12" t="s">
        <v>55</v>
      </c>
      <c r="C39" s="61">
        <v>3940</v>
      </c>
      <c r="D39" s="61">
        <v>2071</v>
      </c>
      <c r="E39" s="62">
        <v>1869</v>
      </c>
    </row>
    <row r="40" spans="2:5" x14ac:dyDescent="0.2">
      <c r="B40" s="40" t="s">
        <v>56</v>
      </c>
      <c r="C40" s="61">
        <v>1172</v>
      </c>
      <c r="D40" s="61">
        <v>627</v>
      </c>
      <c r="E40" s="62">
        <v>545</v>
      </c>
    </row>
    <row r="41" spans="2:5" x14ac:dyDescent="0.2">
      <c r="B41" s="40" t="s">
        <v>57</v>
      </c>
      <c r="C41" s="61">
        <v>1603</v>
      </c>
      <c r="D41" s="61">
        <v>862</v>
      </c>
      <c r="E41" s="62">
        <v>741</v>
      </c>
    </row>
    <row r="42" spans="2:5" x14ac:dyDescent="0.2">
      <c r="B42" s="40" t="s">
        <v>58</v>
      </c>
      <c r="C42" s="61">
        <v>1165</v>
      </c>
      <c r="D42" s="61">
        <v>582</v>
      </c>
      <c r="E42" s="62">
        <v>583</v>
      </c>
    </row>
    <row r="43" spans="2:5" x14ac:dyDescent="0.2">
      <c r="B43" s="12" t="s">
        <v>59</v>
      </c>
      <c r="C43" s="61">
        <v>11241</v>
      </c>
      <c r="D43" s="61">
        <v>5912</v>
      </c>
      <c r="E43" s="62">
        <v>5329</v>
      </c>
    </row>
    <row r="44" spans="2:5" x14ac:dyDescent="0.2">
      <c r="B44" s="40" t="s">
        <v>60</v>
      </c>
      <c r="C44" s="61">
        <v>1710</v>
      </c>
      <c r="D44" s="61">
        <v>868</v>
      </c>
      <c r="E44" s="62">
        <v>842</v>
      </c>
    </row>
    <row r="45" spans="2:5" x14ac:dyDescent="0.2">
      <c r="B45" s="40" t="s">
        <v>61</v>
      </c>
      <c r="C45" s="61">
        <v>1772</v>
      </c>
      <c r="D45" s="61">
        <v>988</v>
      </c>
      <c r="E45" s="62">
        <v>784</v>
      </c>
    </row>
    <row r="46" spans="2:5" x14ac:dyDescent="0.2">
      <c r="B46" s="40" t="s">
        <v>62</v>
      </c>
      <c r="C46" s="61">
        <v>1584</v>
      </c>
      <c r="D46" s="61">
        <v>788</v>
      </c>
      <c r="E46" s="62">
        <v>796</v>
      </c>
    </row>
    <row r="47" spans="2:5" x14ac:dyDescent="0.2">
      <c r="B47" s="40" t="s">
        <v>63</v>
      </c>
      <c r="C47" s="61">
        <v>1249</v>
      </c>
      <c r="D47" s="61">
        <v>653</v>
      </c>
      <c r="E47" s="62">
        <v>596</v>
      </c>
    </row>
    <row r="48" spans="2:5" x14ac:dyDescent="0.2">
      <c r="B48" s="40" t="s">
        <v>64</v>
      </c>
      <c r="C48" s="61">
        <v>1557</v>
      </c>
      <c r="D48" s="61">
        <v>861</v>
      </c>
      <c r="E48" s="62">
        <v>696</v>
      </c>
    </row>
    <row r="49" spans="2:5" x14ac:dyDescent="0.2">
      <c r="B49" s="40" t="s">
        <v>65</v>
      </c>
      <c r="C49" s="61">
        <v>1742</v>
      </c>
      <c r="D49" s="61">
        <v>942</v>
      </c>
      <c r="E49" s="62">
        <v>800</v>
      </c>
    </row>
    <row r="50" spans="2:5" x14ac:dyDescent="0.2">
      <c r="B50" s="40" t="s">
        <v>66</v>
      </c>
      <c r="C50" s="61">
        <v>1627</v>
      </c>
      <c r="D50" s="61">
        <v>812</v>
      </c>
      <c r="E50" s="62">
        <v>815</v>
      </c>
    </row>
    <row r="51" spans="2:5" x14ac:dyDescent="0.2">
      <c r="B51" s="12" t="s">
        <v>67</v>
      </c>
      <c r="C51" s="61">
        <v>6069</v>
      </c>
      <c r="D51" s="61">
        <v>3139</v>
      </c>
      <c r="E51" s="62">
        <v>2930</v>
      </c>
    </row>
    <row r="52" spans="2:5" x14ac:dyDescent="0.2">
      <c r="B52" s="40" t="s">
        <v>68</v>
      </c>
      <c r="C52" s="61">
        <v>1441</v>
      </c>
      <c r="D52" s="61">
        <v>735</v>
      </c>
      <c r="E52" s="62">
        <v>706</v>
      </c>
    </row>
    <row r="53" spans="2:5" ht="25.5" x14ac:dyDescent="0.2">
      <c r="B53" s="40" t="s">
        <v>69</v>
      </c>
      <c r="C53" s="61">
        <v>1238</v>
      </c>
      <c r="D53" s="61">
        <v>630</v>
      </c>
      <c r="E53" s="62">
        <v>608</v>
      </c>
    </row>
    <row r="54" spans="2:5" x14ac:dyDescent="0.2">
      <c r="B54" s="40" t="s">
        <v>70</v>
      </c>
      <c r="C54" s="61">
        <v>2430</v>
      </c>
      <c r="D54" s="61">
        <v>1278</v>
      </c>
      <c r="E54" s="62">
        <v>1152</v>
      </c>
    </row>
    <row r="55" spans="2:5" x14ac:dyDescent="0.2">
      <c r="B55" s="40" t="s">
        <v>71</v>
      </c>
      <c r="C55" s="61">
        <v>960</v>
      </c>
      <c r="D55" s="61">
        <v>496</v>
      </c>
      <c r="E55" s="62">
        <v>464</v>
      </c>
    </row>
    <row r="56" spans="2:5" ht="25.5" x14ac:dyDescent="0.2">
      <c r="B56" s="12" t="s">
        <v>72</v>
      </c>
      <c r="C56" s="61">
        <v>7086</v>
      </c>
      <c r="D56" s="61">
        <v>3641</v>
      </c>
      <c r="E56" s="62">
        <v>3445</v>
      </c>
    </row>
    <row r="57" spans="2:5" x14ac:dyDescent="0.2">
      <c r="B57" s="40" t="s">
        <v>73</v>
      </c>
      <c r="C57" s="61">
        <v>2213</v>
      </c>
      <c r="D57" s="61">
        <v>1135</v>
      </c>
      <c r="E57" s="62">
        <v>1078</v>
      </c>
    </row>
    <row r="58" spans="2:5" x14ac:dyDescent="0.2">
      <c r="B58" s="40" t="s">
        <v>74</v>
      </c>
      <c r="C58" s="61">
        <v>1056</v>
      </c>
      <c r="D58" s="61">
        <v>532</v>
      </c>
      <c r="E58" s="62">
        <v>524</v>
      </c>
    </row>
    <row r="59" spans="2:5" x14ac:dyDescent="0.2">
      <c r="B59" s="40" t="s">
        <v>75</v>
      </c>
      <c r="C59" s="61">
        <v>1371</v>
      </c>
      <c r="D59" s="61">
        <v>692</v>
      </c>
      <c r="E59" s="62">
        <v>679</v>
      </c>
    </row>
    <row r="60" spans="2:5" ht="25.5" x14ac:dyDescent="0.2">
      <c r="B60" s="40" t="s">
        <v>76</v>
      </c>
      <c r="C60" s="61">
        <v>991</v>
      </c>
      <c r="D60" s="61">
        <v>543</v>
      </c>
      <c r="E60" s="62">
        <v>448</v>
      </c>
    </row>
    <row r="61" spans="2:5" x14ac:dyDescent="0.2">
      <c r="B61" s="40" t="s">
        <v>77</v>
      </c>
      <c r="C61" s="61">
        <v>1455</v>
      </c>
      <c r="D61" s="61">
        <v>739</v>
      </c>
      <c r="E61" s="62">
        <v>716</v>
      </c>
    </row>
    <row r="62" spans="2:5" x14ac:dyDescent="0.2">
      <c r="B62" s="12" t="s">
        <v>78</v>
      </c>
      <c r="C62" s="61">
        <v>6968</v>
      </c>
      <c r="D62" s="61">
        <v>3641</v>
      </c>
      <c r="E62" s="62">
        <v>3327</v>
      </c>
    </row>
    <row r="63" spans="2:5" x14ac:dyDescent="0.2">
      <c r="B63" s="40" t="s">
        <v>79</v>
      </c>
      <c r="C63" s="61">
        <v>1386</v>
      </c>
      <c r="D63" s="61">
        <v>722</v>
      </c>
      <c r="E63" s="62">
        <v>664</v>
      </c>
    </row>
    <row r="64" spans="2:5" x14ac:dyDescent="0.2">
      <c r="B64" s="40" t="s">
        <v>80</v>
      </c>
      <c r="C64" s="61">
        <v>2434</v>
      </c>
      <c r="D64" s="61">
        <v>1288</v>
      </c>
      <c r="E64" s="62">
        <v>1146</v>
      </c>
    </row>
    <row r="65" spans="2:5" x14ac:dyDescent="0.2">
      <c r="B65" s="40" t="s">
        <v>81</v>
      </c>
      <c r="C65" s="61">
        <v>1376</v>
      </c>
      <c r="D65" s="61">
        <v>710</v>
      </c>
      <c r="E65" s="62">
        <v>666</v>
      </c>
    </row>
    <row r="66" spans="2:5" x14ac:dyDescent="0.2">
      <c r="B66" s="40" t="s">
        <v>82</v>
      </c>
      <c r="C66" s="61">
        <v>1772</v>
      </c>
      <c r="D66" s="61">
        <v>921</v>
      </c>
      <c r="E66" s="62">
        <v>851</v>
      </c>
    </row>
    <row r="67" spans="2:5" x14ac:dyDescent="0.2">
      <c r="B67" s="12" t="s">
        <v>83</v>
      </c>
      <c r="C67" s="61">
        <v>6856</v>
      </c>
      <c r="D67" s="61">
        <v>3605</v>
      </c>
      <c r="E67" s="62">
        <v>3251</v>
      </c>
    </row>
    <row r="68" spans="2:5" x14ac:dyDescent="0.2">
      <c r="B68" s="40" t="s">
        <v>84</v>
      </c>
      <c r="C68" s="61">
        <v>1263</v>
      </c>
      <c r="D68" s="61">
        <v>690</v>
      </c>
      <c r="E68" s="62">
        <v>573</v>
      </c>
    </row>
    <row r="69" spans="2:5" x14ac:dyDescent="0.2">
      <c r="B69" s="40" t="s">
        <v>85</v>
      </c>
      <c r="C69" s="61">
        <v>1618</v>
      </c>
      <c r="D69" s="61">
        <v>858</v>
      </c>
      <c r="E69" s="62">
        <v>760</v>
      </c>
    </row>
    <row r="70" spans="2:5" x14ac:dyDescent="0.2">
      <c r="B70" s="40" t="s">
        <v>86</v>
      </c>
      <c r="C70" s="61">
        <v>910</v>
      </c>
      <c r="D70" s="61">
        <v>480</v>
      </c>
      <c r="E70" s="62">
        <v>430</v>
      </c>
    </row>
    <row r="71" spans="2:5" x14ac:dyDescent="0.2">
      <c r="B71" s="40" t="s">
        <v>87</v>
      </c>
      <c r="C71" s="61">
        <v>1516</v>
      </c>
      <c r="D71" s="61">
        <v>779</v>
      </c>
      <c r="E71" s="62">
        <v>737</v>
      </c>
    </row>
    <row r="72" spans="2:5" ht="25.5" x14ac:dyDescent="0.2">
      <c r="B72" s="40" t="s">
        <v>88</v>
      </c>
      <c r="C72" s="61">
        <v>1549</v>
      </c>
      <c r="D72" s="61">
        <v>798</v>
      </c>
      <c r="E72" s="62">
        <v>751</v>
      </c>
    </row>
    <row r="73" spans="2:5" ht="25.5" x14ac:dyDescent="0.2">
      <c r="B73" s="12" t="s">
        <v>89</v>
      </c>
      <c r="C73" s="61">
        <v>17562</v>
      </c>
      <c r="D73" s="61">
        <v>9089</v>
      </c>
      <c r="E73" s="62">
        <v>8473</v>
      </c>
    </row>
    <row r="74" spans="2:5" x14ac:dyDescent="0.2">
      <c r="B74" s="40" t="s">
        <v>90</v>
      </c>
      <c r="C74" s="61">
        <v>1593</v>
      </c>
      <c r="D74" s="61">
        <v>807</v>
      </c>
      <c r="E74" s="62">
        <v>786</v>
      </c>
    </row>
    <row r="75" spans="2:5" x14ac:dyDescent="0.2">
      <c r="B75" s="40" t="s">
        <v>91</v>
      </c>
      <c r="C75" s="61">
        <v>6334</v>
      </c>
      <c r="D75" s="61">
        <v>3270</v>
      </c>
      <c r="E75" s="62">
        <v>3064</v>
      </c>
    </row>
    <row r="76" spans="2:5" x14ac:dyDescent="0.2">
      <c r="B76" s="40" t="s">
        <v>92</v>
      </c>
      <c r="C76" s="61">
        <v>3022</v>
      </c>
      <c r="D76" s="61">
        <v>1529</v>
      </c>
      <c r="E76" s="62">
        <v>1493</v>
      </c>
    </row>
    <row r="77" spans="2:5" x14ac:dyDescent="0.2">
      <c r="B77" s="40" t="s">
        <v>93</v>
      </c>
      <c r="C77" s="61">
        <v>1599</v>
      </c>
      <c r="D77" s="61">
        <v>823</v>
      </c>
      <c r="E77" s="62">
        <v>776</v>
      </c>
    </row>
    <row r="78" spans="2:5" x14ac:dyDescent="0.2">
      <c r="B78" s="40" t="s">
        <v>94</v>
      </c>
      <c r="C78" s="61">
        <v>2125</v>
      </c>
      <c r="D78" s="61">
        <v>1136</v>
      </c>
      <c r="E78" s="62">
        <v>989</v>
      </c>
    </row>
    <row r="79" spans="2:5" x14ac:dyDescent="0.2">
      <c r="B79" s="40" t="s">
        <v>95</v>
      </c>
      <c r="C79" s="61">
        <v>1322</v>
      </c>
      <c r="D79" s="61">
        <v>720</v>
      </c>
      <c r="E79" s="62">
        <v>602</v>
      </c>
    </row>
    <row r="80" spans="2:5" x14ac:dyDescent="0.2">
      <c r="B80" s="40" t="s">
        <v>96</v>
      </c>
      <c r="C80" s="61">
        <v>1567</v>
      </c>
      <c r="D80" s="61">
        <v>804</v>
      </c>
      <c r="E80" s="62">
        <v>763</v>
      </c>
    </row>
    <row r="81" spans="2:5" x14ac:dyDescent="0.2">
      <c r="B81" s="12" t="s">
        <v>97</v>
      </c>
      <c r="C81" s="61">
        <v>8599</v>
      </c>
      <c r="D81" s="61">
        <v>4440</v>
      </c>
      <c r="E81" s="62">
        <v>4159</v>
      </c>
    </row>
    <row r="82" spans="2:5" x14ac:dyDescent="0.2">
      <c r="B82" s="40" t="s">
        <v>98</v>
      </c>
      <c r="C82" s="61">
        <v>495</v>
      </c>
      <c r="D82" s="61">
        <v>263</v>
      </c>
      <c r="E82" s="62">
        <v>232</v>
      </c>
    </row>
    <row r="83" spans="2:5" x14ac:dyDescent="0.2">
      <c r="B83" s="40" t="s">
        <v>99</v>
      </c>
      <c r="C83" s="61">
        <v>3354</v>
      </c>
      <c r="D83" s="61">
        <v>1668</v>
      </c>
      <c r="E83" s="62">
        <v>1686</v>
      </c>
    </row>
    <row r="84" spans="2:5" x14ac:dyDescent="0.2">
      <c r="B84" s="40" t="s">
        <v>100</v>
      </c>
      <c r="C84" s="61">
        <v>1506</v>
      </c>
      <c r="D84" s="61">
        <v>793</v>
      </c>
      <c r="E84" s="62">
        <v>713</v>
      </c>
    </row>
    <row r="85" spans="2:5" x14ac:dyDescent="0.2">
      <c r="B85" s="40" t="s">
        <v>101</v>
      </c>
      <c r="C85" s="61">
        <v>1697</v>
      </c>
      <c r="D85" s="61">
        <v>888</v>
      </c>
      <c r="E85" s="62">
        <v>809</v>
      </c>
    </row>
    <row r="86" spans="2:5" x14ac:dyDescent="0.2">
      <c r="B86" s="40" t="s">
        <v>102</v>
      </c>
      <c r="C86" s="61">
        <v>1547</v>
      </c>
      <c r="D86" s="61">
        <v>828</v>
      </c>
      <c r="E86" s="62">
        <v>719</v>
      </c>
    </row>
    <row r="87" spans="2:5" x14ac:dyDescent="0.2">
      <c r="B87" s="12" t="s">
        <v>103</v>
      </c>
      <c r="C87" s="61">
        <v>7867</v>
      </c>
      <c r="D87" s="61">
        <v>4081</v>
      </c>
      <c r="E87" s="62">
        <v>3786</v>
      </c>
    </row>
    <row r="88" spans="2:5" x14ac:dyDescent="0.2">
      <c r="B88" s="40" t="s">
        <v>104</v>
      </c>
      <c r="C88" s="61">
        <v>1403</v>
      </c>
      <c r="D88" s="61">
        <v>735</v>
      </c>
      <c r="E88" s="62">
        <v>668</v>
      </c>
    </row>
    <row r="89" spans="2:5" x14ac:dyDescent="0.2">
      <c r="B89" s="40" t="s">
        <v>105</v>
      </c>
      <c r="C89" s="61">
        <v>1938</v>
      </c>
      <c r="D89" s="61">
        <v>1000</v>
      </c>
      <c r="E89" s="62">
        <v>938</v>
      </c>
    </row>
    <row r="90" spans="2:5" x14ac:dyDescent="0.2">
      <c r="B90" s="40" t="s">
        <v>106</v>
      </c>
      <c r="C90" s="61">
        <v>1882</v>
      </c>
      <c r="D90" s="61">
        <v>989</v>
      </c>
      <c r="E90" s="62">
        <v>893</v>
      </c>
    </row>
    <row r="91" spans="2:5" x14ac:dyDescent="0.2">
      <c r="B91" s="40" t="s">
        <v>107</v>
      </c>
      <c r="C91" s="61">
        <v>2644</v>
      </c>
      <c r="D91" s="61">
        <v>1357</v>
      </c>
      <c r="E91" s="62">
        <v>1287</v>
      </c>
    </row>
    <row r="92" spans="2:5" ht="25.5" x14ac:dyDescent="0.2">
      <c r="B92" s="12" t="s">
        <v>108</v>
      </c>
      <c r="C92" s="61">
        <v>16127</v>
      </c>
      <c r="D92" s="61">
        <v>8312</v>
      </c>
      <c r="E92" s="62">
        <v>7815</v>
      </c>
    </row>
    <row r="93" spans="2:5" x14ac:dyDescent="0.2">
      <c r="B93" s="40" t="s">
        <v>109</v>
      </c>
      <c r="C93" s="61">
        <v>1218</v>
      </c>
      <c r="D93" s="61">
        <v>649</v>
      </c>
      <c r="E93" s="62">
        <v>569</v>
      </c>
    </row>
    <row r="94" spans="2:5" x14ac:dyDescent="0.2">
      <c r="B94" s="40" t="s">
        <v>110</v>
      </c>
      <c r="C94" s="61">
        <v>2901</v>
      </c>
      <c r="D94" s="61">
        <v>1464</v>
      </c>
      <c r="E94" s="62">
        <v>1437</v>
      </c>
    </row>
    <row r="95" spans="2:5" x14ac:dyDescent="0.2">
      <c r="B95" s="40" t="s">
        <v>111</v>
      </c>
      <c r="C95" s="61">
        <v>3225</v>
      </c>
      <c r="D95" s="61">
        <v>1709</v>
      </c>
      <c r="E95" s="62">
        <v>1516</v>
      </c>
    </row>
    <row r="96" spans="2:5" x14ac:dyDescent="0.2">
      <c r="B96" s="40" t="s">
        <v>112</v>
      </c>
      <c r="C96" s="61">
        <v>2006</v>
      </c>
      <c r="D96" s="61">
        <v>1038</v>
      </c>
      <c r="E96" s="62">
        <v>968</v>
      </c>
    </row>
    <row r="97" spans="1:6" x14ac:dyDescent="0.2">
      <c r="B97" s="40" t="s">
        <v>113</v>
      </c>
      <c r="C97" s="61">
        <v>2396</v>
      </c>
      <c r="D97" s="61">
        <v>1213</v>
      </c>
      <c r="E97" s="62">
        <v>1183</v>
      </c>
    </row>
    <row r="98" spans="1:6" ht="13.5" thickBot="1" x14ac:dyDescent="0.25">
      <c r="B98" s="41" t="s">
        <v>114</v>
      </c>
      <c r="C98" s="63">
        <v>4381</v>
      </c>
      <c r="D98" s="63">
        <v>2239</v>
      </c>
      <c r="E98" s="64">
        <v>2142</v>
      </c>
    </row>
    <row r="99" spans="1:6" x14ac:dyDescent="0.2">
      <c r="B99" s="96" t="s">
        <v>239</v>
      </c>
    </row>
    <row r="102" spans="1:6" x14ac:dyDescent="0.2">
      <c r="A102" s="96" t="s">
        <v>117</v>
      </c>
      <c r="B102" s="19" t="s">
        <v>118</v>
      </c>
      <c r="D102" s="19" t="s">
        <v>119</v>
      </c>
      <c r="F102" s="96" t="s">
        <v>263</v>
      </c>
    </row>
  </sheetData>
  <mergeCells count="3">
    <mergeCell ref="B6:B7"/>
    <mergeCell ref="C6:C7"/>
    <mergeCell ref="D6:E6"/>
  </mergeCells>
  <conditionalFormatting sqref="B6:B7">
    <cfRule type="expression" dxfId="458" priority="3" stopIfTrue="1">
      <formula>A1&lt;&gt;XFD65000</formula>
    </cfRule>
  </conditionalFormatting>
  <conditionalFormatting sqref="C6:C7">
    <cfRule type="expression" dxfId="457" priority="2" stopIfTrue="1">
      <formula>A1&lt;&gt;XFD65000</formula>
    </cfRule>
  </conditionalFormatting>
  <conditionalFormatting sqref="D6:E6">
    <cfRule type="expression" dxfId="45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M101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257" width="9.140625" style="2"/>
    <col min="258" max="258" width="25.85546875" style="2" customWidth="1"/>
    <col min="259" max="259" width="12.85546875" style="2" customWidth="1"/>
    <col min="260" max="265" width="13.85546875" style="2" customWidth="1"/>
    <col min="266" max="268" width="17.140625" style="2" customWidth="1"/>
    <col min="269" max="269" width="13.85546875" style="2" customWidth="1"/>
    <col min="270" max="513" width="9.140625" style="2"/>
    <col min="514" max="514" width="25.85546875" style="2" customWidth="1"/>
    <col min="515" max="515" width="12.85546875" style="2" customWidth="1"/>
    <col min="516" max="521" width="13.85546875" style="2" customWidth="1"/>
    <col min="522" max="524" width="17.140625" style="2" customWidth="1"/>
    <col min="525" max="525" width="13.85546875" style="2" customWidth="1"/>
    <col min="526" max="769" width="9.140625" style="2"/>
    <col min="770" max="770" width="25.85546875" style="2" customWidth="1"/>
    <col min="771" max="771" width="12.85546875" style="2" customWidth="1"/>
    <col min="772" max="777" width="13.85546875" style="2" customWidth="1"/>
    <col min="778" max="780" width="17.140625" style="2" customWidth="1"/>
    <col min="781" max="781" width="13.85546875" style="2" customWidth="1"/>
    <col min="782" max="1025" width="9.140625" style="2"/>
    <col min="1026" max="1026" width="25.85546875" style="2" customWidth="1"/>
    <col min="1027" max="1027" width="12.85546875" style="2" customWidth="1"/>
    <col min="1028" max="1033" width="13.85546875" style="2" customWidth="1"/>
    <col min="1034" max="1036" width="17.140625" style="2" customWidth="1"/>
    <col min="1037" max="1037" width="13.85546875" style="2" customWidth="1"/>
    <col min="1038" max="1281" width="9.140625" style="2"/>
    <col min="1282" max="1282" width="25.85546875" style="2" customWidth="1"/>
    <col min="1283" max="1283" width="12.85546875" style="2" customWidth="1"/>
    <col min="1284" max="1289" width="13.85546875" style="2" customWidth="1"/>
    <col min="1290" max="1292" width="17.140625" style="2" customWidth="1"/>
    <col min="1293" max="1293" width="13.85546875" style="2" customWidth="1"/>
    <col min="1294" max="1537" width="9.140625" style="2"/>
    <col min="1538" max="1538" width="25.85546875" style="2" customWidth="1"/>
    <col min="1539" max="1539" width="12.85546875" style="2" customWidth="1"/>
    <col min="1540" max="1545" width="13.85546875" style="2" customWidth="1"/>
    <col min="1546" max="1548" width="17.140625" style="2" customWidth="1"/>
    <col min="1549" max="1549" width="13.85546875" style="2" customWidth="1"/>
    <col min="1550" max="1793" width="9.140625" style="2"/>
    <col min="1794" max="1794" width="25.85546875" style="2" customWidth="1"/>
    <col min="1795" max="1795" width="12.85546875" style="2" customWidth="1"/>
    <col min="1796" max="1801" width="13.85546875" style="2" customWidth="1"/>
    <col min="1802" max="1804" width="17.140625" style="2" customWidth="1"/>
    <col min="1805" max="1805" width="13.85546875" style="2" customWidth="1"/>
    <col min="1806" max="2049" width="9.140625" style="2"/>
    <col min="2050" max="2050" width="25.85546875" style="2" customWidth="1"/>
    <col min="2051" max="2051" width="12.85546875" style="2" customWidth="1"/>
    <col min="2052" max="2057" width="13.85546875" style="2" customWidth="1"/>
    <col min="2058" max="2060" width="17.140625" style="2" customWidth="1"/>
    <col min="2061" max="2061" width="13.85546875" style="2" customWidth="1"/>
    <col min="2062" max="2305" width="9.140625" style="2"/>
    <col min="2306" max="2306" width="25.85546875" style="2" customWidth="1"/>
    <col min="2307" max="2307" width="12.85546875" style="2" customWidth="1"/>
    <col min="2308" max="2313" width="13.85546875" style="2" customWidth="1"/>
    <col min="2314" max="2316" width="17.140625" style="2" customWidth="1"/>
    <col min="2317" max="2317" width="13.85546875" style="2" customWidth="1"/>
    <col min="2318" max="2561" width="9.140625" style="2"/>
    <col min="2562" max="2562" width="25.85546875" style="2" customWidth="1"/>
    <col min="2563" max="2563" width="12.85546875" style="2" customWidth="1"/>
    <col min="2564" max="2569" width="13.85546875" style="2" customWidth="1"/>
    <col min="2570" max="2572" width="17.140625" style="2" customWidth="1"/>
    <col min="2573" max="2573" width="13.85546875" style="2" customWidth="1"/>
    <col min="2574" max="2817" width="9.140625" style="2"/>
    <col min="2818" max="2818" width="25.85546875" style="2" customWidth="1"/>
    <col min="2819" max="2819" width="12.85546875" style="2" customWidth="1"/>
    <col min="2820" max="2825" width="13.85546875" style="2" customWidth="1"/>
    <col min="2826" max="2828" width="17.140625" style="2" customWidth="1"/>
    <col min="2829" max="2829" width="13.85546875" style="2" customWidth="1"/>
    <col min="2830" max="3073" width="9.140625" style="2"/>
    <col min="3074" max="3074" width="25.85546875" style="2" customWidth="1"/>
    <col min="3075" max="3075" width="12.85546875" style="2" customWidth="1"/>
    <col min="3076" max="3081" width="13.85546875" style="2" customWidth="1"/>
    <col min="3082" max="3084" width="17.140625" style="2" customWidth="1"/>
    <col min="3085" max="3085" width="13.85546875" style="2" customWidth="1"/>
    <col min="3086" max="3329" width="9.140625" style="2"/>
    <col min="3330" max="3330" width="25.85546875" style="2" customWidth="1"/>
    <col min="3331" max="3331" width="12.85546875" style="2" customWidth="1"/>
    <col min="3332" max="3337" width="13.85546875" style="2" customWidth="1"/>
    <col min="3338" max="3340" width="17.140625" style="2" customWidth="1"/>
    <col min="3341" max="3341" width="13.85546875" style="2" customWidth="1"/>
    <col min="3342" max="3585" width="9.140625" style="2"/>
    <col min="3586" max="3586" width="25.85546875" style="2" customWidth="1"/>
    <col min="3587" max="3587" width="12.85546875" style="2" customWidth="1"/>
    <col min="3588" max="3593" width="13.85546875" style="2" customWidth="1"/>
    <col min="3594" max="3596" width="17.140625" style="2" customWidth="1"/>
    <col min="3597" max="3597" width="13.85546875" style="2" customWidth="1"/>
    <col min="3598" max="3841" width="9.140625" style="2"/>
    <col min="3842" max="3842" width="25.85546875" style="2" customWidth="1"/>
    <col min="3843" max="3843" width="12.85546875" style="2" customWidth="1"/>
    <col min="3844" max="3849" width="13.85546875" style="2" customWidth="1"/>
    <col min="3850" max="3852" width="17.140625" style="2" customWidth="1"/>
    <col min="3853" max="3853" width="13.85546875" style="2" customWidth="1"/>
    <col min="3854" max="4097" width="9.140625" style="2"/>
    <col min="4098" max="4098" width="25.85546875" style="2" customWidth="1"/>
    <col min="4099" max="4099" width="12.85546875" style="2" customWidth="1"/>
    <col min="4100" max="4105" width="13.85546875" style="2" customWidth="1"/>
    <col min="4106" max="4108" width="17.140625" style="2" customWidth="1"/>
    <col min="4109" max="4109" width="13.85546875" style="2" customWidth="1"/>
    <col min="4110" max="4353" width="9.140625" style="2"/>
    <col min="4354" max="4354" width="25.85546875" style="2" customWidth="1"/>
    <col min="4355" max="4355" width="12.85546875" style="2" customWidth="1"/>
    <col min="4356" max="4361" width="13.85546875" style="2" customWidth="1"/>
    <col min="4362" max="4364" width="17.140625" style="2" customWidth="1"/>
    <col min="4365" max="4365" width="13.85546875" style="2" customWidth="1"/>
    <col min="4366" max="4609" width="9.140625" style="2"/>
    <col min="4610" max="4610" width="25.85546875" style="2" customWidth="1"/>
    <col min="4611" max="4611" width="12.85546875" style="2" customWidth="1"/>
    <col min="4612" max="4617" width="13.85546875" style="2" customWidth="1"/>
    <col min="4618" max="4620" width="17.140625" style="2" customWidth="1"/>
    <col min="4621" max="4621" width="13.85546875" style="2" customWidth="1"/>
    <col min="4622" max="4865" width="9.140625" style="2"/>
    <col min="4866" max="4866" width="25.85546875" style="2" customWidth="1"/>
    <col min="4867" max="4867" width="12.85546875" style="2" customWidth="1"/>
    <col min="4868" max="4873" width="13.85546875" style="2" customWidth="1"/>
    <col min="4874" max="4876" width="17.140625" style="2" customWidth="1"/>
    <col min="4877" max="4877" width="13.85546875" style="2" customWidth="1"/>
    <col min="4878" max="5121" width="9.140625" style="2"/>
    <col min="5122" max="5122" width="25.85546875" style="2" customWidth="1"/>
    <col min="5123" max="5123" width="12.85546875" style="2" customWidth="1"/>
    <col min="5124" max="5129" width="13.85546875" style="2" customWidth="1"/>
    <col min="5130" max="5132" width="17.140625" style="2" customWidth="1"/>
    <col min="5133" max="5133" width="13.85546875" style="2" customWidth="1"/>
    <col min="5134" max="5377" width="9.140625" style="2"/>
    <col min="5378" max="5378" width="25.85546875" style="2" customWidth="1"/>
    <col min="5379" max="5379" width="12.85546875" style="2" customWidth="1"/>
    <col min="5380" max="5385" width="13.85546875" style="2" customWidth="1"/>
    <col min="5386" max="5388" width="17.140625" style="2" customWidth="1"/>
    <col min="5389" max="5389" width="13.85546875" style="2" customWidth="1"/>
    <col min="5390" max="5633" width="9.140625" style="2"/>
    <col min="5634" max="5634" width="25.85546875" style="2" customWidth="1"/>
    <col min="5635" max="5635" width="12.85546875" style="2" customWidth="1"/>
    <col min="5636" max="5641" width="13.85546875" style="2" customWidth="1"/>
    <col min="5642" max="5644" width="17.140625" style="2" customWidth="1"/>
    <col min="5645" max="5645" width="13.85546875" style="2" customWidth="1"/>
    <col min="5646" max="5889" width="9.140625" style="2"/>
    <col min="5890" max="5890" width="25.85546875" style="2" customWidth="1"/>
    <col min="5891" max="5891" width="12.85546875" style="2" customWidth="1"/>
    <col min="5892" max="5897" width="13.85546875" style="2" customWidth="1"/>
    <col min="5898" max="5900" width="17.140625" style="2" customWidth="1"/>
    <col min="5901" max="5901" width="13.85546875" style="2" customWidth="1"/>
    <col min="5902" max="6145" width="9.140625" style="2"/>
    <col min="6146" max="6146" width="25.85546875" style="2" customWidth="1"/>
    <col min="6147" max="6147" width="12.85546875" style="2" customWidth="1"/>
    <col min="6148" max="6153" width="13.85546875" style="2" customWidth="1"/>
    <col min="6154" max="6156" width="17.140625" style="2" customWidth="1"/>
    <col min="6157" max="6157" width="13.85546875" style="2" customWidth="1"/>
    <col min="6158" max="6401" width="9.140625" style="2"/>
    <col min="6402" max="6402" width="25.85546875" style="2" customWidth="1"/>
    <col min="6403" max="6403" width="12.85546875" style="2" customWidth="1"/>
    <col min="6404" max="6409" width="13.85546875" style="2" customWidth="1"/>
    <col min="6410" max="6412" width="17.140625" style="2" customWidth="1"/>
    <col min="6413" max="6413" width="13.85546875" style="2" customWidth="1"/>
    <col min="6414" max="6657" width="9.140625" style="2"/>
    <col min="6658" max="6658" width="25.85546875" style="2" customWidth="1"/>
    <col min="6659" max="6659" width="12.85546875" style="2" customWidth="1"/>
    <col min="6660" max="6665" width="13.85546875" style="2" customWidth="1"/>
    <col min="6666" max="6668" width="17.140625" style="2" customWidth="1"/>
    <col min="6669" max="6669" width="13.85546875" style="2" customWidth="1"/>
    <col min="6670" max="6913" width="9.140625" style="2"/>
    <col min="6914" max="6914" width="25.85546875" style="2" customWidth="1"/>
    <col min="6915" max="6915" width="12.85546875" style="2" customWidth="1"/>
    <col min="6916" max="6921" width="13.85546875" style="2" customWidth="1"/>
    <col min="6922" max="6924" width="17.140625" style="2" customWidth="1"/>
    <col min="6925" max="6925" width="13.85546875" style="2" customWidth="1"/>
    <col min="6926" max="7169" width="9.140625" style="2"/>
    <col min="7170" max="7170" width="25.85546875" style="2" customWidth="1"/>
    <col min="7171" max="7171" width="12.85546875" style="2" customWidth="1"/>
    <col min="7172" max="7177" width="13.85546875" style="2" customWidth="1"/>
    <col min="7178" max="7180" width="17.140625" style="2" customWidth="1"/>
    <col min="7181" max="7181" width="13.85546875" style="2" customWidth="1"/>
    <col min="7182" max="7425" width="9.140625" style="2"/>
    <col min="7426" max="7426" width="25.85546875" style="2" customWidth="1"/>
    <col min="7427" max="7427" width="12.85546875" style="2" customWidth="1"/>
    <col min="7428" max="7433" width="13.85546875" style="2" customWidth="1"/>
    <col min="7434" max="7436" width="17.140625" style="2" customWidth="1"/>
    <col min="7437" max="7437" width="13.85546875" style="2" customWidth="1"/>
    <col min="7438" max="7681" width="9.140625" style="2"/>
    <col min="7682" max="7682" width="25.85546875" style="2" customWidth="1"/>
    <col min="7683" max="7683" width="12.85546875" style="2" customWidth="1"/>
    <col min="7684" max="7689" width="13.85546875" style="2" customWidth="1"/>
    <col min="7690" max="7692" width="17.140625" style="2" customWidth="1"/>
    <col min="7693" max="7693" width="13.85546875" style="2" customWidth="1"/>
    <col min="7694" max="7937" width="9.140625" style="2"/>
    <col min="7938" max="7938" width="25.85546875" style="2" customWidth="1"/>
    <col min="7939" max="7939" width="12.85546875" style="2" customWidth="1"/>
    <col min="7940" max="7945" width="13.85546875" style="2" customWidth="1"/>
    <col min="7946" max="7948" width="17.140625" style="2" customWidth="1"/>
    <col min="7949" max="7949" width="13.85546875" style="2" customWidth="1"/>
    <col min="7950" max="8193" width="9.140625" style="2"/>
    <col min="8194" max="8194" width="25.85546875" style="2" customWidth="1"/>
    <col min="8195" max="8195" width="12.85546875" style="2" customWidth="1"/>
    <col min="8196" max="8201" width="13.85546875" style="2" customWidth="1"/>
    <col min="8202" max="8204" width="17.140625" style="2" customWidth="1"/>
    <col min="8205" max="8205" width="13.85546875" style="2" customWidth="1"/>
    <col min="8206" max="8449" width="9.140625" style="2"/>
    <col min="8450" max="8450" width="25.85546875" style="2" customWidth="1"/>
    <col min="8451" max="8451" width="12.85546875" style="2" customWidth="1"/>
    <col min="8452" max="8457" width="13.85546875" style="2" customWidth="1"/>
    <col min="8458" max="8460" width="17.140625" style="2" customWidth="1"/>
    <col min="8461" max="8461" width="13.85546875" style="2" customWidth="1"/>
    <col min="8462" max="8705" width="9.140625" style="2"/>
    <col min="8706" max="8706" width="25.85546875" style="2" customWidth="1"/>
    <col min="8707" max="8707" width="12.85546875" style="2" customWidth="1"/>
    <col min="8708" max="8713" width="13.85546875" style="2" customWidth="1"/>
    <col min="8714" max="8716" width="17.140625" style="2" customWidth="1"/>
    <col min="8717" max="8717" width="13.85546875" style="2" customWidth="1"/>
    <col min="8718" max="8961" width="9.140625" style="2"/>
    <col min="8962" max="8962" width="25.85546875" style="2" customWidth="1"/>
    <col min="8963" max="8963" width="12.85546875" style="2" customWidth="1"/>
    <col min="8964" max="8969" width="13.85546875" style="2" customWidth="1"/>
    <col min="8970" max="8972" width="17.140625" style="2" customWidth="1"/>
    <col min="8973" max="8973" width="13.85546875" style="2" customWidth="1"/>
    <col min="8974" max="9217" width="9.140625" style="2"/>
    <col min="9218" max="9218" width="25.85546875" style="2" customWidth="1"/>
    <col min="9219" max="9219" width="12.85546875" style="2" customWidth="1"/>
    <col min="9220" max="9225" width="13.85546875" style="2" customWidth="1"/>
    <col min="9226" max="9228" width="17.140625" style="2" customWidth="1"/>
    <col min="9229" max="9229" width="13.85546875" style="2" customWidth="1"/>
    <col min="9230" max="9473" width="9.140625" style="2"/>
    <col min="9474" max="9474" width="25.85546875" style="2" customWidth="1"/>
    <col min="9475" max="9475" width="12.85546875" style="2" customWidth="1"/>
    <col min="9476" max="9481" width="13.85546875" style="2" customWidth="1"/>
    <col min="9482" max="9484" width="17.140625" style="2" customWidth="1"/>
    <col min="9485" max="9485" width="13.85546875" style="2" customWidth="1"/>
    <col min="9486" max="9729" width="9.140625" style="2"/>
    <col min="9730" max="9730" width="25.85546875" style="2" customWidth="1"/>
    <col min="9731" max="9731" width="12.85546875" style="2" customWidth="1"/>
    <col min="9732" max="9737" width="13.85546875" style="2" customWidth="1"/>
    <col min="9738" max="9740" width="17.140625" style="2" customWidth="1"/>
    <col min="9741" max="9741" width="13.85546875" style="2" customWidth="1"/>
    <col min="9742" max="9985" width="9.140625" style="2"/>
    <col min="9986" max="9986" width="25.85546875" style="2" customWidth="1"/>
    <col min="9987" max="9987" width="12.85546875" style="2" customWidth="1"/>
    <col min="9988" max="9993" width="13.85546875" style="2" customWidth="1"/>
    <col min="9994" max="9996" width="17.140625" style="2" customWidth="1"/>
    <col min="9997" max="9997" width="13.85546875" style="2" customWidth="1"/>
    <col min="9998" max="10241" width="9.140625" style="2"/>
    <col min="10242" max="10242" width="25.85546875" style="2" customWidth="1"/>
    <col min="10243" max="10243" width="12.85546875" style="2" customWidth="1"/>
    <col min="10244" max="10249" width="13.85546875" style="2" customWidth="1"/>
    <col min="10250" max="10252" width="17.140625" style="2" customWidth="1"/>
    <col min="10253" max="10253" width="13.85546875" style="2" customWidth="1"/>
    <col min="10254" max="10497" width="9.140625" style="2"/>
    <col min="10498" max="10498" width="25.85546875" style="2" customWidth="1"/>
    <col min="10499" max="10499" width="12.85546875" style="2" customWidth="1"/>
    <col min="10500" max="10505" width="13.85546875" style="2" customWidth="1"/>
    <col min="10506" max="10508" width="17.140625" style="2" customWidth="1"/>
    <col min="10509" max="10509" width="13.85546875" style="2" customWidth="1"/>
    <col min="10510" max="10753" width="9.140625" style="2"/>
    <col min="10754" max="10754" width="25.85546875" style="2" customWidth="1"/>
    <col min="10755" max="10755" width="12.85546875" style="2" customWidth="1"/>
    <col min="10756" max="10761" width="13.85546875" style="2" customWidth="1"/>
    <col min="10762" max="10764" width="17.140625" style="2" customWidth="1"/>
    <col min="10765" max="10765" width="13.85546875" style="2" customWidth="1"/>
    <col min="10766" max="11009" width="9.140625" style="2"/>
    <col min="11010" max="11010" width="25.85546875" style="2" customWidth="1"/>
    <col min="11011" max="11011" width="12.85546875" style="2" customWidth="1"/>
    <col min="11012" max="11017" width="13.85546875" style="2" customWidth="1"/>
    <col min="11018" max="11020" width="17.140625" style="2" customWidth="1"/>
    <col min="11021" max="11021" width="13.85546875" style="2" customWidth="1"/>
    <col min="11022" max="11265" width="9.140625" style="2"/>
    <col min="11266" max="11266" width="25.85546875" style="2" customWidth="1"/>
    <col min="11267" max="11267" width="12.85546875" style="2" customWidth="1"/>
    <col min="11268" max="11273" width="13.85546875" style="2" customWidth="1"/>
    <col min="11274" max="11276" width="17.140625" style="2" customWidth="1"/>
    <col min="11277" max="11277" width="13.85546875" style="2" customWidth="1"/>
    <col min="11278" max="11521" width="9.140625" style="2"/>
    <col min="11522" max="11522" width="25.85546875" style="2" customWidth="1"/>
    <col min="11523" max="11523" width="12.85546875" style="2" customWidth="1"/>
    <col min="11524" max="11529" width="13.85546875" style="2" customWidth="1"/>
    <col min="11530" max="11532" width="17.140625" style="2" customWidth="1"/>
    <col min="11533" max="11533" width="13.85546875" style="2" customWidth="1"/>
    <col min="11534" max="11777" width="9.140625" style="2"/>
    <col min="11778" max="11778" width="25.85546875" style="2" customWidth="1"/>
    <col min="11779" max="11779" width="12.85546875" style="2" customWidth="1"/>
    <col min="11780" max="11785" width="13.85546875" style="2" customWidth="1"/>
    <col min="11786" max="11788" width="17.140625" style="2" customWidth="1"/>
    <col min="11789" max="11789" width="13.85546875" style="2" customWidth="1"/>
    <col min="11790" max="12033" width="9.140625" style="2"/>
    <col min="12034" max="12034" width="25.85546875" style="2" customWidth="1"/>
    <col min="12035" max="12035" width="12.85546875" style="2" customWidth="1"/>
    <col min="12036" max="12041" width="13.85546875" style="2" customWidth="1"/>
    <col min="12042" max="12044" width="17.140625" style="2" customWidth="1"/>
    <col min="12045" max="12045" width="13.85546875" style="2" customWidth="1"/>
    <col min="12046" max="12289" width="9.140625" style="2"/>
    <col min="12290" max="12290" width="25.85546875" style="2" customWidth="1"/>
    <col min="12291" max="12291" width="12.85546875" style="2" customWidth="1"/>
    <col min="12292" max="12297" width="13.85546875" style="2" customWidth="1"/>
    <col min="12298" max="12300" width="17.140625" style="2" customWidth="1"/>
    <col min="12301" max="12301" width="13.85546875" style="2" customWidth="1"/>
    <col min="12302" max="12545" width="9.140625" style="2"/>
    <col min="12546" max="12546" width="25.85546875" style="2" customWidth="1"/>
    <col min="12547" max="12547" width="12.85546875" style="2" customWidth="1"/>
    <col min="12548" max="12553" width="13.85546875" style="2" customWidth="1"/>
    <col min="12554" max="12556" width="17.140625" style="2" customWidth="1"/>
    <col min="12557" max="12557" width="13.85546875" style="2" customWidth="1"/>
    <col min="12558" max="12801" width="9.140625" style="2"/>
    <col min="12802" max="12802" width="25.85546875" style="2" customWidth="1"/>
    <col min="12803" max="12803" width="12.85546875" style="2" customWidth="1"/>
    <col min="12804" max="12809" width="13.85546875" style="2" customWidth="1"/>
    <col min="12810" max="12812" width="17.140625" style="2" customWidth="1"/>
    <col min="12813" max="12813" width="13.85546875" style="2" customWidth="1"/>
    <col min="12814" max="13057" width="9.140625" style="2"/>
    <col min="13058" max="13058" width="25.85546875" style="2" customWidth="1"/>
    <col min="13059" max="13059" width="12.85546875" style="2" customWidth="1"/>
    <col min="13060" max="13065" width="13.85546875" style="2" customWidth="1"/>
    <col min="13066" max="13068" width="17.140625" style="2" customWidth="1"/>
    <col min="13069" max="13069" width="13.85546875" style="2" customWidth="1"/>
    <col min="13070" max="13313" width="9.140625" style="2"/>
    <col min="13314" max="13314" width="25.85546875" style="2" customWidth="1"/>
    <col min="13315" max="13315" width="12.85546875" style="2" customWidth="1"/>
    <col min="13316" max="13321" width="13.85546875" style="2" customWidth="1"/>
    <col min="13322" max="13324" width="17.140625" style="2" customWidth="1"/>
    <col min="13325" max="13325" width="13.85546875" style="2" customWidth="1"/>
    <col min="13326" max="13569" width="9.140625" style="2"/>
    <col min="13570" max="13570" width="25.85546875" style="2" customWidth="1"/>
    <col min="13571" max="13571" width="12.85546875" style="2" customWidth="1"/>
    <col min="13572" max="13577" width="13.85546875" style="2" customWidth="1"/>
    <col min="13578" max="13580" width="17.140625" style="2" customWidth="1"/>
    <col min="13581" max="13581" width="13.85546875" style="2" customWidth="1"/>
    <col min="13582" max="13825" width="9.140625" style="2"/>
    <col min="13826" max="13826" width="25.85546875" style="2" customWidth="1"/>
    <col min="13827" max="13827" width="12.85546875" style="2" customWidth="1"/>
    <col min="13828" max="13833" width="13.85546875" style="2" customWidth="1"/>
    <col min="13834" max="13836" width="17.140625" style="2" customWidth="1"/>
    <col min="13837" max="13837" width="13.85546875" style="2" customWidth="1"/>
    <col min="13838" max="14081" width="9.140625" style="2"/>
    <col min="14082" max="14082" width="25.85546875" style="2" customWidth="1"/>
    <col min="14083" max="14083" width="12.85546875" style="2" customWidth="1"/>
    <col min="14084" max="14089" width="13.85546875" style="2" customWidth="1"/>
    <col min="14090" max="14092" width="17.140625" style="2" customWidth="1"/>
    <col min="14093" max="14093" width="13.85546875" style="2" customWidth="1"/>
    <col min="14094" max="14337" width="9.140625" style="2"/>
    <col min="14338" max="14338" width="25.85546875" style="2" customWidth="1"/>
    <col min="14339" max="14339" width="12.85546875" style="2" customWidth="1"/>
    <col min="14340" max="14345" width="13.85546875" style="2" customWidth="1"/>
    <col min="14346" max="14348" width="17.140625" style="2" customWidth="1"/>
    <col min="14349" max="14349" width="13.85546875" style="2" customWidth="1"/>
    <col min="14350" max="14593" width="9.140625" style="2"/>
    <col min="14594" max="14594" width="25.85546875" style="2" customWidth="1"/>
    <col min="14595" max="14595" width="12.85546875" style="2" customWidth="1"/>
    <col min="14596" max="14601" width="13.85546875" style="2" customWidth="1"/>
    <col min="14602" max="14604" width="17.140625" style="2" customWidth="1"/>
    <col min="14605" max="14605" width="13.85546875" style="2" customWidth="1"/>
    <col min="14606" max="14849" width="9.140625" style="2"/>
    <col min="14850" max="14850" width="25.85546875" style="2" customWidth="1"/>
    <col min="14851" max="14851" width="12.85546875" style="2" customWidth="1"/>
    <col min="14852" max="14857" width="13.85546875" style="2" customWidth="1"/>
    <col min="14858" max="14860" width="17.140625" style="2" customWidth="1"/>
    <col min="14861" max="14861" width="13.85546875" style="2" customWidth="1"/>
    <col min="14862" max="15105" width="9.140625" style="2"/>
    <col min="15106" max="15106" width="25.85546875" style="2" customWidth="1"/>
    <col min="15107" max="15107" width="12.85546875" style="2" customWidth="1"/>
    <col min="15108" max="15113" width="13.85546875" style="2" customWidth="1"/>
    <col min="15114" max="15116" width="17.140625" style="2" customWidth="1"/>
    <col min="15117" max="15117" width="13.85546875" style="2" customWidth="1"/>
    <col min="15118" max="15361" width="9.140625" style="2"/>
    <col min="15362" max="15362" width="25.85546875" style="2" customWidth="1"/>
    <col min="15363" max="15363" width="12.85546875" style="2" customWidth="1"/>
    <col min="15364" max="15369" width="13.85546875" style="2" customWidth="1"/>
    <col min="15370" max="15372" width="17.140625" style="2" customWidth="1"/>
    <col min="15373" max="15373" width="13.85546875" style="2" customWidth="1"/>
    <col min="15374" max="15617" width="9.140625" style="2"/>
    <col min="15618" max="15618" width="25.85546875" style="2" customWidth="1"/>
    <col min="15619" max="15619" width="12.85546875" style="2" customWidth="1"/>
    <col min="15620" max="15625" width="13.85546875" style="2" customWidth="1"/>
    <col min="15626" max="15628" width="17.140625" style="2" customWidth="1"/>
    <col min="15629" max="15629" width="13.85546875" style="2" customWidth="1"/>
    <col min="15630" max="15873" width="9.140625" style="2"/>
    <col min="15874" max="15874" width="25.85546875" style="2" customWidth="1"/>
    <col min="15875" max="15875" width="12.85546875" style="2" customWidth="1"/>
    <col min="15876" max="15881" width="13.85546875" style="2" customWidth="1"/>
    <col min="15882" max="15884" width="17.140625" style="2" customWidth="1"/>
    <col min="15885" max="15885" width="13.85546875" style="2" customWidth="1"/>
    <col min="15886" max="16129" width="9.140625" style="2"/>
    <col min="16130" max="16130" width="25.85546875" style="2" customWidth="1"/>
    <col min="16131" max="16131" width="12.85546875" style="2" customWidth="1"/>
    <col min="16132" max="16137" width="13.85546875" style="2" customWidth="1"/>
    <col min="16138" max="16140" width="17.140625" style="2" customWidth="1"/>
    <col min="16141" max="16141" width="13.85546875" style="2" customWidth="1"/>
    <col min="16142" max="16384" width="9.140625" style="2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125</v>
      </c>
    </row>
    <row r="4" spans="1:13" x14ac:dyDescent="0.2">
      <c r="B4" s="2" t="s">
        <v>140</v>
      </c>
      <c r="L4" s="4" t="s">
        <v>6</v>
      </c>
      <c r="M4" s="2" t="s">
        <v>7</v>
      </c>
    </row>
    <row r="6" spans="1:13" ht="25.5" x14ac:dyDescent="0.2">
      <c r="B6" s="5" t="s">
        <v>8</v>
      </c>
      <c r="C6" s="7" t="s">
        <v>127</v>
      </c>
      <c r="D6" s="7" t="s">
        <v>128</v>
      </c>
      <c r="E6" s="7" t="s">
        <v>129</v>
      </c>
      <c r="F6" s="7" t="s">
        <v>130</v>
      </c>
      <c r="G6" s="7" t="s">
        <v>131</v>
      </c>
      <c r="H6" s="7" t="s">
        <v>132</v>
      </c>
      <c r="I6" s="7" t="s">
        <v>133</v>
      </c>
      <c r="J6" s="7" t="s">
        <v>134</v>
      </c>
      <c r="K6" s="7" t="s">
        <v>135</v>
      </c>
      <c r="L6" s="7" t="s">
        <v>136</v>
      </c>
      <c r="M6" s="8" t="s">
        <v>137</v>
      </c>
    </row>
    <row r="7" spans="1:13" x14ac:dyDescent="0.2">
      <c r="B7" s="9" t="s">
        <v>23</v>
      </c>
      <c r="C7" s="22">
        <v>10538275</v>
      </c>
      <c r="D7" s="22">
        <v>180093</v>
      </c>
      <c r="E7" s="22">
        <v>654936</v>
      </c>
      <c r="F7" s="22">
        <v>962262</v>
      </c>
      <c r="G7" s="22">
        <v>1041459</v>
      </c>
      <c r="H7" s="22">
        <v>1256370</v>
      </c>
      <c r="I7" s="22">
        <v>964589</v>
      </c>
      <c r="J7" s="22">
        <v>971012</v>
      </c>
      <c r="K7" s="22">
        <v>1279132</v>
      </c>
      <c r="L7" s="22">
        <v>1026108</v>
      </c>
      <c r="M7" s="23">
        <v>2202314</v>
      </c>
    </row>
    <row r="8" spans="1:13" x14ac:dyDescent="0.2">
      <c r="B8" s="12" t="s">
        <v>24</v>
      </c>
      <c r="C8" s="22">
        <v>1259079</v>
      </c>
      <c r="D8" s="13" t="s">
        <v>25</v>
      </c>
      <c r="E8" s="13" t="s">
        <v>25</v>
      </c>
      <c r="F8" s="13" t="s">
        <v>25</v>
      </c>
      <c r="G8" s="13" t="s">
        <v>25</v>
      </c>
      <c r="H8" s="13" t="s">
        <v>25</v>
      </c>
      <c r="I8" s="13" t="s">
        <v>25</v>
      </c>
      <c r="J8" s="13" t="s">
        <v>25</v>
      </c>
      <c r="K8" s="13" t="s">
        <v>25</v>
      </c>
      <c r="L8" s="13" t="s">
        <v>25</v>
      </c>
      <c r="M8" s="23">
        <v>1259079</v>
      </c>
    </row>
    <row r="9" spans="1:13" x14ac:dyDescent="0.2">
      <c r="B9" s="12" t="s">
        <v>26</v>
      </c>
      <c r="C9" s="22">
        <v>1315299</v>
      </c>
      <c r="D9" s="22">
        <v>28854</v>
      </c>
      <c r="E9" s="22">
        <v>131901</v>
      </c>
      <c r="F9" s="22">
        <v>192053</v>
      </c>
      <c r="G9" s="22">
        <v>192674</v>
      </c>
      <c r="H9" s="22">
        <v>212393</v>
      </c>
      <c r="I9" s="22">
        <v>132923</v>
      </c>
      <c r="J9" s="22">
        <v>227190</v>
      </c>
      <c r="K9" s="22">
        <v>128759</v>
      </c>
      <c r="L9" s="22">
        <v>68552</v>
      </c>
      <c r="M9" s="24" t="s">
        <v>25</v>
      </c>
    </row>
    <row r="10" spans="1:13" x14ac:dyDescent="0.2">
      <c r="B10" s="14" t="s">
        <v>27</v>
      </c>
      <c r="C10" s="22">
        <v>96718</v>
      </c>
      <c r="D10" s="22">
        <v>3682</v>
      </c>
      <c r="E10" s="22">
        <v>12178</v>
      </c>
      <c r="F10" s="22">
        <v>15635</v>
      </c>
      <c r="G10" s="22">
        <v>13263</v>
      </c>
      <c r="H10" s="22">
        <v>18028</v>
      </c>
      <c r="I10" s="22">
        <v>5625</v>
      </c>
      <c r="J10" s="22">
        <v>28307</v>
      </c>
      <c r="K10" s="13" t="s">
        <v>25</v>
      </c>
      <c r="L10" s="13" t="s">
        <v>25</v>
      </c>
      <c r="M10" s="24" t="s">
        <v>25</v>
      </c>
    </row>
    <row r="11" spans="1:13" x14ac:dyDescent="0.2">
      <c r="B11" s="14" t="s">
        <v>28</v>
      </c>
      <c r="C11" s="22">
        <v>89172</v>
      </c>
      <c r="D11" s="22">
        <v>1754</v>
      </c>
      <c r="E11" s="22">
        <v>9924</v>
      </c>
      <c r="F11" s="22">
        <v>17701</v>
      </c>
      <c r="G11" s="22">
        <v>17299</v>
      </c>
      <c r="H11" s="22">
        <v>8687</v>
      </c>
      <c r="I11" s="22">
        <v>14662</v>
      </c>
      <c r="J11" s="22">
        <v>19145</v>
      </c>
      <c r="K11" s="13" t="s">
        <v>25</v>
      </c>
      <c r="L11" s="13" t="s">
        <v>25</v>
      </c>
      <c r="M11" s="24" t="s">
        <v>25</v>
      </c>
    </row>
    <row r="12" spans="1:13" x14ac:dyDescent="0.2">
      <c r="B12" s="14" t="s">
        <v>29</v>
      </c>
      <c r="C12" s="22">
        <v>161621</v>
      </c>
      <c r="D12" s="22">
        <v>2581</v>
      </c>
      <c r="E12" s="22">
        <v>11849</v>
      </c>
      <c r="F12" s="22">
        <v>16875</v>
      </c>
      <c r="G12" s="22">
        <v>16237</v>
      </c>
      <c r="H12" s="22">
        <v>24483</v>
      </c>
      <c r="I12" s="22">
        <v>5542</v>
      </c>
      <c r="J12" s="22">
        <v>15502</v>
      </c>
      <c r="K12" s="13" t="s">
        <v>25</v>
      </c>
      <c r="L12" s="22">
        <v>68552</v>
      </c>
      <c r="M12" s="24" t="s">
        <v>25</v>
      </c>
    </row>
    <row r="13" spans="1:13" x14ac:dyDescent="0.2">
      <c r="B13" s="14" t="s">
        <v>30</v>
      </c>
      <c r="C13" s="22">
        <v>98125</v>
      </c>
      <c r="D13" s="22">
        <v>1642</v>
      </c>
      <c r="E13" s="22">
        <v>12633</v>
      </c>
      <c r="F13" s="22">
        <v>15299</v>
      </c>
      <c r="G13" s="22">
        <v>19665</v>
      </c>
      <c r="H13" s="22">
        <v>11064</v>
      </c>
      <c r="I13" s="22">
        <v>6876</v>
      </c>
      <c r="J13" s="13" t="s">
        <v>25</v>
      </c>
      <c r="K13" s="22">
        <v>30946</v>
      </c>
      <c r="L13" s="13" t="s">
        <v>25</v>
      </c>
      <c r="M13" s="24" t="s">
        <v>25</v>
      </c>
    </row>
    <row r="14" spans="1:13" x14ac:dyDescent="0.2">
      <c r="B14" s="14" t="s">
        <v>31</v>
      </c>
      <c r="C14" s="22">
        <v>74244</v>
      </c>
      <c r="D14" s="22">
        <v>3166</v>
      </c>
      <c r="E14" s="22">
        <v>10507</v>
      </c>
      <c r="F14" s="22">
        <v>12142</v>
      </c>
      <c r="G14" s="22">
        <v>7124</v>
      </c>
      <c r="H14" s="22">
        <v>10675</v>
      </c>
      <c r="I14" s="13" t="s">
        <v>25</v>
      </c>
      <c r="J14" s="22">
        <v>10295</v>
      </c>
      <c r="K14" s="22">
        <v>20335</v>
      </c>
      <c r="L14" s="13" t="s">
        <v>25</v>
      </c>
      <c r="M14" s="24" t="s">
        <v>25</v>
      </c>
    </row>
    <row r="15" spans="1:13" x14ac:dyDescent="0.2">
      <c r="B15" s="14" t="s">
        <v>32</v>
      </c>
      <c r="C15" s="22">
        <v>104973</v>
      </c>
      <c r="D15" s="22">
        <v>1514</v>
      </c>
      <c r="E15" s="22">
        <v>6580</v>
      </c>
      <c r="F15" s="22">
        <v>14073</v>
      </c>
      <c r="G15" s="22">
        <v>16939</v>
      </c>
      <c r="H15" s="22">
        <v>12480</v>
      </c>
      <c r="I15" s="13" t="s">
        <v>25</v>
      </c>
      <c r="J15" s="22">
        <v>53387</v>
      </c>
      <c r="K15" s="13" t="s">
        <v>25</v>
      </c>
      <c r="L15" s="13" t="s">
        <v>25</v>
      </c>
      <c r="M15" s="24" t="s">
        <v>25</v>
      </c>
    </row>
    <row r="16" spans="1:13" x14ac:dyDescent="0.2">
      <c r="B16" s="14" t="s">
        <v>33</v>
      </c>
      <c r="C16" s="22">
        <v>125931</v>
      </c>
      <c r="D16" s="22">
        <v>3908</v>
      </c>
      <c r="E16" s="22">
        <v>17171</v>
      </c>
      <c r="F16" s="22">
        <v>15942</v>
      </c>
      <c r="G16" s="22">
        <v>5658</v>
      </c>
      <c r="H16" s="22">
        <v>17925</v>
      </c>
      <c r="I16" s="22">
        <v>21009</v>
      </c>
      <c r="J16" s="13" t="s">
        <v>25</v>
      </c>
      <c r="K16" s="22">
        <v>44318</v>
      </c>
      <c r="L16" s="13" t="s">
        <v>25</v>
      </c>
      <c r="M16" s="24" t="s">
        <v>25</v>
      </c>
    </row>
    <row r="17" spans="2:13" x14ac:dyDescent="0.2">
      <c r="B17" s="14" t="s">
        <v>34</v>
      </c>
      <c r="C17" s="22">
        <v>96689</v>
      </c>
      <c r="D17" s="22">
        <v>1929</v>
      </c>
      <c r="E17" s="22">
        <v>11537</v>
      </c>
      <c r="F17" s="22">
        <v>17092</v>
      </c>
      <c r="G17" s="22">
        <v>11012</v>
      </c>
      <c r="H17" s="22">
        <v>6223</v>
      </c>
      <c r="I17" s="22">
        <v>9222</v>
      </c>
      <c r="J17" s="22">
        <v>39674</v>
      </c>
      <c r="K17" s="13" t="s">
        <v>25</v>
      </c>
      <c r="L17" s="13" t="s">
        <v>25</v>
      </c>
      <c r="M17" s="24" t="s">
        <v>25</v>
      </c>
    </row>
    <row r="18" spans="2:13" x14ac:dyDescent="0.2">
      <c r="B18" s="14" t="s">
        <v>35</v>
      </c>
      <c r="C18" s="22">
        <v>164002</v>
      </c>
      <c r="D18" s="22">
        <v>671</v>
      </c>
      <c r="E18" s="22">
        <v>9851</v>
      </c>
      <c r="F18" s="22">
        <v>24367</v>
      </c>
      <c r="G18" s="22">
        <v>30923</v>
      </c>
      <c r="H18" s="22">
        <v>41431</v>
      </c>
      <c r="I18" s="22">
        <v>12107</v>
      </c>
      <c r="J18" s="22">
        <v>44652</v>
      </c>
      <c r="K18" s="13" t="s">
        <v>25</v>
      </c>
      <c r="L18" s="13" t="s">
        <v>25</v>
      </c>
      <c r="M18" s="24" t="s">
        <v>25</v>
      </c>
    </row>
    <row r="19" spans="2:13" x14ac:dyDescent="0.2">
      <c r="B19" s="14" t="s">
        <v>36</v>
      </c>
      <c r="C19" s="22">
        <v>134351</v>
      </c>
      <c r="D19" s="22">
        <v>274</v>
      </c>
      <c r="E19" s="22">
        <v>4906</v>
      </c>
      <c r="F19" s="22">
        <v>15802</v>
      </c>
      <c r="G19" s="22">
        <v>30879</v>
      </c>
      <c r="H19" s="22">
        <v>46184</v>
      </c>
      <c r="I19" s="22">
        <v>36306</v>
      </c>
      <c r="J19" s="13" t="s">
        <v>25</v>
      </c>
      <c r="K19" s="13" t="s">
        <v>25</v>
      </c>
      <c r="L19" s="13" t="s">
        <v>25</v>
      </c>
      <c r="M19" s="24" t="s">
        <v>25</v>
      </c>
    </row>
    <row r="20" spans="2:13" x14ac:dyDescent="0.2">
      <c r="B20" s="14" t="s">
        <v>37</v>
      </c>
      <c r="C20" s="22">
        <v>114084</v>
      </c>
      <c r="D20" s="22">
        <v>4070</v>
      </c>
      <c r="E20" s="22">
        <v>16911</v>
      </c>
      <c r="F20" s="22">
        <v>15245</v>
      </c>
      <c r="G20" s="22">
        <v>13268</v>
      </c>
      <c r="H20" s="22">
        <v>15213</v>
      </c>
      <c r="I20" s="22">
        <v>16217</v>
      </c>
      <c r="J20" s="13" t="s">
        <v>25</v>
      </c>
      <c r="K20" s="22">
        <v>33160</v>
      </c>
      <c r="L20" s="13" t="s">
        <v>25</v>
      </c>
      <c r="M20" s="24" t="s">
        <v>25</v>
      </c>
    </row>
    <row r="21" spans="2:13" x14ac:dyDescent="0.2">
      <c r="B21" s="14" t="s">
        <v>38</v>
      </c>
      <c r="C21" s="22">
        <v>55389</v>
      </c>
      <c r="D21" s="22">
        <v>3663</v>
      </c>
      <c r="E21" s="22">
        <v>7854</v>
      </c>
      <c r="F21" s="22">
        <v>11880</v>
      </c>
      <c r="G21" s="22">
        <v>10407</v>
      </c>
      <c r="H21" s="13" t="s">
        <v>25</v>
      </c>
      <c r="I21" s="22">
        <v>5357</v>
      </c>
      <c r="J21" s="22">
        <v>16228</v>
      </c>
      <c r="K21" s="13" t="s">
        <v>25</v>
      </c>
      <c r="L21" s="13" t="s">
        <v>25</v>
      </c>
      <c r="M21" s="24" t="s">
        <v>25</v>
      </c>
    </row>
    <row r="22" spans="2:13" x14ac:dyDescent="0.2">
      <c r="B22" s="12" t="s">
        <v>39</v>
      </c>
      <c r="C22" s="22">
        <v>637300</v>
      </c>
      <c r="D22" s="22">
        <v>26702</v>
      </c>
      <c r="E22" s="22">
        <v>64452</v>
      </c>
      <c r="F22" s="22">
        <v>59594</v>
      </c>
      <c r="G22" s="22">
        <v>71033</v>
      </c>
      <c r="H22" s="22">
        <v>91657</v>
      </c>
      <c r="I22" s="22">
        <v>97026</v>
      </c>
      <c r="J22" s="22">
        <v>24332</v>
      </c>
      <c r="K22" s="22">
        <v>109219</v>
      </c>
      <c r="L22" s="22">
        <v>93285</v>
      </c>
      <c r="M22" s="24" t="s">
        <v>25</v>
      </c>
    </row>
    <row r="23" spans="2:13" x14ac:dyDescent="0.2">
      <c r="B23" s="14" t="s">
        <v>40</v>
      </c>
      <c r="C23" s="22">
        <v>189861</v>
      </c>
      <c r="D23" s="22">
        <v>2595</v>
      </c>
      <c r="E23" s="22">
        <v>13484</v>
      </c>
      <c r="F23" s="22">
        <v>14260</v>
      </c>
      <c r="G23" s="22">
        <v>19092</v>
      </c>
      <c r="H23" s="22">
        <v>28933</v>
      </c>
      <c r="I23" s="22">
        <v>18212</v>
      </c>
      <c r="J23" s="13" t="s">
        <v>25</v>
      </c>
      <c r="K23" s="13" t="s">
        <v>25</v>
      </c>
      <c r="L23" s="22">
        <v>93285</v>
      </c>
      <c r="M23" s="24" t="s">
        <v>25</v>
      </c>
    </row>
    <row r="24" spans="2:13" x14ac:dyDescent="0.2">
      <c r="B24" s="14" t="s">
        <v>41</v>
      </c>
      <c r="C24" s="22">
        <v>61110</v>
      </c>
      <c r="D24" s="22">
        <v>666</v>
      </c>
      <c r="E24" s="22">
        <v>5667</v>
      </c>
      <c r="F24" s="22">
        <v>5671</v>
      </c>
      <c r="G24" s="22">
        <v>13431</v>
      </c>
      <c r="H24" s="22">
        <v>15415</v>
      </c>
      <c r="I24" s="22">
        <v>7067</v>
      </c>
      <c r="J24" s="22">
        <v>13193</v>
      </c>
      <c r="K24" s="13" t="s">
        <v>25</v>
      </c>
      <c r="L24" s="13" t="s">
        <v>25</v>
      </c>
      <c r="M24" s="24" t="s">
        <v>25</v>
      </c>
    </row>
    <row r="25" spans="2:13" x14ac:dyDescent="0.2">
      <c r="B25" s="14" t="s">
        <v>42</v>
      </c>
      <c r="C25" s="22">
        <v>91778</v>
      </c>
      <c r="D25" s="22">
        <v>4772</v>
      </c>
      <c r="E25" s="22">
        <v>8925</v>
      </c>
      <c r="F25" s="22">
        <v>12875</v>
      </c>
      <c r="G25" s="22">
        <v>5782</v>
      </c>
      <c r="H25" s="22">
        <v>21826</v>
      </c>
      <c r="I25" s="22">
        <v>15939</v>
      </c>
      <c r="J25" s="13" t="s">
        <v>25</v>
      </c>
      <c r="K25" s="22">
        <v>21659</v>
      </c>
      <c r="L25" s="13" t="s">
        <v>25</v>
      </c>
      <c r="M25" s="24" t="s">
        <v>25</v>
      </c>
    </row>
    <row r="26" spans="2:13" x14ac:dyDescent="0.2">
      <c r="B26" s="14" t="s">
        <v>43</v>
      </c>
      <c r="C26" s="22">
        <v>70634</v>
      </c>
      <c r="D26" s="22">
        <v>3768</v>
      </c>
      <c r="E26" s="22">
        <v>8056</v>
      </c>
      <c r="F26" s="22">
        <v>6328</v>
      </c>
      <c r="G26" s="22">
        <v>9125</v>
      </c>
      <c r="H26" s="22">
        <v>4884</v>
      </c>
      <c r="I26" s="22">
        <v>8649</v>
      </c>
      <c r="J26" s="13" t="s">
        <v>25</v>
      </c>
      <c r="K26" s="22">
        <v>29824</v>
      </c>
      <c r="L26" s="13" t="s">
        <v>25</v>
      </c>
      <c r="M26" s="24" t="s">
        <v>25</v>
      </c>
    </row>
    <row r="27" spans="2:13" x14ac:dyDescent="0.2">
      <c r="B27" s="14" t="s">
        <v>44</v>
      </c>
      <c r="C27" s="22">
        <v>50800</v>
      </c>
      <c r="D27" s="22">
        <v>2789</v>
      </c>
      <c r="E27" s="22">
        <v>6749</v>
      </c>
      <c r="F27" s="22">
        <v>4047</v>
      </c>
      <c r="G27" s="22">
        <v>12093</v>
      </c>
      <c r="H27" s="22">
        <v>6449</v>
      </c>
      <c r="I27" s="22">
        <v>7534</v>
      </c>
      <c r="J27" s="22">
        <v>11139</v>
      </c>
      <c r="K27" s="13" t="s">
        <v>25</v>
      </c>
      <c r="L27" s="13" t="s">
        <v>25</v>
      </c>
      <c r="M27" s="24" t="s">
        <v>25</v>
      </c>
    </row>
    <row r="28" spans="2:13" x14ac:dyDescent="0.2">
      <c r="B28" s="14" t="s">
        <v>45</v>
      </c>
      <c r="C28" s="22">
        <v>70653</v>
      </c>
      <c r="D28" s="22">
        <v>6077</v>
      </c>
      <c r="E28" s="22">
        <v>11687</v>
      </c>
      <c r="F28" s="22">
        <v>6734</v>
      </c>
      <c r="G28" s="22">
        <v>6512</v>
      </c>
      <c r="H28" s="22">
        <v>3039</v>
      </c>
      <c r="I28" s="22">
        <v>13584</v>
      </c>
      <c r="J28" s="13" t="s">
        <v>25</v>
      </c>
      <c r="K28" s="22">
        <v>23020</v>
      </c>
      <c r="L28" s="13" t="s">
        <v>25</v>
      </c>
      <c r="M28" s="24" t="s">
        <v>25</v>
      </c>
    </row>
    <row r="29" spans="2:13" x14ac:dyDescent="0.2">
      <c r="B29" s="14" t="s">
        <v>46</v>
      </c>
      <c r="C29" s="22">
        <v>102464</v>
      </c>
      <c r="D29" s="22">
        <v>6035</v>
      </c>
      <c r="E29" s="22">
        <v>9884</v>
      </c>
      <c r="F29" s="22">
        <v>9679</v>
      </c>
      <c r="G29" s="22">
        <v>4998</v>
      </c>
      <c r="H29" s="22">
        <v>11111</v>
      </c>
      <c r="I29" s="22">
        <v>26041</v>
      </c>
      <c r="J29" s="13" t="s">
        <v>25</v>
      </c>
      <c r="K29" s="22">
        <v>34716</v>
      </c>
      <c r="L29" s="13" t="s">
        <v>25</v>
      </c>
      <c r="M29" s="24" t="s">
        <v>25</v>
      </c>
    </row>
    <row r="30" spans="2:13" x14ac:dyDescent="0.2">
      <c r="B30" s="12" t="s">
        <v>47</v>
      </c>
      <c r="C30" s="22">
        <v>575123</v>
      </c>
      <c r="D30" s="22">
        <v>19513</v>
      </c>
      <c r="E30" s="22">
        <v>50222</v>
      </c>
      <c r="F30" s="22">
        <v>54870</v>
      </c>
      <c r="G30" s="22">
        <v>66407</v>
      </c>
      <c r="H30" s="22">
        <v>94401</v>
      </c>
      <c r="I30" s="22">
        <v>49280</v>
      </c>
      <c r="J30" s="22">
        <v>49053</v>
      </c>
      <c r="K30" s="22">
        <v>22344</v>
      </c>
      <c r="L30" s="13" t="s">
        <v>25</v>
      </c>
      <c r="M30" s="23">
        <v>169033</v>
      </c>
    </row>
    <row r="31" spans="2:13" x14ac:dyDescent="0.2">
      <c r="B31" s="14" t="s">
        <v>48</v>
      </c>
      <c r="C31" s="22">
        <v>61016</v>
      </c>
      <c r="D31" s="22">
        <v>4482</v>
      </c>
      <c r="E31" s="22">
        <v>8174</v>
      </c>
      <c r="F31" s="22">
        <v>6740</v>
      </c>
      <c r="G31" s="22">
        <v>11959</v>
      </c>
      <c r="H31" s="22">
        <v>8246</v>
      </c>
      <c r="I31" s="22">
        <v>10288</v>
      </c>
      <c r="J31" s="22">
        <v>11127</v>
      </c>
      <c r="K31" s="13" t="s">
        <v>25</v>
      </c>
      <c r="L31" s="13" t="s">
        <v>25</v>
      </c>
      <c r="M31" s="24" t="s">
        <v>25</v>
      </c>
    </row>
    <row r="32" spans="2:13" x14ac:dyDescent="0.2">
      <c r="B32" s="14" t="s">
        <v>49</v>
      </c>
      <c r="C32" s="22">
        <v>86859</v>
      </c>
      <c r="D32" s="22">
        <v>3733</v>
      </c>
      <c r="E32" s="22">
        <v>7373</v>
      </c>
      <c r="F32" s="22">
        <v>14317</v>
      </c>
      <c r="G32" s="22">
        <v>15179</v>
      </c>
      <c r="H32" s="22">
        <v>7228</v>
      </c>
      <c r="I32" s="22">
        <v>5428</v>
      </c>
      <c r="J32" s="22">
        <v>11257</v>
      </c>
      <c r="K32" s="22">
        <v>22344</v>
      </c>
      <c r="L32" s="13" t="s">
        <v>25</v>
      </c>
      <c r="M32" s="24" t="s">
        <v>25</v>
      </c>
    </row>
    <row r="33" spans="2:13" x14ac:dyDescent="0.2">
      <c r="B33" s="14" t="s">
        <v>50</v>
      </c>
      <c r="C33" s="22">
        <v>187245</v>
      </c>
      <c r="D33" s="22">
        <v>175</v>
      </c>
      <c r="E33" s="22">
        <v>443</v>
      </c>
      <c r="F33" s="22">
        <v>3728</v>
      </c>
      <c r="G33" s="22">
        <v>6388</v>
      </c>
      <c r="H33" s="22">
        <v>7478</v>
      </c>
      <c r="I33" s="13" t="s">
        <v>25</v>
      </c>
      <c r="J33" s="13" t="s">
        <v>25</v>
      </c>
      <c r="K33" s="13" t="s">
        <v>25</v>
      </c>
      <c r="L33" s="13" t="s">
        <v>25</v>
      </c>
      <c r="M33" s="23">
        <v>169033</v>
      </c>
    </row>
    <row r="34" spans="2:13" x14ac:dyDescent="0.2">
      <c r="B34" s="14" t="s">
        <v>51</v>
      </c>
      <c r="C34" s="22">
        <v>62226</v>
      </c>
      <c r="D34" s="22">
        <v>3262</v>
      </c>
      <c r="E34" s="22">
        <v>10134</v>
      </c>
      <c r="F34" s="22">
        <v>10590</v>
      </c>
      <c r="G34" s="22">
        <v>5505</v>
      </c>
      <c r="H34" s="22">
        <v>19448</v>
      </c>
      <c r="I34" s="22">
        <v>13287</v>
      </c>
      <c r="J34" s="13" t="s">
        <v>25</v>
      </c>
      <c r="K34" s="13" t="s">
        <v>25</v>
      </c>
      <c r="L34" s="13" t="s">
        <v>25</v>
      </c>
      <c r="M34" s="24" t="s">
        <v>25</v>
      </c>
    </row>
    <row r="35" spans="2:13" x14ac:dyDescent="0.2">
      <c r="B35" s="14" t="s">
        <v>52</v>
      </c>
      <c r="C35" s="22">
        <v>77022</v>
      </c>
      <c r="D35" s="22">
        <v>3571</v>
      </c>
      <c r="E35" s="22">
        <v>9081</v>
      </c>
      <c r="F35" s="22">
        <v>11284</v>
      </c>
      <c r="G35" s="22">
        <v>10374</v>
      </c>
      <c r="H35" s="22">
        <v>35611</v>
      </c>
      <c r="I35" s="22">
        <v>7101</v>
      </c>
      <c r="J35" s="13" t="s">
        <v>25</v>
      </c>
      <c r="K35" s="13" t="s">
        <v>25</v>
      </c>
      <c r="L35" s="13" t="s">
        <v>25</v>
      </c>
      <c r="M35" s="24" t="s">
        <v>25</v>
      </c>
    </row>
    <row r="36" spans="2:13" x14ac:dyDescent="0.2">
      <c r="B36" s="14" t="s">
        <v>53</v>
      </c>
      <c r="C36" s="22">
        <v>47887</v>
      </c>
      <c r="D36" s="22">
        <v>2970</v>
      </c>
      <c r="E36" s="22">
        <v>6827</v>
      </c>
      <c r="F36" s="22">
        <v>3370</v>
      </c>
      <c r="G36" s="22">
        <v>8450</v>
      </c>
      <c r="H36" s="22">
        <v>12239</v>
      </c>
      <c r="I36" s="13" t="s">
        <v>25</v>
      </c>
      <c r="J36" s="22">
        <v>14031</v>
      </c>
      <c r="K36" s="13" t="s">
        <v>25</v>
      </c>
      <c r="L36" s="13" t="s">
        <v>25</v>
      </c>
      <c r="M36" s="24" t="s">
        <v>25</v>
      </c>
    </row>
    <row r="37" spans="2:13" x14ac:dyDescent="0.2">
      <c r="B37" s="14" t="s">
        <v>54</v>
      </c>
      <c r="C37" s="22">
        <v>52868</v>
      </c>
      <c r="D37" s="22">
        <v>1320</v>
      </c>
      <c r="E37" s="22">
        <v>8190</v>
      </c>
      <c r="F37" s="22">
        <v>4841</v>
      </c>
      <c r="G37" s="22">
        <v>8552</v>
      </c>
      <c r="H37" s="22">
        <v>4151</v>
      </c>
      <c r="I37" s="22">
        <v>13176</v>
      </c>
      <c r="J37" s="22">
        <v>12638</v>
      </c>
      <c r="K37" s="13" t="s">
        <v>25</v>
      </c>
      <c r="L37" s="13" t="s">
        <v>25</v>
      </c>
      <c r="M37" s="24" t="s">
        <v>25</v>
      </c>
    </row>
    <row r="38" spans="2:13" x14ac:dyDescent="0.2">
      <c r="B38" s="12" t="s">
        <v>55</v>
      </c>
      <c r="C38" s="22">
        <v>299293</v>
      </c>
      <c r="D38" s="22">
        <v>2006</v>
      </c>
      <c r="E38" s="22">
        <v>15292</v>
      </c>
      <c r="F38" s="22">
        <v>22057</v>
      </c>
      <c r="G38" s="22">
        <v>24334</v>
      </c>
      <c r="H38" s="22">
        <v>46050</v>
      </c>
      <c r="I38" s="22">
        <v>26144</v>
      </c>
      <c r="J38" s="22">
        <v>57516</v>
      </c>
      <c r="K38" s="22">
        <v>105894</v>
      </c>
      <c r="L38" s="13" t="s">
        <v>25</v>
      </c>
      <c r="M38" s="24" t="s">
        <v>25</v>
      </c>
    </row>
    <row r="39" spans="2:13" x14ac:dyDescent="0.2">
      <c r="B39" s="14" t="s">
        <v>56</v>
      </c>
      <c r="C39" s="22">
        <v>92019</v>
      </c>
      <c r="D39" s="22">
        <v>999</v>
      </c>
      <c r="E39" s="22">
        <v>5094</v>
      </c>
      <c r="F39" s="22">
        <v>3806</v>
      </c>
      <c r="G39" s="22">
        <v>8126</v>
      </c>
      <c r="H39" s="22">
        <v>9577</v>
      </c>
      <c r="I39" s="22">
        <v>5579</v>
      </c>
      <c r="J39" s="22">
        <v>26487</v>
      </c>
      <c r="K39" s="22">
        <v>32351</v>
      </c>
      <c r="L39" s="13" t="s">
        <v>25</v>
      </c>
      <c r="M39" s="24" t="s">
        <v>25</v>
      </c>
    </row>
    <row r="40" spans="2:13" x14ac:dyDescent="0.2">
      <c r="B40" s="14" t="s">
        <v>57</v>
      </c>
      <c r="C40" s="22">
        <v>117016</v>
      </c>
      <c r="D40" s="22">
        <v>754</v>
      </c>
      <c r="E40" s="22">
        <v>5350</v>
      </c>
      <c r="F40" s="22">
        <v>13489</v>
      </c>
      <c r="G40" s="22">
        <v>7352</v>
      </c>
      <c r="H40" s="22">
        <v>15122</v>
      </c>
      <c r="I40" s="22">
        <v>8079</v>
      </c>
      <c r="J40" s="22">
        <v>17089</v>
      </c>
      <c r="K40" s="22">
        <v>49781</v>
      </c>
      <c r="L40" s="13" t="s">
        <v>25</v>
      </c>
      <c r="M40" s="24" t="s">
        <v>25</v>
      </c>
    </row>
    <row r="41" spans="2:13" x14ac:dyDescent="0.2">
      <c r="B41" s="14" t="s">
        <v>58</v>
      </c>
      <c r="C41" s="22">
        <v>90258</v>
      </c>
      <c r="D41" s="22">
        <v>253</v>
      </c>
      <c r="E41" s="22">
        <v>4848</v>
      </c>
      <c r="F41" s="22">
        <v>4762</v>
      </c>
      <c r="G41" s="22">
        <v>8856</v>
      </c>
      <c r="H41" s="22">
        <v>21351</v>
      </c>
      <c r="I41" s="22">
        <v>12486</v>
      </c>
      <c r="J41" s="22">
        <v>13940</v>
      </c>
      <c r="K41" s="22">
        <v>23762</v>
      </c>
      <c r="L41" s="13" t="s">
        <v>25</v>
      </c>
      <c r="M41" s="24" t="s">
        <v>25</v>
      </c>
    </row>
    <row r="42" spans="2:13" x14ac:dyDescent="0.2">
      <c r="B42" s="12" t="s">
        <v>59</v>
      </c>
      <c r="C42" s="22">
        <v>823972</v>
      </c>
      <c r="D42" s="22">
        <v>6212</v>
      </c>
      <c r="E42" s="22">
        <v>42564</v>
      </c>
      <c r="F42" s="22">
        <v>58047</v>
      </c>
      <c r="G42" s="22">
        <v>58161</v>
      </c>
      <c r="H42" s="22">
        <v>83981</v>
      </c>
      <c r="I42" s="22">
        <v>56587</v>
      </c>
      <c r="J42" s="22">
        <v>160213</v>
      </c>
      <c r="K42" s="22">
        <v>147630</v>
      </c>
      <c r="L42" s="22">
        <v>210577</v>
      </c>
      <c r="M42" s="24" t="s">
        <v>25</v>
      </c>
    </row>
    <row r="43" spans="2:13" x14ac:dyDescent="0.2">
      <c r="B43" s="14" t="s">
        <v>60</v>
      </c>
      <c r="C43" s="22">
        <v>131699</v>
      </c>
      <c r="D43" s="22">
        <v>487</v>
      </c>
      <c r="E43" s="22">
        <v>7092</v>
      </c>
      <c r="F43" s="22">
        <v>9143</v>
      </c>
      <c r="G43" s="22">
        <v>8772</v>
      </c>
      <c r="H43" s="22">
        <v>13351</v>
      </c>
      <c r="I43" s="22">
        <v>16147</v>
      </c>
      <c r="J43" s="22">
        <v>26874</v>
      </c>
      <c r="K43" s="22">
        <v>49833</v>
      </c>
      <c r="L43" s="13" t="s">
        <v>25</v>
      </c>
      <c r="M43" s="24" t="s">
        <v>25</v>
      </c>
    </row>
    <row r="44" spans="2:13" x14ac:dyDescent="0.2">
      <c r="B44" s="14" t="s">
        <v>61</v>
      </c>
      <c r="C44" s="22">
        <v>124644</v>
      </c>
      <c r="D44" s="22">
        <v>1007</v>
      </c>
      <c r="E44" s="22">
        <v>4482</v>
      </c>
      <c r="F44" s="22">
        <v>6478</v>
      </c>
      <c r="G44" s="22">
        <v>8235</v>
      </c>
      <c r="H44" s="22">
        <v>2871</v>
      </c>
      <c r="I44" s="13" t="s">
        <v>25</v>
      </c>
      <c r="J44" s="22">
        <v>52658</v>
      </c>
      <c r="K44" s="22">
        <v>48913</v>
      </c>
      <c r="L44" s="13" t="s">
        <v>25</v>
      </c>
      <c r="M44" s="24" t="s">
        <v>25</v>
      </c>
    </row>
    <row r="45" spans="2:13" x14ac:dyDescent="0.2">
      <c r="B45" s="14" t="s">
        <v>62</v>
      </c>
      <c r="C45" s="22">
        <v>118966</v>
      </c>
      <c r="D45" s="22">
        <v>2146</v>
      </c>
      <c r="E45" s="22">
        <v>15112</v>
      </c>
      <c r="F45" s="22">
        <v>15206</v>
      </c>
      <c r="G45" s="22">
        <v>15924</v>
      </c>
      <c r="H45" s="22">
        <v>15927</v>
      </c>
      <c r="I45" s="22">
        <v>17642</v>
      </c>
      <c r="J45" s="22">
        <v>12908</v>
      </c>
      <c r="K45" s="22">
        <v>24101</v>
      </c>
      <c r="L45" s="13" t="s">
        <v>25</v>
      </c>
      <c r="M45" s="24" t="s">
        <v>25</v>
      </c>
    </row>
    <row r="46" spans="2:13" x14ac:dyDescent="0.2">
      <c r="B46" s="14" t="s">
        <v>63</v>
      </c>
      <c r="C46" s="22">
        <v>86463</v>
      </c>
      <c r="D46" s="22">
        <v>1495</v>
      </c>
      <c r="E46" s="22">
        <v>8658</v>
      </c>
      <c r="F46" s="22">
        <v>13215</v>
      </c>
      <c r="G46" s="22">
        <v>9527</v>
      </c>
      <c r="H46" s="22">
        <v>9468</v>
      </c>
      <c r="I46" s="22">
        <v>6325</v>
      </c>
      <c r="J46" s="22">
        <v>37775</v>
      </c>
      <c r="K46" s="13" t="s">
        <v>25</v>
      </c>
      <c r="L46" s="13" t="s">
        <v>25</v>
      </c>
      <c r="M46" s="24" t="s">
        <v>25</v>
      </c>
    </row>
    <row r="47" spans="2:13" x14ac:dyDescent="0.2">
      <c r="B47" s="14" t="s">
        <v>64</v>
      </c>
      <c r="C47" s="22">
        <v>113857</v>
      </c>
      <c r="D47" s="22">
        <v>282</v>
      </c>
      <c r="E47" s="22">
        <v>3889</v>
      </c>
      <c r="F47" s="22">
        <v>2018</v>
      </c>
      <c r="G47" s="22">
        <v>2848</v>
      </c>
      <c r="H47" s="22">
        <v>12948</v>
      </c>
      <c r="I47" s="13" t="s">
        <v>25</v>
      </c>
      <c r="J47" s="13" t="s">
        <v>25</v>
      </c>
      <c r="K47" s="22">
        <v>24783</v>
      </c>
      <c r="L47" s="22">
        <v>67089</v>
      </c>
      <c r="M47" s="24" t="s">
        <v>25</v>
      </c>
    </row>
    <row r="48" spans="2:13" x14ac:dyDescent="0.2">
      <c r="B48" s="14" t="s">
        <v>65</v>
      </c>
      <c r="C48" s="22">
        <v>128851</v>
      </c>
      <c r="D48" s="22">
        <v>470</v>
      </c>
      <c r="E48" s="22">
        <v>1649</v>
      </c>
      <c r="F48" s="22">
        <v>6742</v>
      </c>
      <c r="G48" s="22">
        <v>8655</v>
      </c>
      <c r="H48" s="22">
        <v>14785</v>
      </c>
      <c r="I48" s="22">
        <v>16473</v>
      </c>
      <c r="J48" s="22">
        <v>29998</v>
      </c>
      <c r="K48" s="13" t="s">
        <v>25</v>
      </c>
      <c r="L48" s="22">
        <v>50079</v>
      </c>
      <c r="M48" s="24" t="s">
        <v>25</v>
      </c>
    </row>
    <row r="49" spans="2:13" x14ac:dyDescent="0.2">
      <c r="B49" s="14" t="s">
        <v>66</v>
      </c>
      <c r="C49" s="22">
        <v>119492</v>
      </c>
      <c r="D49" s="22">
        <v>325</v>
      </c>
      <c r="E49" s="22">
        <v>1682</v>
      </c>
      <c r="F49" s="22">
        <v>5245</v>
      </c>
      <c r="G49" s="22">
        <v>4200</v>
      </c>
      <c r="H49" s="22">
        <v>14631</v>
      </c>
      <c r="I49" s="13" t="s">
        <v>25</v>
      </c>
      <c r="J49" s="13" t="s">
        <v>25</v>
      </c>
      <c r="K49" s="13" t="s">
        <v>25</v>
      </c>
      <c r="L49" s="22">
        <v>93409</v>
      </c>
      <c r="M49" s="24" t="s">
        <v>25</v>
      </c>
    </row>
    <row r="50" spans="2:13" x14ac:dyDescent="0.2">
      <c r="B50" s="12" t="s">
        <v>67</v>
      </c>
      <c r="C50" s="22">
        <v>438851</v>
      </c>
      <c r="D50" s="22">
        <v>4108</v>
      </c>
      <c r="E50" s="22">
        <v>20127</v>
      </c>
      <c r="F50" s="22">
        <v>45053</v>
      </c>
      <c r="G50" s="22">
        <v>39447</v>
      </c>
      <c r="H50" s="22">
        <v>53289</v>
      </c>
      <c r="I50" s="22">
        <v>65507</v>
      </c>
      <c r="J50" s="22">
        <v>26221</v>
      </c>
      <c r="K50" s="22">
        <v>82537</v>
      </c>
      <c r="L50" s="13" t="s">
        <v>25</v>
      </c>
      <c r="M50" s="23">
        <v>102562</v>
      </c>
    </row>
    <row r="51" spans="2:13" x14ac:dyDescent="0.2">
      <c r="B51" s="14" t="s">
        <v>68</v>
      </c>
      <c r="C51" s="22">
        <v>102816</v>
      </c>
      <c r="D51" s="22">
        <v>1768</v>
      </c>
      <c r="E51" s="22">
        <v>4627</v>
      </c>
      <c r="F51" s="22">
        <v>11990</v>
      </c>
      <c r="G51" s="22">
        <v>6548</v>
      </c>
      <c r="H51" s="22">
        <v>17345</v>
      </c>
      <c r="I51" s="22">
        <v>11736</v>
      </c>
      <c r="J51" s="22">
        <v>11859</v>
      </c>
      <c r="K51" s="22">
        <v>36943</v>
      </c>
      <c r="L51" s="13" t="s">
        <v>25</v>
      </c>
      <c r="M51" s="24" t="s">
        <v>25</v>
      </c>
    </row>
    <row r="52" spans="2:13" x14ac:dyDescent="0.2">
      <c r="B52" s="14" t="s">
        <v>69</v>
      </c>
      <c r="C52" s="22">
        <v>90003</v>
      </c>
      <c r="D52" s="22">
        <v>472</v>
      </c>
      <c r="E52" s="22">
        <v>1751</v>
      </c>
      <c r="F52" s="22">
        <v>7820</v>
      </c>
      <c r="G52" s="22">
        <v>9363</v>
      </c>
      <c r="H52" s="22">
        <v>12252</v>
      </c>
      <c r="I52" s="22">
        <v>12751</v>
      </c>
      <c r="J52" s="13" t="s">
        <v>25</v>
      </c>
      <c r="K52" s="22">
        <v>45594</v>
      </c>
      <c r="L52" s="13" t="s">
        <v>25</v>
      </c>
      <c r="M52" s="24" t="s">
        <v>25</v>
      </c>
    </row>
    <row r="53" spans="2:13" x14ac:dyDescent="0.2">
      <c r="B53" s="14" t="s">
        <v>70</v>
      </c>
      <c r="C53" s="22">
        <v>171756</v>
      </c>
      <c r="D53" s="22">
        <v>671</v>
      </c>
      <c r="E53" s="22">
        <v>7442</v>
      </c>
      <c r="F53" s="22">
        <v>12490</v>
      </c>
      <c r="G53" s="22">
        <v>6313</v>
      </c>
      <c r="H53" s="22">
        <v>20902</v>
      </c>
      <c r="I53" s="22">
        <v>21376</v>
      </c>
      <c r="J53" s="13" t="s">
        <v>25</v>
      </c>
      <c r="K53" s="13" t="s">
        <v>25</v>
      </c>
      <c r="L53" s="13" t="s">
        <v>25</v>
      </c>
      <c r="M53" s="23">
        <v>102562</v>
      </c>
    </row>
    <row r="54" spans="2:13" x14ac:dyDescent="0.2">
      <c r="B54" s="14" t="s">
        <v>71</v>
      </c>
      <c r="C54" s="22">
        <v>74276</v>
      </c>
      <c r="D54" s="22">
        <v>1197</v>
      </c>
      <c r="E54" s="22">
        <v>6307</v>
      </c>
      <c r="F54" s="22">
        <v>12753</v>
      </c>
      <c r="G54" s="22">
        <v>17223</v>
      </c>
      <c r="H54" s="22">
        <v>2790</v>
      </c>
      <c r="I54" s="22">
        <v>19644</v>
      </c>
      <c r="J54" s="22">
        <v>14362</v>
      </c>
      <c r="K54" s="13" t="s">
        <v>25</v>
      </c>
      <c r="L54" s="13" t="s">
        <v>25</v>
      </c>
      <c r="M54" s="24" t="s">
        <v>25</v>
      </c>
    </row>
    <row r="55" spans="2:13" x14ac:dyDescent="0.2">
      <c r="B55" s="12" t="s">
        <v>72</v>
      </c>
      <c r="C55" s="22">
        <v>551590</v>
      </c>
      <c r="D55" s="22">
        <v>13457</v>
      </c>
      <c r="E55" s="22">
        <v>55799</v>
      </c>
      <c r="F55" s="22">
        <v>63946</v>
      </c>
      <c r="G55" s="22">
        <v>49098</v>
      </c>
      <c r="H55" s="22">
        <v>58533</v>
      </c>
      <c r="I55" s="22">
        <v>98077</v>
      </c>
      <c r="J55" s="22">
        <v>68571</v>
      </c>
      <c r="K55" s="22">
        <v>51301</v>
      </c>
      <c r="L55" s="22">
        <v>92808</v>
      </c>
      <c r="M55" s="24" t="s">
        <v>25</v>
      </c>
    </row>
    <row r="56" spans="2:13" x14ac:dyDescent="0.2">
      <c r="B56" s="14" t="s">
        <v>73</v>
      </c>
      <c r="C56" s="22">
        <v>162808</v>
      </c>
      <c r="D56" s="22">
        <v>2634</v>
      </c>
      <c r="E56" s="22">
        <v>17381</v>
      </c>
      <c r="F56" s="22">
        <v>12338</v>
      </c>
      <c r="G56" s="22">
        <v>11809</v>
      </c>
      <c r="H56" s="22">
        <v>7597</v>
      </c>
      <c r="I56" s="22">
        <v>18241</v>
      </c>
      <c r="J56" s="13" t="s">
        <v>25</v>
      </c>
      <c r="K56" s="13" t="s">
        <v>25</v>
      </c>
      <c r="L56" s="22">
        <v>92808</v>
      </c>
      <c r="M56" s="24" t="s">
        <v>25</v>
      </c>
    </row>
    <row r="57" spans="2:13" x14ac:dyDescent="0.2">
      <c r="B57" s="14" t="s">
        <v>74</v>
      </c>
      <c r="C57" s="22">
        <v>79375</v>
      </c>
      <c r="D57" s="22">
        <v>5170</v>
      </c>
      <c r="E57" s="22">
        <v>12220</v>
      </c>
      <c r="F57" s="22">
        <v>10334</v>
      </c>
      <c r="G57" s="22">
        <v>7090</v>
      </c>
      <c r="H57" s="22">
        <v>10368</v>
      </c>
      <c r="I57" s="22">
        <v>17826</v>
      </c>
      <c r="J57" s="22">
        <v>16367</v>
      </c>
      <c r="K57" s="13" t="s">
        <v>25</v>
      </c>
      <c r="L57" s="13" t="s">
        <v>25</v>
      </c>
      <c r="M57" s="24" t="s">
        <v>25</v>
      </c>
    </row>
    <row r="58" spans="2:13" x14ac:dyDescent="0.2">
      <c r="B58" s="14" t="s">
        <v>75</v>
      </c>
      <c r="C58" s="22">
        <v>111130</v>
      </c>
      <c r="D58" s="22">
        <v>1805</v>
      </c>
      <c r="E58" s="22">
        <v>9971</v>
      </c>
      <c r="F58" s="22">
        <v>13136</v>
      </c>
      <c r="G58" s="22">
        <v>7200</v>
      </c>
      <c r="H58" s="22">
        <v>9109</v>
      </c>
      <c r="I58" s="22">
        <v>37026</v>
      </c>
      <c r="J58" s="22">
        <v>12475</v>
      </c>
      <c r="K58" s="22">
        <v>20408</v>
      </c>
      <c r="L58" s="13" t="s">
        <v>25</v>
      </c>
      <c r="M58" s="24" t="s">
        <v>25</v>
      </c>
    </row>
    <row r="59" spans="2:13" x14ac:dyDescent="0.2">
      <c r="B59" s="14" t="s">
        <v>76</v>
      </c>
      <c r="C59" s="22">
        <v>78926</v>
      </c>
      <c r="D59" s="22">
        <v>2242</v>
      </c>
      <c r="E59" s="22">
        <v>8541</v>
      </c>
      <c r="F59" s="22">
        <v>14595</v>
      </c>
      <c r="G59" s="22">
        <v>8989</v>
      </c>
      <c r="H59" s="22">
        <v>14102</v>
      </c>
      <c r="I59" s="22">
        <v>19273</v>
      </c>
      <c r="J59" s="22">
        <v>11184</v>
      </c>
      <c r="K59" s="13" t="s">
        <v>25</v>
      </c>
      <c r="L59" s="13" t="s">
        <v>25</v>
      </c>
      <c r="M59" s="24" t="s">
        <v>25</v>
      </c>
    </row>
    <row r="60" spans="2:13" x14ac:dyDescent="0.2">
      <c r="B60" s="14" t="s">
        <v>77</v>
      </c>
      <c r="C60" s="22">
        <v>119351</v>
      </c>
      <c r="D60" s="22">
        <v>1606</v>
      </c>
      <c r="E60" s="22">
        <v>7686</v>
      </c>
      <c r="F60" s="22">
        <v>13543</v>
      </c>
      <c r="G60" s="22">
        <v>14010</v>
      </c>
      <c r="H60" s="22">
        <v>17357</v>
      </c>
      <c r="I60" s="22">
        <v>5711</v>
      </c>
      <c r="J60" s="22">
        <v>28545</v>
      </c>
      <c r="K60" s="22">
        <v>30893</v>
      </c>
      <c r="L60" s="13" t="s">
        <v>25</v>
      </c>
      <c r="M60" s="24" t="s">
        <v>25</v>
      </c>
    </row>
    <row r="61" spans="2:13" x14ac:dyDescent="0.2">
      <c r="B61" s="12" t="s">
        <v>78</v>
      </c>
      <c r="C61" s="22">
        <v>516372</v>
      </c>
      <c r="D61" s="22">
        <v>13568</v>
      </c>
      <c r="E61" s="22">
        <v>56500</v>
      </c>
      <c r="F61" s="22">
        <v>67153</v>
      </c>
      <c r="G61" s="22">
        <v>60759</v>
      </c>
      <c r="H61" s="22">
        <v>54996</v>
      </c>
      <c r="I61" s="22">
        <v>60566</v>
      </c>
      <c r="J61" s="22">
        <v>90135</v>
      </c>
      <c r="K61" s="22">
        <v>23002</v>
      </c>
      <c r="L61" s="22">
        <v>89693</v>
      </c>
      <c r="M61" s="24" t="s">
        <v>25</v>
      </c>
    </row>
    <row r="62" spans="2:13" x14ac:dyDescent="0.2">
      <c r="B62" s="14" t="s">
        <v>79</v>
      </c>
      <c r="C62" s="22">
        <v>104148</v>
      </c>
      <c r="D62" s="22">
        <v>3650</v>
      </c>
      <c r="E62" s="22">
        <v>14715</v>
      </c>
      <c r="F62" s="22">
        <v>12936</v>
      </c>
      <c r="G62" s="22">
        <v>12775</v>
      </c>
      <c r="H62" s="22">
        <v>22047</v>
      </c>
      <c r="I62" s="22">
        <v>15023</v>
      </c>
      <c r="J62" s="13" t="s">
        <v>25</v>
      </c>
      <c r="K62" s="22">
        <v>23002</v>
      </c>
      <c r="L62" s="13" t="s">
        <v>25</v>
      </c>
      <c r="M62" s="24" t="s">
        <v>25</v>
      </c>
    </row>
    <row r="63" spans="2:13" x14ac:dyDescent="0.2">
      <c r="B63" s="14" t="s">
        <v>80</v>
      </c>
      <c r="C63" s="22">
        <v>169248</v>
      </c>
      <c r="D63" s="22">
        <v>2878</v>
      </c>
      <c r="E63" s="22">
        <v>15525</v>
      </c>
      <c r="F63" s="22">
        <v>10923</v>
      </c>
      <c r="G63" s="22">
        <v>17725</v>
      </c>
      <c r="H63" s="22">
        <v>16937</v>
      </c>
      <c r="I63" s="22">
        <v>15567</v>
      </c>
      <c r="J63" s="13" t="s">
        <v>25</v>
      </c>
      <c r="K63" s="13" t="s">
        <v>25</v>
      </c>
      <c r="L63" s="22">
        <v>89693</v>
      </c>
      <c r="M63" s="24" t="s">
        <v>25</v>
      </c>
    </row>
    <row r="64" spans="2:13" x14ac:dyDescent="0.2">
      <c r="B64" s="14" t="s">
        <v>81</v>
      </c>
      <c r="C64" s="22">
        <v>104495</v>
      </c>
      <c r="D64" s="22">
        <v>3953</v>
      </c>
      <c r="E64" s="22">
        <v>13273</v>
      </c>
      <c r="F64" s="22">
        <v>17580</v>
      </c>
      <c r="G64" s="22">
        <v>20517</v>
      </c>
      <c r="H64" s="22">
        <v>2812</v>
      </c>
      <c r="I64" s="22">
        <v>8820</v>
      </c>
      <c r="J64" s="22">
        <v>37540</v>
      </c>
      <c r="K64" s="13" t="s">
        <v>25</v>
      </c>
      <c r="L64" s="13" t="s">
        <v>25</v>
      </c>
      <c r="M64" s="24" t="s">
        <v>25</v>
      </c>
    </row>
    <row r="65" spans="2:13" x14ac:dyDescent="0.2">
      <c r="B65" s="14" t="s">
        <v>82</v>
      </c>
      <c r="C65" s="22">
        <v>138481</v>
      </c>
      <c r="D65" s="22">
        <v>3087</v>
      </c>
      <c r="E65" s="22">
        <v>12987</v>
      </c>
      <c r="F65" s="22">
        <v>25714</v>
      </c>
      <c r="G65" s="22">
        <v>9742</v>
      </c>
      <c r="H65" s="22">
        <v>13200</v>
      </c>
      <c r="I65" s="22">
        <v>21156</v>
      </c>
      <c r="J65" s="22">
        <v>52595</v>
      </c>
      <c r="K65" s="13" t="s">
        <v>25</v>
      </c>
      <c r="L65" s="13" t="s">
        <v>25</v>
      </c>
      <c r="M65" s="24" t="s">
        <v>25</v>
      </c>
    </row>
    <row r="66" spans="2:13" x14ac:dyDescent="0.2">
      <c r="B66" s="12" t="s">
        <v>83</v>
      </c>
      <c r="C66" s="22">
        <v>509895</v>
      </c>
      <c r="D66" s="22">
        <v>41574</v>
      </c>
      <c r="E66" s="22">
        <v>62419</v>
      </c>
      <c r="F66" s="22">
        <v>69097</v>
      </c>
      <c r="G66" s="22">
        <v>48831</v>
      </c>
      <c r="H66" s="22">
        <v>48184</v>
      </c>
      <c r="I66" s="22">
        <v>58808</v>
      </c>
      <c r="J66" s="22">
        <v>48808</v>
      </c>
      <c r="K66" s="22">
        <v>81653</v>
      </c>
      <c r="L66" s="22">
        <v>50521</v>
      </c>
      <c r="M66" s="24" t="s">
        <v>25</v>
      </c>
    </row>
    <row r="67" spans="2:13" x14ac:dyDescent="0.2">
      <c r="B67" s="14" t="s">
        <v>84</v>
      </c>
      <c r="C67" s="22">
        <v>94885</v>
      </c>
      <c r="D67" s="22">
        <v>6559</v>
      </c>
      <c r="E67" s="22">
        <v>9141</v>
      </c>
      <c r="F67" s="22">
        <v>15211</v>
      </c>
      <c r="G67" s="22">
        <v>9331</v>
      </c>
      <c r="H67" s="22">
        <v>9813</v>
      </c>
      <c r="I67" s="22">
        <v>21524</v>
      </c>
      <c r="J67" s="13" t="s">
        <v>25</v>
      </c>
      <c r="K67" s="22">
        <v>23306</v>
      </c>
      <c r="L67" s="13" t="s">
        <v>25</v>
      </c>
      <c r="M67" s="24" t="s">
        <v>25</v>
      </c>
    </row>
    <row r="68" spans="2:13" x14ac:dyDescent="0.2">
      <c r="B68" s="14" t="s">
        <v>85</v>
      </c>
      <c r="C68" s="22">
        <v>112417</v>
      </c>
      <c r="D68" s="22">
        <v>7797</v>
      </c>
      <c r="E68" s="22">
        <v>11261</v>
      </c>
      <c r="F68" s="22">
        <v>8678</v>
      </c>
      <c r="G68" s="22">
        <v>8850</v>
      </c>
      <c r="H68" s="22">
        <v>8921</v>
      </c>
      <c r="I68" s="22">
        <v>16389</v>
      </c>
      <c r="J68" s="13" t="s">
        <v>25</v>
      </c>
      <c r="K68" s="13" t="s">
        <v>25</v>
      </c>
      <c r="L68" s="22">
        <v>50521</v>
      </c>
      <c r="M68" s="24" t="s">
        <v>25</v>
      </c>
    </row>
    <row r="69" spans="2:13" x14ac:dyDescent="0.2">
      <c r="B69" s="14" t="s">
        <v>86</v>
      </c>
      <c r="C69" s="22">
        <v>72061</v>
      </c>
      <c r="D69" s="22">
        <v>7644</v>
      </c>
      <c r="E69" s="22">
        <v>6986</v>
      </c>
      <c r="F69" s="22">
        <v>8412</v>
      </c>
      <c r="G69" s="22">
        <v>7844</v>
      </c>
      <c r="H69" s="22">
        <v>14166</v>
      </c>
      <c r="I69" s="13" t="s">
        <v>25</v>
      </c>
      <c r="J69" s="22">
        <v>27009</v>
      </c>
      <c r="K69" s="13" t="s">
        <v>25</v>
      </c>
      <c r="L69" s="13" t="s">
        <v>25</v>
      </c>
      <c r="M69" s="24" t="s">
        <v>25</v>
      </c>
    </row>
    <row r="70" spans="2:13" x14ac:dyDescent="0.2">
      <c r="B70" s="14" t="s">
        <v>87</v>
      </c>
      <c r="C70" s="22">
        <v>112076</v>
      </c>
      <c r="D70" s="22">
        <v>10046</v>
      </c>
      <c r="E70" s="22">
        <v>17340</v>
      </c>
      <c r="F70" s="22">
        <v>15276</v>
      </c>
      <c r="G70" s="22">
        <v>9788</v>
      </c>
      <c r="H70" s="22">
        <v>15284</v>
      </c>
      <c r="I70" s="22">
        <v>7462</v>
      </c>
      <c r="J70" s="13" t="s">
        <v>25</v>
      </c>
      <c r="K70" s="22">
        <v>36880</v>
      </c>
      <c r="L70" s="13" t="s">
        <v>25</v>
      </c>
      <c r="M70" s="24" t="s">
        <v>25</v>
      </c>
    </row>
    <row r="71" spans="2:13" x14ac:dyDescent="0.2">
      <c r="B71" s="14" t="s">
        <v>88</v>
      </c>
      <c r="C71" s="22">
        <v>118456</v>
      </c>
      <c r="D71" s="22">
        <v>9528</v>
      </c>
      <c r="E71" s="22">
        <v>17691</v>
      </c>
      <c r="F71" s="22">
        <v>21520</v>
      </c>
      <c r="G71" s="22">
        <v>13018</v>
      </c>
      <c r="H71" s="13" t="s">
        <v>25</v>
      </c>
      <c r="I71" s="22">
        <v>13433</v>
      </c>
      <c r="J71" s="22">
        <v>21799</v>
      </c>
      <c r="K71" s="22">
        <v>21467</v>
      </c>
      <c r="L71" s="13" t="s">
        <v>25</v>
      </c>
      <c r="M71" s="24" t="s">
        <v>25</v>
      </c>
    </row>
    <row r="72" spans="2:13" x14ac:dyDescent="0.2">
      <c r="B72" s="12" t="s">
        <v>89</v>
      </c>
      <c r="C72" s="22">
        <v>1172853</v>
      </c>
      <c r="D72" s="22">
        <v>14052</v>
      </c>
      <c r="E72" s="22">
        <v>64287</v>
      </c>
      <c r="F72" s="22">
        <v>131674</v>
      </c>
      <c r="G72" s="22">
        <v>140448</v>
      </c>
      <c r="H72" s="22">
        <v>185655</v>
      </c>
      <c r="I72" s="22">
        <v>88201</v>
      </c>
      <c r="J72" s="22">
        <v>45299</v>
      </c>
      <c r="K72" s="22">
        <v>125797</v>
      </c>
      <c r="L72" s="13" t="s">
        <v>25</v>
      </c>
      <c r="M72" s="23">
        <v>377440</v>
      </c>
    </row>
    <row r="73" spans="2:13" x14ac:dyDescent="0.2">
      <c r="B73" s="14" t="s">
        <v>90</v>
      </c>
      <c r="C73" s="22">
        <v>107925</v>
      </c>
      <c r="D73" s="22">
        <v>4333</v>
      </c>
      <c r="E73" s="22">
        <v>12826</v>
      </c>
      <c r="F73" s="22">
        <v>16906</v>
      </c>
      <c r="G73" s="22">
        <v>15150</v>
      </c>
      <c r="H73" s="22">
        <v>19655</v>
      </c>
      <c r="I73" s="22">
        <v>6751</v>
      </c>
      <c r="J73" s="22">
        <v>11504</v>
      </c>
      <c r="K73" s="22">
        <v>20800</v>
      </c>
      <c r="L73" s="13" t="s">
        <v>25</v>
      </c>
      <c r="M73" s="24" t="s">
        <v>25</v>
      </c>
    </row>
    <row r="74" spans="2:13" x14ac:dyDescent="0.2">
      <c r="B74" s="14" t="s">
        <v>91</v>
      </c>
      <c r="C74" s="22">
        <v>377440</v>
      </c>
      <c r="D74" s="13" t="s">
        <v>25</v>
      </c>
      <c r="E74" s="13" t="s">
        <v>25</v>
      </c>
      <c r="F74" s="13" t="s">
        <v>25</v>
      </c>
      <c r="G74" s="13" t="s">
        <v>25</v>
      </c>
      <c r="H74" s="13" t="s">
        <v>25</v>
      </c>
      <c r="I74" s="13" t="s">
        <v>25</v>
      </c>
      <c r="J74" s="13" t="s">
        <v>25</v>
      </c>
      <c r="K74" s="13" t="s">
        <v>25</v>
      </c>
      <c r="L74" s="13" t="s">
        <v>25</v>
      </c>
      <c r="M74" s="23">
        <v>377440</v>
      </c>
    </row>
    <row r="75" spans="2:13" x14ac:dyDescent="0.2">
      <c r="B75" s="14" t="s">
        <v>92</v>
      </c>
      <c r="C75" s="22">
        <v>213149</v>
      </c>
      <c r="D75" s="22">
        <v>3562</v>
      </c>
      <c r="E75" s="22">
        <v>13971</v>
      </c>
      <c r="F75" s="22">
        <v>39631</v>
      </c>
      <c r="G75" s="22">
        <v>45499</v>
      </c>
      <c r="H75" s="22">
        <v>67760</v>
      </c>
      <c r="I75" s="22">
        <v>31755</v>
      </c>
      <c r="J75" s="22">
        <v>10971</v>
      </c>
      <c r="K75" s="13" t="s">
        <v>25</v>
      </c>
      <c r="L75" s="13" t="s">
        <v>25</v>
      </c>
      <c r="M75" s="24" t="s">
        <v>25</v>
      </c>
    </row>
    <row r="76" spans="2:13" x14ac:dyDescent="0.2">
      <c r="B76" s="14" t="s">
        <v>93</v>
      </c>
      <c r="C76" s="22">
        <v>115049</v>
      </c>
      <c r="D76" s="13" t="s">
        <v>25</v>
      </c>
      <c r="E76" s="22">
        <v>3957</v>
      </c>
      <c r="F76" s="22">
        <v>14955</v>
      </c>
      <c r="G76" s="22">
        <v>27047</v>
      </c>
      <c r="H76" s="22">
        <v>30839</v>
      </c>
      <c r="I76" s="22">
        <v>13302</v>
      </c>
      <c r="J76" s="13" t="s">
        <v>25</v>
      </c>
      <c r="K76" s="22">
        <v>24949</v>
      </c>
      <c r="L76" s="13" t="s">
        <v>25</v>
      </c>
      <c r="M76" s="24" t="s">
        <v>25</v>
      </c>
    </row>
    <row r="77" spans="2:13" x14ac:dyDescent="0.2">
      <c r="B77" s="14" t="s">
        <v>94</v>
      </c>
      <c r="C77" s="22">
        <v>155431</v>
      </c>
      <c r="D77" s="22">
        <v>930</v>
      </c>
      <c r="E77" s="22">
        <v>5754</v>
      </c>
      <c r="F77" s="22">
        <v>19354</v>
      </c>
      <c r="G77" s="22">
        <v>16138</v>
      </c>
      <c r="H77" s="22">
        <v>53457</v>
      </c>
      <c r="I77" s="22">
        <v>11999</v>
      </c>
      <c r="J77" s="22">
        <v>22824</v>
      </c>
      <c r="K77" s="22">
        <v>24975</v>
      </c>
      <c r="L77" s="13" t="s">
        <v>25</v>
      </c>
      <c r="M77" s="24" t="s">
        <v>25</v>
      </c>
    </row>
    <row r="78" spans="2:13" x14ac:dyDescent="0.2">
      <c r="B78" s="14" t="s">
        <v>95</v>
      </c>
      <c r="C78" s="22">
        <v>90460</v>
      </c>
      <c r="D78" s="22">
        <v>506</v>
      </c>
      <c r="E78" s="22">
        <v>9456</v>
      </c>
      <c r="F78" s="22">
        <v>20980</v>
      </c>
      <c r="G78" s="22">
        <v>14377</v>
      </c>
      <c r="H78" s="22">
        <v>5271</v>
      </c>
      <c r="I78" s="22">
        <v>18558</v>
      </c>
      <c r="J78" s="13" t="s">
        <v>25</v>
      </c>
      <c r="K78" s="22">
        <v>21312</v>
      </c>
      <c r="L78" s="13" t="s">
        <v>25</v>
      </c>
      <c r="M78" s="24" t="s">
        <v>25</v>
      </c>
    </row>
    <row r="79" spans="2:13" x14ac:dyDescent="0.2">
      <c r="B79" s="14" t="s">
        <v>96</v>
      </c>
      <c r="C79" s="22">
        <v>113399</v>
      </c>
      <c r="D79" s="22">
        <v>4721</v>
      </c>
      <c r="E79" s="22">
        <v>18323</v>
      </c>
      <c r="F79" s="22">
        <v>19848</v>
      </c>
      <c r="G79" s="22">
        <v>22237</v>
      </c>
      <c r="H79" s="22">
        <v>8673</v>
      </c>
      <c r="I79" s="22">
        <v>5836</v>
      </c>
      <c r="J79" s="13" t="s">
        <v>25</v>
      </c>
      <c r="K79" s="22">
        <v>33761</v>
      </c>
      <c r="L79" s="13" t="s">
        <v>25</v>
      </c>
      <c r="M79" s="24" t="s">
        <v>25</v>
      </c>
    </row>
    <row r="80" spans="2:13" x14ac:dyDescent="0.2">
      <c r="B80" s="12" t="s">
        <v>97</v>
      </c>
      <c r="C80" s="22">
        <v>635711</v>
      </c>
      <c r="D80" s="22">
        <v>5903</v>
      </c>
      <c r="E80" s="22">
        <v>41829</v>
      </c>
      <c r="F80" s="22">
        <v>73244</v>
      </c>
      <c r="G80" s="22">
        <v>104341</v>
      </c>
      <c r="H80" s="22">
        <v>92885</v>
      </c>
      <c r="I80" s="22">
        <v>33651</v>
      </c>
      <c r="J80" s="22">
        <v>68980</v>
      </c>
      <c r="K80" s="22">
        <v>115069</v>
      </c>
      <c r="L80" s="22">
        <v>99809</v>
      </c>
      <c r="M80" s="24" t="s">
        <v>25</v>
      </c>
    </row>
    <row r="81" spans="2:13" x14ac:dyDescent="0.2">
      <c r="B81" s="14" t="s">
        <v>98</v>
      </c>
      <c r="C81" s="22">
        <v>39584</v>
      </c>
      <c r="D81" s="22">
        <v>169</v>
      </c>
      <c r="E81" s="22">
        <v>2003</v>
      </c>
      <c r="F81" s="22">
        <v>4947</v>
      </c>
      <c r="G81" s="22">
        <v>6743</v>
      </c>
      <c r="H81" s="22">
        <v>14198</v>
      </c>
      <c r="I81" s="13" t="s">
        <v>25</v>
      </c>
      <c r="J81" s="22">
        <v>11524</v>
      </c>
      <c r="K81" s="13" t="s">
        <v>25</v>
      </c>
      <c r="L81" s="13" t="s">
        <v>25</v>
      </c>
      <c r="M81" s="24" t="s">
        <v>25</v>
      </c>
    </row>
    <row r="82" spans="2:13" x14ac:dyDescent="0.2">
      <c r="B82" s="14" t="s">
        <v>99</v>
      </c>
      <c r="C82" s="22">
        <v>233192</v>
      </c>
      <c r="D82" s="22">
        <v>1038</v>
      </c>
      <c r="E82" s="22">
        <v>7501</v>
      </c>
      <c r="F82" s="22">
        <v>16515</v>
      </c>
      <c r="G82" s="22">
        <v>41367</v>
      </c>
      <c r="H82" s="22">
        <v>31912</v>
      </c>
      <c r="I82" s="22">
        <v>9924</v>
      </c>
      <c r="J82" s="22">
        <v>25126</v>
      </c>
      <c r="K82" s="13" t="s">
        <v>25</v>
      </c>
      <c r="L82" s="22">
        <v>99809</v>
      </c>
      <c r="M82" s="24" t="s">
        <v>25</v>
      </c>
    </row>
    <row r="83" spans="2:13" x14ac:dyDescent="0.2">
      <c r="B83" s="14" t="s">
        <v>100</v>
      </c>
      <c r="C83" s="22">
        <v>109037</v>
      </c>
      <c r="D83" s="22">
        <v>1239</v>
      </c>
      <c r="E83" s="22">
        <v>11696</v>
      </c>
      <c r="F83" s="22">
        <v>20003</v>
      </c>
      <c r="G83" s="22">
        <v>23980</v>
      </c>
      <c r="H83" s="22">
        <v>8025</v>
      </c>
      <c r="I83" s="13" t="s">
        <v>25</v>
      </c>
      <c r="J83" s="13" t="s">
        <v>25</v>
      </c>
      <c r="K83" s="22">
        <v>44094</v>
      </c>
      <c r="L83" s="13" t="s">
        <v>25</v>
      </c>
      <c r="M83" s="24" t="s">
        <v>25</v>
      </c>
    </row>
    <row r="84" spans="2:13" x14ac:dyDescent="0.2">
      <c r="B84" s="14" t="s">
        <v>101</v>
      </c>
      <c r="C84" s="22">
        <v>131646</v>
      </c>
      <c r="D84" s="22">
        <v>2421</v>
      </c>
      <c r="E84" s="22">
        <v>14098</v>
      </c>
      <c r="F84" s="22">
        <v>17155</v>
      </c>
      <c r="G84" s="22">
        <v>14156</v>
      </c>
      <c r="H84" s="22">
        <v>6634</v>
      </c>
      <c r="I84" s="22">
        <v>14410</v>
      </c>
      <c r="J84" s="22">
        <v>18494</v>
      </c>
      <c r="K84" s="22">
        <v>44278</v>
      </c>
      <c r="L84" s="13" t="s">
        <v>25</v>
      </c>
      <c r="M84" s="24" t="s">
        <v>25</v>
      </c>
    </row>
    <row r="85" spans="2:13" x14ac:dyDescent="0.2">
      <c r="B85" s="14" t="s">
        <v>102</v>
      </c>
      <c r="C85" s="22">
        <v>122252</v>
      </c>
      <c r="D85" s="22">
        <v>1036</v>
      </c>
      <c r="E85" s="22">
        <v>6531</v>
      </c>
      <c r="F85" s="22">
        <v>14624</v>
      </c>
      <c r="G85" s="22">
        <v>18095</v>
      </c>
      <c r="H85" s="22">
        <v>32116</v>
      </c>
      <c r="I85" s="22">
        <v>9317</v>
      </c>
      <c r="J85" s="22">
        <v>13836</v>
      </c>
      <c r="K85" s="22">
        <v>26697</v>
      </c>
      <c r="L85" s="13" t="s">
        <v>25</v>
      </c>
      <c r="M85" s="24" t="s">
        <v>25</v>
      </c>
    </row>
    <row r="86" spans="2:13" x14ac:dyDescent="0.2">
      <c r="B86" s="12" t="s">
        <v>103</v>
      </c>
      <c r="C86" s="22">
        <v>585261</v>
      </c>
      <c r="D86" s="22">
        <v>2433</v>
      </c>
      <c r="E86" s="22">
        <v>30051</v>
      </c>
      <c r="F86" s="22">
        <v>69714</v>
      </c>
      <c r="G86" s="22">
        <v>77583</v>
      </c>
      <c r="H86" s="22">
        <v>95896</v>
      </c>
      <c r="I86" s="22">
        <v>67946</v>
      </c>
      <c r="J86" s="22">
        <v>63070</v>
      </c>
      <c r="K86" s="22">
        <v>103456</v>
      </c>
      <c r="L86" s="22">
        <v>75112</v>
      </c>
      <c r="M86" s="24" t="s">
        <v>25</v>
      </c>
    </row>
    <row r="87" spans="2:13" x14ac:dyDescent="0.2">
      <c r="B87" s="14" t="s">
        <v>104</v>
      </c>
      <c r="C87" s="22">
        <v>106468</v>
      </c>
      <c r="D87" s="22">
        <v>1359</v>
      </c>
      <c r="E87" s="22">
        <v>12169</v>
      </c>
      <c r="F87" s="22">
        <v>16248</v>
      </c>
      <c r="G87" s="22">
        <v>5586</v>
      </c>
      <c r="H87" s="22">
        <v>10082</v>
      </c>
      <c r="I87" s="22">
        <v>20387</v>
      </c>
      <c r="J87" s="22">
        <v>11602</v>
      </c>
      <c r="K87" s="22">
        <v>29035</v>
      </c>
      <c r="L87" s="13" t="s">
        <v>25</v>
      </c>
      <c r="M87" s="24" t="s">
        <v>25</v>
      </c>
    </row>
    <row r="88" spans="2:13" x14ac:dyDescent="0.2">
      <c r="B88" s="14" t="s">
        <v>105</v>
      </c>
      <c r="C88" s="22">
        <v>142989</v>
      </c>
      <c r="D88" s="22">
        <v>645</v>
      </c>
      <c r="E88" s="22">
        <v>5121</v>
      </c>
      <c r="F88" s="22">
        <v>16341</v>
      </c>
      <c r="G88" s="22">
        <v>28310</v>
      </c>
      <c r="H88" s="22">
        <v>38264</v>
      </c>
      <c r="I88" s="22">
        <v>12390</v>
      </c>
      <c r="J88" s="22">
        <v>16631</v>
      </c>
      <c r="K88" s="22">
        <v>25287</v>
      </c>
      <c r="L88" s="13" t="s">
        <v>25</v>
      </c>
      <c r="M88" s="24" t="s">
        <v>25</v>
      </c>
    </row>
    <row r="89" spans="2:13" x14ac:dyDescent="0.2">
      <c r="B89" s="14" t="s">
        <v>106</v>
      </c>
      <c r="C89" s="22">
        <v>144011</v>
      </c>
      <c r="D89" s="13" t="s">
        <v>25</v>
      </c>
      <c r="E89" s="22">
        <v>2465</v>
      </c>
      <c r="F89" s="22">
        <v>16229</v>
      </c>
      <c r="G89" s="22">
        <v>22537</v>
      </c>
      <c r="H89" s="22">
        <v>31468</v>
      </c>
      <c r="I89" s="22">
        <v>5594</v>
      </c>
      <c r="J89" s="22">
        <v>16584</v>
      </c>
      <c r="K89" s="22">
        <v>49134</v>
      </c>
      <c r="L89" s="13" t="s">
        <v>25</v>
      </c>
      <c r="M89" s="24" t="s">
        <v>25</v>
      </c>
    </row>
    <row r="90" spans="2:13" x14ac:dyDescent="0.2">
      <c r="B90" s="14" t="s">
        <v>107</v>
      </c>
      <c r="C90" s="22">
        <v>191793</v>
      </c>
      <c r="D90" s="22">
        <v>429</v>
      </c>
      <c r="E90" s="22">
        <v>10296</v>
      </c>
      <c r="F90" s="22">
        <v>20896</v>
      </c>
      <c r="G90" s="22">
        <v>21150</v>
      </c>
      <c r="H90" s="22">
        <v>16082</v>
      </c>
      <c r="I90" s="22">
        <v>29575</v>
      </c>
      <c r="J90" s="22">
        <v>18253</v>
      </c>
      <c r="K90" s="13" t="s">
        <v>25</v>
      </c>
      <c r="L90" s="22">
        <v>75112</v>
      </c>
      <c r="M90" s="24" t="s">
        <v>25</v>
      </c>
    </row>
    <row r="91" spans="2:13" x14ac:dyDescent="0.2">
      <c r="B91" s="12" t="s">
        <v>108</v>
      </c>
      <c r="C91" s="22">
        <v>1217676</v>
      </c>
      <c r="D91" s="22">
        <v>1711</v>
      </c>
      <c r="E91" s="22">
        <v>19493</v>
      </c>
      <c r="F91" s="22">
        <v>55760</v>
      </c>
      <c r="G91" s="22">
        <v>108343</v>
      </c>
      <c r="H91" s="22">
        <v>138450</v>
      </c>
      <c r="I91" s="22">
        <v>129873</v>
      </c>
      <c r="J91" s="22">
        <v>41624</v>
      </c>
      <c r="K91" s="22">
        <v>182471</v>
      </c>
      <c r="L91" s="22">
        <v>245751</v>
      </c>
      <c r="M91" s="23">
        <v>294200</v>
      </c>
    </row>
    <row r="92" spans="2:13" x14ac:dyDescent="0.2">
      <c r="B92" s="14" t="s">
        <v>109</v>
      </c>
      <c r="C92" s="22">
        <v>94573</v>
      </c>
      <c r="D92" s="22">
        <v>904</v>
      </c>
      <c r="E92" s="22">
        <v>10728</v>
      </c>
      <c r="F92" s="22">
        <v>8919</v>
      </c>
      <c r="G92" s="22">
        <v>10002</v>
      </c>
      <c r="H92" s="22">
        <v>9204</v>
      </c>
      <c r="I92" s="22">
        <v>13857</v>
      </c>
      <c r="J92" s="22">
        <v>16784</v>
      </c>
      <c r="K92" s="22">
        <v>24175</v>
      </c>
      <c r="L92" s="13" t="s">
        <v>25</v>
      </c>
      <c r="M92" s="24" t="s">
        <v>25</v>
      </c>
    </row>
    <row r="93" spans="2:13" x14ac:dyDescent="0.2">
      <c r="B93" s="14" t="s">
        <v>110</v>
      </c>
      <c r="C93" s="22">
        <v>212987</v>
      </c>
      <c r="D93" s="13" t="s">
        <v>25</v>
      </c>
      <c r="E93" s="22">
        <v>3542</v>
      </c>
      <c r="F93" s="22">
        <v>13721</v>
      </c>
      <c r="G93" s="22">
        <v>30714</v>
      </c>
      <c r="H93" s="22">
        <v>51312</v>
      </c>
      <c r="I93" s="22">
        <v>20869</v>
      </c>
      <c r="J93" s="13" t="s">
        <v>25</v>
      </c>
      <c r="K93" s="22">
        <v>35884</v>
      </c>
      <c r="L93" s="22">
        <v>56945</v>
      </c>
      <c r="M93" s="24" t="s">
        <v>25</v>
      </c>
    </row>
    <row r="94" spans="2:13" x14ac:dyDescent="0.2">
      <c r="B94" s="14" t="s">
        <v>111</v>
      </c>
      <c r="C94" s="22">
        <v>255945</v>
      </c>
      <c r="D94" s="13" t="s">
        <v>25</v>
      </c>
      <c r="E94" s="13" t="s">
        <v>25</v>
      </c>
      <c r="F94" s="13" t="s">
        <v>25</v>
      </c>
      <c r="G94" s="22">
        <v>4400</v>
      </c>
      <c r="H94" s="22">
        <v>19255</v>
      </c>
      <c r="I94" s="22">
        <v>24900</v>
      </c>
      <c r="J94" s="13" t="s">
        <v>25</v>
      </c>
      <c r="K94" s="22">
        <v>76356</v>
      </c>
      <c r="L94" s="22">
        <v>131034</v>
      </c>
      <c r="M94" s="24" t="s">
        <v>25</v>
      </c>
    </row>
    <row r="95" spans="2:13" x14ac:dyDescent="0.2">
      <c r="B95" s="14" t="s">
        <v>112</v>
      </c>
      <c r="C95" s="22">
        <v>151724</v>
      </c>
      <c r="D95" s="22">
        <v>163</v>
      </c>
      <c r="E95" s="22">
        <v>1346</v>
      </c>
      <c r="F95" s="22">
        <v>16235</v>
      </c>
      <c r="G95" s="22">
        <v>22254</v>
      </c>
      <c r="H95" s="22">
        <v>15939</v>
      </c>
      <c r="I95" s="22">
        <v>38879</v>
      </c>
      <c r="J95" s="22">
        <v>10852</v>
      </c>
      <c r="K95" s="22">
        <v>46056</v>
      </c>
      <c r="L95" s="13" t="s">
        <v>25</v>
      </c>
      <c r="M95" s="24" t="s">
        <v>25</v>
      </c>
    </row>
    <row r="96" spans="2:13" x14ac:dyDescent="0.2">
      <c r="B96" s="14" t="s">
        <v>113</v>
      </c>
      <c r="C96" s="22">
        <v>176807</v>
      </c>
      <c r="D96" s="22">
        <v>644</v>
      </c>
      <c r="E96" s="22">
        <v>3877</v>
      </c>
      <c r="F96" s="22">
        <v>14280</v>
      </c>
      <c r="G96" s="22">
        <v>37573</v>
      </c>
      <c r="H96" s="22">
        <v>30723</v>
      </c>
      <c r="I96" s="22">
        <v>17950</v>
      </c>
      <c r="J96" s="22">
        <v>13988</v>
      </c>
      <c r="K96" s="13" t="s">
        <v>25</v>
      </c>
      <c r="L96" s="22">
        <v>57772</v>
      </c>
      <c r="M96" s="24" t="s">
        <v>25</v>
      </c>
    </row>
    <row r="97" spans="1:13" ht="13.5" thickBot="1" x14ac:dyDescent="0.25">
      <c r="B97" s="15" t="s">
        <v>114</v>
      </c>
      <c r="C97" s="25">
        <v>325640</v>
      </c>
      <c r="D97" s="17" t="s">
        <v>25</v>
      </c>
      <c r="E97" s="17" t="s">
        <v>25</v>
      </c>
      <c r="F97" s="25">
        <v>2605</v>
      </c>
      <c r="G97" s="25">
        <v>3400</v>
      </c>
      <c r="H97" s="25">
        <v>12017</v>
      </c>
      <c r="I97" s="25">
        <v>13418</v>
      </c>
      <c r="J97" s="17" t="s">
        <v>25</v>
      </c>
      <c r="K97" s="17" t="s">
        <v>25</v>
      </c>
      <c r="L97" s="17" t="s">
        <v>25</v>
      </c>
      <c r="M97" s="26">
        <v>294200</v>
      </c>
    </row>
    <row r="98" spans="1:13" x14ac:dyDescent="0.2">
      <c r="B98" s="2" t="s">
        <v>138</v>
      </c>
    </row>
    <row r="101" spans="1:13" x14ac:dyDescent="0.2">
      <c r="A101" s="2" t="s">
        <v>117</v>
      </c>
      <c r="B101" s="19" t="s">
        <v>118</v>
      </c>
      <c r="F101" s="19" t="s">
        <v>119</v>
      </c>
      <c r="L101" s="2" t="s">
        <v>141</v>
      </c>
    </row>
  </sheetData>
  <hyperlinks>
    <hyperlink ref="B101" r:id="rId1" display="url"/>
    <hyperlink ref="F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7"/>
    <col min="2" max="2" width="18.28515625" style="97" customWidth="1"/>
    <col min="3" max="5" width="17.140625" style="97" customWidth="1"/>
    <col min="6" max="257" width="9.140625" style="97"/>
    <col min="258" max="258" width="18.28515625" style="97" customWidth="1"/>
    <col min="259" max="261" width="17.140625" style="97" customWidth="1"/>
    <col min="262" max="513" width="9.140625" style="97"/>
    <col min="514" max="514" width="18.28515625" style="97" customWidth="1"/>
    <col min="515" max="517" width="17.140625" style="97" customWidth="1"/>
    <col min="518" max="769" width="9.140625" style="97"/>
    <col min="770" max="770" width="18.28515625" style="97" customWidth="1"/>
    <col min="771" max="773" width="17.140625" style="97" customWidth="1"/>
    <col min="774" max="1025" width="9.140625" style="97"/>
    <col min="1026" max="1026" width="18.28515625" style="97" customWidth="1"/>
    <col min="1027" max="1029" width="17.140625" style="97" customWidth="1"/>
    <col min="1030" max="1281" width="9.140625" style="97"/>
    <col min="1282" max="1282" width="18.28515625" style="97" customWidth="1"/>
    <col min="1283" max="1285" width="17.140625" style="97" customWidth="1"/>
    <col min="1286" max="1537" width="9.140625" style="97"/>
    <col min="1538" max="1538" width="18.28515625" style="97" customWidth="1"/>
    <col min="1539" max="1541" width="17.140625" style="97" customWidth="1"/>
    <col min="1542" max="1793" width="9.140625" style="97"/>
    <col min="1794" max="1794" width="18.28515625" style="97" customWidth="1"/>
    <col min="1795" max="1797" width="17.140625" style="97" customWidth="1"/>
    <col min="1798" max="2049" width="9.140625" style="97"/>
    <col min="2050" max="2050" width="18.28515625" style="97" customWidth="1"/>
    <col min="2051" max="2053" width="17.140625" style="97" customWidth="1"/>
    <col min="2054" max="2305" width="9.140625" style="97"/>
    <col min="2306" max="2306" width="18.28515625" style="97" customWidth="1"/>
    <col min="2307" max="2309" width="17.140625" style="97" customWidth="1"/>
    <col min="2310" max="2561" width="9.140625" style="97"/>
    <col min="2562" max="2562" width="18.28515625" style="97" customWidth="1"/>
    <col min="2563" max="2565" width="17.140625" style="97" customWidth="1"/>
    <col min="2566" max="2817" width="9.140625" style="97"/>
    <col min="2818" max="2818" width="18.28515625" style="97" customWidth="1"/>
    <col min="2819" max="2821" width="17.140625" style="97" customWidth="1"/>
    <col min="2822" max="3073" width="9.140625" style="97"/>
    <col min="3074" max="3074" width="18.28515625" style="97" customWidth="1"/>
    <col min="3075" max="3077" width="17.140625" style="97" customWidth="1"/>
    <col min="3078" max="3329" width="9.140625" style="97"/>
    <col min="3330" max="3330" width="18.28515625" style="97" customWidth="1"/>
    <col min="3331" max="3333" width="17.140625" style="97" customWidth="1"/>
    <col min="3334" max="3585" width="9.140625" style="97"/>
    <col min="3586" max="3586" width="18.28515625" style="97" customWidth="1"/>
    <col min="3587" max="3589" width="17.140625" style="97" customWidth="1"/>
    <col min="3590" max="3841" width="9.140625" style="97"/>
    <col min="3842" max="3842" width="18.28515625" style="97" customWidth="1"/>
    <col min="3843" max="3845" width="17.140625" style="97" customWidth="1"/>
    <col min="3846" max="4097" width="9.140625" style="97"/>
    <col min="4098" max="4098" width="18.28515625" style="97" customWidth="1"/>
    <col min="4099" max="4101" width="17.140625" style="97" customWidth="1"/>
    <col min="4102" max="4353" width="9.140625" style="97"/>
    <col min="4354" max="4354" width="18.28515625" style="97" customWidth="1"/>
    <col min="4355" max="4357" width="17.140625" style="97" customWidth="1"/>
    <col min="4358" max="4609" width="9.140625" style="97"/>
    <col min="4610" max="4610" width="18.28515625" style="97" customWidth="1"/>
    <col min="4611" max="4613" width="17.140625" style="97" customWidth="1"/>
    <col min="4614" max="4865" width="9.140625" style="97"/>
    <col min="4866" max="4866" width="18.28515625" style="97" customWidth="1"/>
    <col min="4867" max="4869" width="17.140625" style="97" customWidth="1"/>
    <col min="4870" max="5121" width="9.140625" style="97"/>
    <col min="5122" max="5122" width="18.28515625" style="97" customWidth="1"/>
    <col min="5123" max="5125" width="17.140625" style="97" customWidth="1"/>
    <col min="5126" max="5377" width="9.140625" style="97"/>
    <col min="5378" max="5378" width="18.28515625" style="97" customWidth="1"/>
    <col min="5379" max="5381" width="17.140625" style="97" customWidth="1"/>
    <col min="5382" max="5633" width="9.140625" style="97"/>
    <col min="5634" max="5634" width="18.28515625" style="97" customWidth="1"/>
    <col min="5635" max="5637" width="17.140625" style="97" customWidth="1"/>
    <col min="5638" max="5889" width="9.140625" style="97"/>
    <col min="5890" max="5890" width="18.28515625" style="97" customWidth="1"/>
    <col min="5891" max="5893" width="17.140625" style="97" customWidth="1"/>
    <col min="5894" max="6145" width="9.140625" style="97"/>
    <col min="6146" max="6146" width="18.28515625" style="97" customWidth="1"/>
    <col min="6147" max="6149" width="17.140625" style="97" customWidth="1"/>
    <col min="6150" max="6401" width="9.140625" style="97"/>
    <col min="6402" max="6402" width="18.28515625" style="97" customWidth="1"/>
    <col min="6403" max="6405" width="17.140625" style="97" customWidth="1"/>
    <col min="6406" max="6657" width="9.140625" style="97"/>
    <col min="6658" max="6658" width="18.28515625" style="97" customWidth="1"/>
    <col min="6659" max="6661" width="17.140625" style="97" customWidth="1"/>
    <col min="6662" max="6913" width="9.140625" style="97"/>
    <col min="6914" max="6914" width="18.28515625" style="97" customWidth="1"/>
    <col min="6915" max="6917" width="17.140625" style="97" customWidth="1"/>
    <col min="6918" max="7169" width="9.140625" style="97"/>
    <col min="7170" max="7170" width="18.28515625" style="97" customWidth="1"/>
    <col min="7171" max="7173" width="17.140625" style="97" customWidth="1"/>
    <col min="7174" max="7425" width="9.140625" style="97"/>
    <col min="7426" max="7426" width="18.28515625" style="97" customWidth="1"/>
    <col min="7427" max="7429" width="17.140625" style="97" customWidth="1"/>
    <col min="7430" max="7681" width="9.140625" style="97"/>
    <col min="7682" max="7682" width="18.28515625" style="97" customWidth="1"/>
    <col min="7683" max="7685" width="17.140625" style="97" customWidth="1"/>
    <col min="7686" max="7937" width="9.140625" style="97"/>
    <col min="7938" max="7938" width="18.28515625" style="97" customWidth="1"/>
    <col min="7939" max="7941" width="17.140625" style="97" customWidth="1"/>
    <col min="7942" max="8193" width="9.140625" style="97"/>
    <col min="8194" max="8194" width="18.28515625" style="97" customWidth="1"/>
    <col min="8195" max="8197" width="17.140625" style="97" customWidth="1"/>
    <col min="8198" max="8449" width="9.140625" style="97"/>
    <col min="8450" max="8450" width="18.28515625" style="97" customWidth="1"/>
    <col min="8451" max="8453" width="17.140625" style="97" customWidth="1"/>
    <col min="8454" max="8705" width="9.140625" style="97"/>
    <col min="8706" max="8706" width="18.28515625" style="97" customWidth="1"/>
    <col min="8707" max="8709" width="17.140625" style="97" customWidth="1"/>
    <col min="8710" max="8961" width="9.140625" style="97"/>
    <col min="8962" max="8962" width="18.28515625" style="97" customWidth="1"/>
    <col min="8963" max="8965" width="17.140625" style="97" customWidth="1"/>
    <col min="8966" max="9217" width="9.140625" style="97"/>
    <col min="9218" max="9218" width="18.28515625" style="97" customWidth="1"/>
    <col min="9219" max="9221" width="17.140625" style="97" customWidth="1"/>
    <col min="9222" max="9473" width="9.140625" style="97"/>
    <col min="9474" max="9474" width="18.28515625" style="97" customWidth="1"/>
    <col min="9475" max="9477" width="17.140625" style="97" customWidth="1"/>
    <col min="9478" max="9729" width="9.140625" style="97"/>
    <col min="9730" max="9730" width="18.28515625" style="97" customWidth="1"/>
    <col min="9731" max="9733" width="17.140625" style="97" customWidth="1"/>
    <col min="9734" max="9985" width="9.140625" style="97"/>
    <col min="9986" max="9986" width="18.28515625" style="97" customWidth="1"/>
    <col min="9987" max="9989" width="17.140625" style="97" customWidth="1"/>
    <col min="9990" max="10241" width="9.140625" style="97"/>
    <col min="10242" max="10242" width="18.28515625" style="97" customWidth="1"/>
    <col min="10243" max="10245" width="17.140625" style="97" customWidth="1"/>
    <col min="10246" max="10497" width="9.140625" style="97"/>
    <col min="10498" max="10498" width="18.28515625" style="97" customWidth="1"/>
    <col min="10499" max="10501" width="17.140625" style="97" customWidth="1"/>
    <col min="10502" max="10753" width="9.140625" style="97"/>
    <col min="10754" max="10754" width="18.28515625" style="97" customWidth="1"/>
    <col min="10755" max="10757" width="17.140625" style="97" customWidth="1"/>
    <col min="10758" max="11009" width="9.140625" style="97"/>
    <col min="11010" max="11010" width="18.28515625" style="97" customWidth="1"/>
    <col min="11011" max="11013" width="17.140625" style="97" customWidth="1"/>
    <col min="11014" max="11265" width="9.140625" style="97"/>
    <col min="11266" max="11266" width="18.28515625" style="97" customWidth="1"/>
    <col min="11267" max="11269" width="17.140625" style="97" customWidth="1"/>
    <col min="11270" max="11521" width="9.140625" style="97"/>
    <col min="11522" max="11522" width="18.28515625" style="97" customWidth="1"/>
    <col min="11523" max="11525" width="17.140625" style="97" customWidth="1"/>
    <col min="11526" max="11777" width="9.140625" style="97"/>
    <col min="11778" max="11778" width="18.28515625" style="97" customWidth="1"/>
    <col min="11779" max="11781" width="17.140625" style="97" customWidth="1"/>
    <col min="11782" max="12033" width="9.140625" style="97"/>
    <col min="12034" max="12034" width="18.28515625" style="97" customWidth="1"/>
    <col min="12035" max="12037" width="17.140625" style="97" customWidth="1"/>
    <col min="12038" max="12289" width="9.140625" style="97"/>
    <col min="12290" max="12290" width="18.28515625" style="97" customWidth="1"/>
    <col min="12291" max="12293" width="17.140625" style="97" customWidth="1"/>
    <col min="12294" max="12545" width="9.140625" style="97"/>
    <col min="12546" max="12546" width="18.28515625" style="97" customWidth="1"/>
    <col min="12547" max="12549" width="17.140625" style="97" customWidth="1"/>
    <col min="12550" max="12801" width="9.140625" style="97"/>
    <col min="12802" max="12802" width="18.28515625" style="97" customWidth="1"/>
    <col min="12803" max="12805" width="17.140625" style="97" customWidth="1"/>
    <col min="12806" max="13057" width="9.140625" style="97"/>
    <col min="13058" max="13058" width="18.28515625" style="97" customWidth="1"/>
    <col min="13059" max="13061" width="17.140625" style="97" customWidth="1"/>
    <col min="13062" max="13313" width="9.140625" style="97"/>
    <col min="13314" max="13314" width="18.28515625" style="97" customWidth="1"/>
    <col min="13315" max="13317" width="17.140625" style="97" customWidth="1"/>
    <col min="13318" max="13569" width="9.140625" style="97"/>
    <col min="13570" max="13570" width="18.28515625" style="97" customWidth="1"/>
    <col min="13571" max="13573" width="17.140625" style="97" customWidth="1"/>
    <col min="13574" max="13825" width="9.140625" style="97"/>
    <col min="13826" max="13826" width="18.28515625" style="97" customWidth="1"/>
    <col min="13827" max="13829" width="17.140625" style="97" customWidth="1"/>
    <col min="13830" max="14081" width="9.140625" style="97"/>
    <col min="14082" max="14082" width="18.28515625" style="97" customWidth="1"/>
    <col min="14083" max="14085" width="17.140625" style="97" customWidth="1"/>
    <col min="14086" max="14337" width="9.140625" style="97"/>
    <col min="14338" max="14338" width="18.28515625" style="97" customWidth="1"/>
    <col min="14339" max="14341" width="17.140625" style="97" customWidth="1"/>
    <col min="14342" max="14593" width="9.140625" style="97"/>
    <col min="14594" max="14594" width="18.28515625" style="97" customWidth="1"/>
    <col min="14595" max="14597" width="17.140625" style="97" customWidth="1"/>
    <col min="14598" max="14849" width="9.140625" style="97"/>
    <col min="14850" max="14850" width="18.28515625" style="97" customWidth="1"/>
    <col min="14851" max="14853" width="17.140625" style="97" customWidth="1"/>
    <col min="14854" max="15105" width="9.140625" style="97"/>
    <col min="15106" max="15106" width="18.28515625" style="97" customWidth="1"/>
    <col min="15107" max="15109" width="17.140625" style="97" customWidth="1"/>
    <col min="15110" max="15361" width="9.140625" style="97"/>
    <col min="15362" max="15362" width="18.28515625" style="97" customWidth="1"/>
    <col min="15363" max="15365" width="17.140625" style="97" customWidth="1"/>
    <col min="15366" max="15617" width="9.140625" style="97"/>
    <col min="15618" max="15618" width="18.28515625" style="97" customWidth="1"/>
    <col min="15619" max="15621" width="17.140625" style="97" customWidth="1"/>
    <col min="15622" max="15873" width="9.140625" style="97"/>
    <col min="15874" max="15874" width="18.28515625" style="97" customWidth="1"/>
    <col min="15875" max="15877" width="17.140625" style="97" customWidth="1"/>
    <col min="15878" max="16129" width="9.140625" style="97"/>
    <col min="16130" max="16130" width="18.28515625" style="97" customWidth="1"/>
    <col min="16131" max="16133" width="17.140625" style="97" customWidth="1"/>
    <col min="16134" max="16384" width="9.140625" style="9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7" t="s">
        <v>276</v>
      </c>
      <c r="E4" s="4" t="s">
        <v>6</v>
      </c>
      <c r="F4" s="9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150161</v>
      </c>
      <c r="D8" s="61">
        <v>77230</v>
      </c>
      <c r="E8" s="62">
        <v>72931</v>
      </c>
    </row>
    <row r="9" spans="1:6" ht="25.5" x14ac:dyDescent="0.2">
      <c r="B9" s="12" t="s">
        <v>24</v>
      </c>
      <c r="C9" s="61">
        <v>21570</v>
      </c>
      <c r="D9" s="61">
        <v>10959</v>
      </c>
      <c r="E9" s="62">
        <v>10611</v>
      </c>
    </row>
    <row r="10" spans="1:6" x14ac:dyDescent="0.2">
      <c r="B10" s="12" t="s">
        <v>26</v>
      </c>
      <c r="C10" s="61">
        <v>19431</v>
      </c>
      <c r="D10" s="61">
        <v>9715</v>
      </c>
      <c r="E10" s="62">
        <v>9716</v>
      </c>
    </row>
    <row r="11" spans="1:6" x14ac:dyDescent="0.2">
      <c r="B11" s="40" t="s">
        <v>27</v>
      </c>
      <c r="C11" s="61">
        <v>1378</v>
      </c>
      <c r="D11" s="61">
        <v>736</v>
      </c>
      <c r="E11" s="62">
        <v>642</v>
      </c>
    </row>
    <row r="12" spans="1:6" x14ac:dyDescent="0.2">
      <c r="B12" s="40" t="s">
        <v>28</v>
      </c>
      <c r="C12" s="61">
        <v>1360</v>
      </c>
      <c r="D12" s="61">
        <v>647</v>
      </c>
      <c r="E12" s="62">
        <v>713</v>
      </c>
    </row>
    <row r="13" spans="1:6" x14ac:dyDescent="0.2">
      <c r="B13" s="40" t="s">
        <v>29</v>
      </c>
      <c r="C13" s="61">
        <v>2369</v>
      </c>
      <c r="D13" s="61">
        <v>1182</v>
      </c>
      <c r="E13" s="62">
        <v>1187</v>
      </c>
    </row>
    <row r="14" spans="1:6" x14ac:dyDescent="0.2">
      <c r="B14" s="40" t="s">
        <v>30</v>
      </c>
      <c r="C14" s="61">
        <v>1470</v>
      </c>
      <c r="D14" s="61">
        <v>794</v>
      </c>
      <c r="E14" s="62">
        <v>676</v>
      </c>
    </row>
    <row r="15" spans="1:6" x14ac:dyDescent="0.2">
      <c r="B15" s="40" t="s">
        <v>31</v>
      </c>
      <c r="C15" s="61">
        <v>1005</v>
      </c>
      <c r="D15" s="61">
        <v>514</v>
      </c>
      <c r="E15" s="62">
        <v>491</v>
      </c>
    </row>
    <row r="16" spans="1:6" x14ac:dyDescent="0.2">
      <c r="B16" s="40" t="s">
        <v>32</v>
      </c>
      <c r="C16" s="61">
        <v>1523</v>
      </c>
      <c r="D16" s="61">
        <v>757</v>
      </c>
      <c r="E16" s="62">
        <v>766</v>
      </c>
    </row>
    <row r="17" spans="2:5" x14ac:dyDescent="0.2">
      <c r="B17" s="40" t="s">
        <v>33</v>
      </c>
      <c r="C17" s="61">
        <v>1947</v>
      </c>
      <c r="D17" s="61">
        <v>1040</v>
      </c>
      <c r="E17" s="62">
        <v>907</v>
      </c>
    </row>
    <row r="18" spans="2:5" x14ac:dyDescent="0.2">
      <c r="B18" s="40" t="s">
        <v>34</v>
      </c>
      <c r="C18" s="61">
        <v>1465</v>
      </c>
      <c r="D18" s="61">
        <v>716</v>
      </c>
      <c r="E18" s="62">
        <v>749</v>
      </c>
    </row>
    <row r="19" spans="2:5" x14ac:dyDescent="0.2">
      <c r="B19" s="40" t="s">
        <v>35</v>
      </c>
      <c r="C19" s="61">
        <v>2609</v>
      </c>
      <c r="D19" s="61">
        <v>1233</v>
      </c>
      <c r="E19" s="62">
        <v>1376</v>
      </c>
    </row>
    <row r="20" spans="2:5" x14ac:dyDescent="0.2">
      <c r="B20" s="40" t="s">
        <v>36</v>
      </c>
      <c r="C20" s="61">
        <v>2004</v>
      </c>
      <c r="D20" s="61">
        <v>898</v>
      </c>
      <c r="E20" s="62">
        <v>1106</v>
      </c>
    </row>
    <row r="21" spans="2:5" x14ac:dyDescent="0.2">
      <c r="B21" s="40" t="s">
        <v>37</v>
      </c>
      <c r="C21" s="61">
        <v>1516</v>
      </c>
      <c r="D21" s="61">
        <v>751</v>
      </c>
      <c r="E21" s="62">
        <v>765</v>
      </c>
    </row>
    <row r="22" spans="2:5" x14ac:dyDescent="0.2">
      <c r="B22" s="40" t="s">
        <v>38</v>
      </c>
      <c r="C22" s="61">
        <v>785</v>
      </c>
      <c r="D22" s="61">
        <v>447</v>
      </c>
      <c r="E22" s="62">
        <v>338</v>
      </c>
    </row>
    <row r="23" spans="2:5" x14ac:dyDescent="0.2">
      <c r="B23" s="12" t="s">
        <v>39</v>
      </c>
      <c r="C23" s="61">
        <v>8703</v>
      </c>
      <c r="D23" s="61">
        <v>4459</v>
      </c>
      <c r="E23" s="62">
        <v>4244</v>
      </c>
    </row>
    <row r="24" spans="2:5" ht="25.5" x14ac:dyDescent="0.2">
      <c r="B24" s="40" t="s">
        <v>40</v>
      </c>
      <c r="C24" s="61">
        <v>2660</v>
      </c>
      <c r="D24" s="61">
        <v>1370</v>
      </c>
      <c r="E24" s="62">
        <v>1290</v>
      </c>
    </row>
    <row r="25" spans="2:5" x14ac:dyDescent="0.2">
      <c r="B25" s="40" t="s">
        <v>41</v>
      </c>
      <c r="C25" s="61">
        <v>877</v>
      </c>
      <c r="D25" s="61">
        <v>448</v>
      </c>
      <c r="E25" s="62">
        <v>429</v>
      </c>
    </row>
    <row r="26" spans="2:5" x14ac:dyDescent="0.2">
      <c r="B26" s="40" t="s">
        <v>42</v>
      </c>
      <c r="C26" s="61">
        <v>1201</v>
      </c>
      <c r="D26" s="61">
        <v>589</v>
      </c>
      <c r="E26" s="62">
        <v>612</v>
      </c>
    </row>
    <row r="27" spans="2:5" x14ac:dyDescent="0.2">
      <c r="B27" s="40" t="s">
        <v>43</v>
      </c>
      <c r="C27" s="61">
        <v>917</v>
      </c>
      <c r="D27" s="61">
        <v>479</v>
      </c>
      <c r="E27" s="62">
        <v>438</v>
      </c>
    </row>
    <row r="28" spans="2:5" x14ac:dyDescent="0.2">
      <c r="B28" s="40" t="s">
        <v>44</v>
      </c>
      <c r="C28" s="61">
        <v>730</v>
      </c>
      <c r="D28" s="61">
        <v>392</v>
      </c>
      <c r="E28" s="62">
        <v>338</v>
      </c>
    </row>
    <row r="29" spans="2:5" x14ac:dyDescent="0.2">
      <c r="B29" s="40" t="s">
        <v>45</v>
      </c>
      <c r="C29" s="61">
        <v>977</v>
      </c>
      <c r="D29" s="61">
        <v>495</v>
      </c>
      <c r="E29" s="62">
        <v>482</v>
      </c>
    </row>
    <row r="30" spans="2:5" x14ac:dyDescent="0.2">
      <c r="B30" s="40" t="s">
        <v>46</v>
      </c>
      <c r="C30" s="61">
        <v>1341</v>
      </c>
      <c r="D30" s="61">
        <v>686</v>
      </c>
      <c r="E30" s="62">
        <v>655</v>
      </c>
    </row>
    <row r="31" spans="2:5" x14ac:dyDescent="0.2">
      <c r="B31" s="12" t="s">
        <v>47</v>
      </c>
      <c r="C31" s="61">
        <v>8125</v>
      </c>
      <c r="D31" s="61">
        <v>4266</v>
      </c>
      <c r="E31" s="62">
        <v>3859</v>
      </c>
    </row>
    <row r="32" spans="2:5" x14ac:dyDescent="0.2">
      <c r="B32" s="40" t="s">
        <v>48</v>
      </c>
      <c r="C32" s="61">
        <v>814</v>
      </c>
      <c r="D32" s="61">
        <v>441</v>
      </c>
      <c r="E32" s="62">
        <v>373</v>
      </c>
    </row>
    <row r="33" spans="2:5" x14ac:dyDescent="0.2">
      <c r="B33" s="40" t="s">
        <v>49</v>
      </c>
      <c r="C33" s="61">
        <v>1087</v>
      </c>
      <c r="D33" s="61">
        <v>567</v>
      </c>
      <c r="E33" s="62">
        <v>520</v>
      </c>
    </row>
    <row r="34" spans="2:5" x14ac:dyDescent="0.2">
      <c r="B34" s="40" t="s">
        <v>50</v>
      </c>
      <c r="C34" s="61">
        <v>2827</v>
      </c>
      <c r="D34" s="61">
        <v>1490</v>
      </c>
      <c r="E34" s="62">
        <v>1337</v>
      </c>
    </row>
    <row r="35" spans="2:5" x14ac:dyDescent="0.2">
      <c r="B35" s="40" t="s">
        <v>51</v>
      </c>
      <c r="C35" s="61">
        <v>921</v>
      </c>
      <c r="D35" s="61">
        <v>481</v>
      </c>
      <c r="E35" s="62">
        <v>440</v>
      </c>
    </row>
    <row r="36" spans="2:5" x14ac:dyDescent="0.2">
      <c r="B36" s="40" t="s">
        <v>52</v>
      </c>
      <c r="C36" s="61">
        <v>1096</v>
      </c>
      <c r="D36" s="61">
        <v>565</v>
      </c>
      <c r="E36" s="62">
        <v>531</v>
      </c>
    </row>
    <row r="37" spans="2:5" x14ac:dyDescent="0.2">
      <c r="B37" s="40" t="s">
        <v>53</v>
      </c>
      <c r="C37" s="61">
        <v>684</v>
      </c>
      <c r="D37" s="61">
        <v>355</v>
      </c>
      <c r="E37" s="62">
        <v>329</v>
      </c>
    </row>
    <row r="38" spans="2:5" x14ac:dyDescent="0.2">
      <c r="B38" s="40" t="s">
        <v>54</v>
      </c>
      <c r="C38" s="61">
        <v>696</v>
      </c>
      <c r="D38" s="61">
        <v>367</v>
      </c>
      <c r="E38" s="62">
        <v>329</v>
      </c>
    </row>
    <row r="39" spans="2:5" x14ac:dyDescent="0.2">
      <c r="B39" s="12" t="s">
        <v>55</v>
      </c>
      <c r="C39" s="61">
        <v>3850</v>
      </c>
      <c r="D39" s="61">
        <v>2007</v>
      </c>
      <c r="E39" s="62">
        <v>1843</v>
      </c>
    </row>
    <row r="40" spans="2:5" x14ac:dyDescent="0.2">
      <c r="B40" s="40" t="s">
        <v>56</v>
      </c>
      <c r="C40" s="61">
        <v>1158</v>
      </c>
      <c r="D40" s="61">
        <v>596</v>
      </c>
      <c r="E40" s="62">
        <v>562</v>
      </c>
    </row>
    <row r="41" spans="2:5" x14ac:dyDescent="0.2">
      <c r="B41" s="40" t="s">
        <v>57</v>
      </c>
      <c r="C41" s="61">
        <v>1518</v>
      </c>
      <c r="D41" s="61">
        <v>786</v>
      </c>
      <c r="E41" s="62">
        <v>732</v>
      </c>
    </row>
    <row r="42" spans="2:5" x14ac:dyDescent="0.2">
      <c r="B42" s="40" t="s">
        <v>58</v>
      </c>
      <c r="C42" s="61">
        <v>1174</v>
      </c>
      <c r="D42" s="61">
        <v>625</v>
      </c>
      <c r="E42" s="62">
        <v>549</v>
      </c>
    </row>
    <row r="43" spans="2:5" x14ac:dyDescent="0.2">
      <c r="B43" s="12" t="s">
        <v>59</v>
      </c>
      <c r="C43" s="61">
        <v>11212</v>
      </c>
      <c r="D43" s="61">
        <v>5949</v>
      </c>
      <c r="E43" s="62">
        <v>5263</v>
      </c>
    </row>
    <row r="44" spans="2:5" x14ac:dyDescent="0.2">
      <c r="B44" s="40" t="s">
        <v>60</v>
      </c>
      <c r="C44" s="61">
        <v>1656</v>
      </c>
      <c r="D44" s="61">
        <v>872</v>
      </c>
      <c r="E44" s="62">
        <v>784</v>
      </c>
    </row>
    <row r="45" spans="2:5" x14ac:dyDescent="0.2">
      <c r="B45" s="40" t="s">
        <v>61</v>
      </c>
      <c r="C45" s="61">
        <v>1848</v>
      </c>
      <c r="D45" s="61">
        <v>979</v>
      </c>
      <c r="E45" s="62">
        <v>869</v>
      </c>
    </row>
    <row r="46" spans="2:5" x14ac:dyDescent="0.2">
      <c r="B46" s="40" t="s">
        <v>62</v>
      </c>
      <c r="C46" s="61">
        <v>1656</v>
      </c>
      <c r="D46" s="61">
        <v>871</v>
      </c>
      <c r="E46" s="62">
        <v>785</v>
      </c>
    </row>
    <row r="47" spans="2:5" x14ac:dyDescent="0.2">
      <c r="B47" s="40" t="s">
        <v>63</v>
      </c>
      <c r="C47" s="61">
        <v>1219</v>
      </c>
      <c r="D47" s="61">
        <v>659</v>
      </c>
      <c r="E47" s="62">
        <v>560</v>
      </c>
    </row>
    <row r="48" spans="2:5" x14ac:dyDescent="0.2">
      <c r="B48" s="40" t="s">
        <v>64</v>
      </c>
      <c r="C48" s="61">
        <v>1509</v>
      </c>
      <c r="D48" s="61">
        <v>824</v>
      </c>
      <c r="E48" s="62">
        <v>685</v>
      </c>
    </row>
    <row r="49" spans="2:5" x14ac:dyDescent="0.2">
      <c r="B49" s="40" t="s">
        <v>65</v>
      </c>
      <c r="C49" s="61">
        <v>1720</v>
      </c>
      <c r="D49" s="61">
        <v>914</v>
      </c>
      <c r="E49" s="62">
        <v>806</v>
      </c>
    </row>
    <row r="50" spans="2:5" x14ac:dyDescent="0.2">
      <c r="B50" s="40" t="s">
        <v>66</v>
      </c>
      <c r="C50" s="61">
        <v>1604</v>
      </c>
      <c r="D50" s="61">
        <v>830</v>
      </c>
      <c r="E50" s="62">
        <v>774</v>
      </c>
    </row>
    <row r="51" spans="2:5" x14ac:dyDescent="0.2">
      <c r="B51" s="12" t="s">
        <v>67</v>
      </c>
      <c r="C51" s="61">
        <v>5963</v>
      </c>
      <c r="D51" s="61">
        <v>3011</v>
      </c>
      <c r="E51" s="62">
        <v>2952</v>
      </c>
    </row>
    <row r="52" spans="2:5" x14ac:dyDescent="0.2">
      <c r="B52" s="40" t="s">
        <v>68</v>
      </c>
      <c r="C52" s="61">
        <v>1409</v>
      </c>
      <c r="D52" s="61">
        <v>705</v>
      </c>
      <c r="E52" s="62">
        <v>704</v>
      </c>
    </row>
    <row r="53" spans="2:5" ht="25.5" x14ac:dyDescent="0.2">
      <c r="B53" s="40" t="s">
        <v>69</v>
      </c>
      <c r="C53" s="61">
        <v>1214</v>
      </c>
      <c r="D53" s="61">
        <v>623</v>
      </c>
      <c r="E53" s="62">
        <v>591</v>
      </c>
    </row>
    <row r="54" spans="2:5" x14ac:dyDescent="0.2">
      <c r="B54" s="40" t="s">
        <v>70</v>
      </c>
      <c r="C54" s="61">
        <v>2386</v>
      </c>
      <c r="D54" s="61">
        <v>1193</v>
      </c>
      <c r="E54" s="62">
        <v>1193</v>
      </c>
    </row>
    <row r="55" spans="2:5" x14ac:dyDescent="0.2">
      <c r="B55" s="40" t="s">
        <v>71</v>
      </c>
      <c r="C55" s="61">
        <v>954</v>
      </c>
      <c r="D55" s="61">
        <v>490</v>
      </c>
      <c r="E55" s="62">
        <v>464</v>
      </c>
    </row>
    <row r="56" spans="2:5" ht="25.5" x14ac:dyDescent="0.2">
      <c r="B56" s="12" t="s">
        <v>72</v>
      </c>
      <c r="C56" s="61">
        <v>7179</v>
      </c>
      <c r="D56" s="61">
        <v>3676</v>
      </c>
      <c r="E56" s="62">
        <v>3503</v>
      </c>
    </row>
    <row r="57" spans="2:5" x14ac:dyDescent="0.2">
      <c r="B57" s="40" t="s">
        <v>73</v>
      </c>
      <c r="C57" s="61">
        <v>2221</v>
      </c>
      <c r="D57" s="61">
        <v>1134</v>
      </c>
      <c r="E57" s="62">
        <v>1087</v>
      </c>
    </row>
    <row r="58" spans="2:5" x14ac:dyDescent="0.2">
      <c r="B58" s="40" t="s">
        <v>74</v>
      </c>
      <c r="C58" s="61">
        <v>1025</v>
      </c>
      <c r="D58" s="61">
        <v>516</v>
      </c>
      <c r="E58" s="62">
        <v>509</v>
      </c>
    </row>
    <row r="59" spans="2:5" x14ac:dyDescent="0.2">
      <c r="B59" s="40" t="s">
        <v>75</v>
      </c>
      <c r="C59" s="61">
        <v>1342</v>
      </c>
      <c r="D59" s="61">
        <v>678</v>
      </c>
      <c r="E59" s="62">
        <v>664</v>
      </c>
    </row>
    <row r="60" spans="2:5" ht="25.5" x14ac:dyDescent="0.2">
      <c r="B60" s="40" t="s">
        <v>76</v>
      </c>
      <c r="C60" s="61">
        <v>1018</v>
      </c>
      <c r="D60" s="61">
        <v>507</v>
      </c>
      <c r="E60" s="62">
        <v>511</v>
      </c>
    </row>
    <row r="61" spans="2:5" x14ac:dyDescent="0.2">
      <c r="B61" s="40" t="s">
        <v>77</v>
      </c>
      <c r="C61" s="61">
        <v>1573</v>
      </c>
      <c r="D61" s="61">
        <v>841</v>
      </c>
      <c r="E61" s="62">
        <v>732</v>
      </c>
    </row>
    <row r="62" spans="2:5" x14ac:dyDescent="0.2">
      <c r="B62" s="12" t="s">
        <v>78</v>
      </c>
      <c r="C62" s="61">
        <v>7053</v>
      </c>
      <c r="D62" s="61">
        <v>3705</v>
      </c>
      <c r="E62" s="62">
        <v>3348</v>
      </c>
    </row>
    <row r="63" spans="2:5" x14ac:dyDescent="0.2">
      <c r="B63" s="40" t="s">
        <v>79</v>
      </c>
      <c r="C63" s="61">
        <v>1365</v>
      </c>
      <c r="D63" s="61">
        <v>713</v>
      </c>
      <c r="E63" s="62">
        <v>652</v>
      </c>
    </row>
    <row r="64" spans="2:5" x14ac:dyDescent="0.2">
      <c r="B64" s="40" t="s">
        <v>80</v>
      </c>
      <c r="C64" s="61">
        <v>2473</v>
      </c>
      <c r="D64" s="61">
        <v>1312</v>
      </c>
      <c r="E64" s="62">
        <v>1161</v>
      </c>
    </row>
    <row r="65" spans="2:5" x14ac:dyDescent="0.2">
      <c r="B65" s="40" t="s">
        <v>81</v>
      </c>
      <c r="C65" s="61">
        <v>1407</v>
      </c>
      <c r="D65" s="61">
        <v>733</v>
      </c>
      <c r="E65" s="62">
        <v>674</v>
      </c>
    </row>
    <row r="66" spans="2:5" x14ac:dyDescent="0.2">
      <c r="B66" s="40" t="s">
        <v>82</v>
      </c>
      <c r="C66" s="61">
        <v>1808</v>
      </c>
      <c r="D66" s="61">
        <v>947</v>
      </c>
      <c r="E66" s="62">
        <v>861</v>
      </c>
    </row>
    <row r="67" spans="2:5" x14ac:dyDescent="0.2">
      <c r="B67" s="12" t="s">
        <v>83</v>
      </c>
      <c r="C67" s="61">
        <v>6820</v>
      </c>
      <c r="D67" s="61">
        <v>3558</v>
      </c>
      <c r="E67" s="62">
        <v>3262</v>
      </c>
    </row>
    <row r="68" spans="2:5" x14ac:dyDescent="0.2">
      <c r="B68" s="40" t="s">
        <v>84</v>
      </c>
      <c r="C68" s="61">
        <v>1227</v>
      </c>
      <c r="D68" s="61">
        <v>639</v>
      </c>
      <c r="E68" s="62">
        <v>588</v>
      </c>
    </row>
    <row r="69" spans="2:5" x14ac:dyDescent="0.2">
      <c r="B69" s="40" t="s">
        <v>85</v>
      </c>
      <c r="C69" s="61">
        <v>1594</v>
      </c>
      <c r="D69" s="61">
        <v>837</v>
      </c>
      <c r="E69" s="62">
        <v>757</v>
      </c>
    </row>
    <row r="70" spans="2:5" x14ac:dyDescent="0.2">
      <c r="B70" s="40" t="s">
        <v>86</v>
      </c>
      <c r="C70" s="61">
        <v>979</v>
      </c>
      <c r="D70" s="61">
        <v>505</v>
      </c>
      <c r="E70" s="62">
        <v>474</v>
      </c>
    </row>
    <row r="71" spans="2:5" x14ac:dyDescent="0.2">
      <c r="B71" s="40" t="s">
        <v>87</v>
      </c>
      <c r="C71" s="61">
        <v>1508</v>
      </c>
      <c r="D71" s="61">
        <v>792</v>
      </c>
      <c r="E71" s="62">
        <v>716</v>
      </c>
    </row>
    <row r="72" spans="2:5" ht="25.5" x14ac:dyDescent="0.2">
      <c r="B72" s="40" t="s">
        <v>88</v>
      </c>
      <c r="C72" s="61">
        <v>1512</v>
      </c>
      <c r="D72" s="61">
        <v>785</v>
      </c>
      <c r="E72" s="62">
        <v>727</v>
      </c>
    </row>
    <row r="73" spans="2:5" ht="25.5" x14ac:dyDescent="0.2">
      <c r="B73" s="12" t="s">
        <v>89</v>
      </c>
      <c r="C73" s="61">
        <v>17519</v>
      </c>
      <c r="D73" s="61">
        <v>8905</v>
      </c>
      <c r="E73" s="62">
        <v>8614</v>
      </c>
    </row>
    <row r="74" spans="2:5" x14ac:dyDescent="0.2">
      <c r="B74" s="40" t="s">
        <v>90</v>
      </c>
      <c r="C74" s="61">
        <v>1516</v>
      </c>
      <c r="D74" s="61">
        <v>772</v>
      </c>
      <c r="E74" s="62">
        <v>744</v>
      </c>
    </row>
    <row r="75" spans="2:5" x14ac:dyDescent="0.2">
      <c r="B75" s="40" t="s">
        <v>91</v>
      </c>
      <c r="C75" s="61">
        <v>6098</v>
      </c>
      <c r="D75" s="61">
        <v>3059</v>
      </c>
      <c r="E75" s="62">
        <v>3039</v>
      </c>
    </row>
    <row r="76" spans="2:5" x14ac:dyDescent="0.2">
      <c r="B76" s="40" t="s">
        <v>92</v>
      </c>
      <c r="C76" s="61">
        <v>3271</v>
      </c>
      <c r="D76" s="61">
        <v>1588</v>
      </c>
      <c r="E76" s="62">
        <v>1683</v>
      </c>
    </row>
    <row r="77" spans="2:5" x14ac:dyDescent="0.2">
      <c r="B77" s="40" t="s">
        <v>93</v>
      </c>
      <c r="C77" s="61">
        <v>1716</v>
      </c>
      <c r="D77" s="61">
        <v>900</v>
      </c>
      <c r="E77" s="62">
        <v>816</v>
      </c>
    </row>
    <row r="78" spans="2:5" x14ac:dyDescent="0.2">
      <c r="B78" s="40" t="s">
        <v>94</v>
      </c>
      <c r="C78" s="61">
        <v>2137</v>
      </c>
      <c r="D78" s="61">
        <v>1124</v>
      </c>
      <c r="E78" s="62">
        <v>1013</v>
      </c>
    </row>
    <row r="79" spans="2:5" x14ac:dyDescent="0.2">
      <c r="B79" s="40" t="s">
        <v>95</v>
      </c>
      <c r="C79" s="61">
        <v>1273</v>
      </c>
      <c r="D79" s="61">
        <v>669</v>
      </c>
      <c r="E79" s="62">
        <v>604</v>
      </c>
    </row>
    <row r="80" spans="2:5" x14ac:dyDescent="0.2">
      <c r="B80" s="40" t="s">
        <v>96</v>
      </c>
      <c r="C80" s="61">
        <v>1508</v>
      </c>
      <c r="D80" s="61">
        <v>793</v>
      </c>
      <c r="E80" s="62">
        <v>715</v>
      </c>
    </row>
    <row r="81" spans="2:5" x14ac:dyDescent="0.2">
      <c r="B81" s="12" t="s">
        <v>97</v>
      </c>
      <c r="C81" s="61">
        <v>8901</v>
      </c>
      <c r="D81" s="61">
        <v>4500</v>
      </c>
      <c r="E81" s="62">
        <v>4401</v>
      </c>
    </row>
    <row r="82" spans="2:5" x14ac:dyDescent="0.2">
      <c r="B82" s="40" t="s">
        <v>98</v>
      </c>
      <c r="C82" s="61">
        <v>492</v>
      </c>
      <c r="D82" s="61">
        <v>273</v>
      </c>
      <c r="E82" s="62">
        <v>219</v>
      </c>
    </row>
    <row r="83" spans="2:5" x14ac:dyDescent="0.2">
      <c r="B83" s="40" t="s">
        <v>99</v>
      </c>
      <c r="C83" s="61">
        <v>3428</v>
      </c>
      <c r="D83" s="61">
        <v>1724</v>
      </c>
      <c r="E83" s="62">
        <v>1704</v>
      </c>
    </row>
    <row r="84" spans="2:5" x14ac:dyDescent="0.2">
      <c r="B84" s="40" t="s">
        <v>100</v>
      </c>
      <c r="C84" s="61">
        <v>1623</v>
      </c>
      <c r="D84" s="61">
        <v>792</v>
      </c>
      <c r="E84" s="62">
        <v>831</v>
      </c>
    </row>
    <row r="85" spans="2:5" x14ac:dyDescent="0.2">
      <c r="B85" s="40" t="s">
        <v>101</v>
      </c>
      <c r="C85" s="61">
        <v>1764</v>
      </c>
      <c r="D85" s="61">
        <v>895</v>
      </c>
      <c r="E85" s="62">
        <v>869</v>
      </c>
    </row>
    <row r="86" spans="2:5" x14ac:dyDescent="0.2">
      <c r="B86" s="40" t="s">
        <v>102</v>
      </c>
      <c r="C86" s="61">
        <v>1594</v>
      </c>
      <c r="D86" s="61">
        <v>816</v>
      </c>
      <c r="E86" s="62">
        <v>778</v>
      </c>
    </row>
    <row r="87" spans="2:5" x14ac:dyDescent="0.2">
      <c r="B87" s="12" t="s">
        <v>103</v>
      </c>
      <c r="C87" s="61">
        <v>8016</v>
      </c>
      <c r="D87" s="61">
        <v>4212</v>
      </c>
      <c r="E87" s="62">
        <v>3804</v>
      </c>
    </row>
    <row r="88" spans="2:5" x14ac:dyDescent="0.2">
      <c r="B88" s="40" t="s">
        <v>104</v>
      </c>
      <c r="C88" s="61">
        <v>1482</v>
      </c>
      <c r="D88" s="61">
        <v>776</v>
      </c>
      <c r="E88" s="62">
        <v>706</v>
      </c>
    </row>
    <row r="89" spans="2:5" x14ac:dyDescent="0.2">
      <c r="B89" s="40" t="s">
        <v>105</v>
      </c>
      <c r="C89" s="61">
        <v>1991</v>
      </c>
      <c r="D89" s="61">
        <v>1068</v>
      </c>
      <c r="E89" s="62">
        <v>923</v>
      </c>
    </row>
    <row r="90" spans="2:5" x14ac:dyDescent="0.2">
      <c r="B90" s="40" t="s">
        <v>106</v>
      </c>
      <c r="C90" s="61">
        <v>1853</v>
      </c>
      <c r="D90" s="61">
        <v>995</v>
      </c>
      <c r="E90" s="62">
        <v>858</v>
      </c>
    </row>
    <row r="91" spans="2:5" x14ac:dyDescent="0.2">
      <c r="B91" s="40" t="s">
        <v>107</v>
      </c>
      <c r="C91" s="61">
        <v>2690</v>
      </c>
      <c r="D91" s="61">
        <v>1373</v>
      </c>
      <c r="E91" s="62">
        <v>1317</v>
      </c>
    </row>
    <row r="92" spans="2:5" ht="25.5" x14ac:dyDescent="0.2">
      <c r="B92" s="12" t="s">
        <v>108</v>
      </c>
      <c r="C92" s="61">
        <v>15819</v>
      </c>
      <c r="D92" s="61">
        <v>8308</v>
      </c>
      <c r="E92" s="62">
        <v>7511</v>
      </c>
    </row>
    <row r="93" spans="2:5" x14ac:dyDescent="0.2">
      <c r="B93" s="40" t="s">
        <v>109</v>
      </c>
      <c r="C93" s="61">
        <v>1142</v>
      </c>
      <c r="D93" s="61">
        <v>617</v>
      </c>
      <c r="E93" s="62">
        <v>525</v>
      </c>
    </row>
    <row r="94" spans="2:5" x14ac:dyDescent="0.2">
      <c r="B94" s="40" t="s">
        <v>110</v>
      </c>
      <c r="C94" s="61">
        <v>2737</v>
      </c>
      <c r="D94" s="61">
        <v>1422</v>
      </c>
      <c r="E94" s="62">
        <v>1315</v>
      </c>
    </row>
    <row r="95" spans="2:5" x14ac:dyDescent="0.2">
      <c r="B95" s="40" t="s">
        <v>111</v>
      </c>
      <c r="C95" s="61">
        <v>3171</v>
      </c>
      <c r="D95" s="61">
        <v>1687</v>
      </c>
      <c r="E95" s="62">
        <v>1484</v>
      </c>
    </row>
    <row r="96" spans="2:5" x14ac:dyDescent="0.2">
      <c r="B96" s="40" t="s">
        <v>112</v>
      </c>
      <c r="C96" s="61">
        <v>1971</v>
      </c>
      <c r="D96" s="61">
        <v>1029</v>
      </c>
      <c r="E96" s="62">
        <v>942</v>
      </c>
    </row>
    <row r="97" spans="1:6" x14ac:dyDescent="0.2">
      <c r="B97" s="40" t="s">
        <v>113</v>
      </c>
      <c r="C97" s="61">
        <v>2345</v>
      </c>
      <c r="D97" s="61">
        <v>1227</v>
      </c>
      <c r="E97" s="62">
        <v>1118</v>
      </c>
    </row>
    <row r="98" spans="1:6" ht="13.5" thickBot="1" x14ac:dyDescent="0.25">
      <c r="B98" s="41" t="s">
        <v>114</v>
      </c>
      <c r="C98" s="63">
        <v>4453</v>
      </c>
      <c r="D98" s="63">
        <v>2326</v>
      </c>
      <c r="E98" s="64">
        <v>2127</v>
      </c>
    </row>
    <row r="99" spans="1:6" x14ac:dyDescent="0.2">
      <c r="B99" s="97" t="s">
        <v>239</v>
      </c>
    </row>
    <row r="102" spans="1:6" x14ac:dyDescent="0.2">
      <c r="A102" s="97" t="s">
        <v>117</v>
      </c>
      <c r="B102" s="19" t="s">
        <v>118</v>
      </c>
      <c r="D102" s="19" t="s">
        <v>119</v>
      </c>
      <c r="F102" s="97" t="s">
        <v>277</v>
      </c>
    </row>
  </sheetData>
  <mergeCells count="3">
    <mergeCell ref="B6:B7"/>
    <mergeCell ref="C6:C7"/>
    <mergeCell ref="D6:E6"/>
  </mergeCells>
  <conditionalFormatting sqref="B6:B7">
    <cfRule type="expression" dxfId="455" priority="3" stopIfTrue="1">
      <formula>A1&lt;&gt;XFD65000</formula>
    </cfRule>
  </conditionalFormatting>
  <conditionalFormatting sqref="C6:C7">
    <cfRule type="expression" dxfId="454" priority="2" stopIfTrue="1">
      <formula>A1&lt;&gt;XFD65000</formula>
    </cfRule>
  </conditionalFormatting>
  <conditionalFormatting sqref="D6:E6">
    <cfRule type="expression" dxfId="45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8"/>
    <col min="2" max="2" width="18.28515625" style="98" customWidth="1"/>
    <col min="3" max="5" width="17.140625" style="98" customWidth="1"/>
    <col min="6" max="257" width="9.140625" style="98"/>
    <col min="258" max="258" width="18.28515625" style="98" customWidth="1"/>
    <col min="259" max="261" width="17.140625" style="98" customWidth="1"/>
    <col min="262" max="513" width="9.140625" style="98"/>
    <col min="514" max="514" width="18.28515625" style="98" customWidth="1"/>
    <col min="515" max="517" width="17.140625" style="98" customWidth="1"/>
    <col min="518" max="769" width="9.140625" style="98"/>
    <col min="770" max="770" width="18.28515625" style="98" customWidth="1"/>
    <col min="771" max="773" width="17.140625" style="98" customWidth="1"/>
    <col min="774" max="1025" width="9.140625" style="98"/>
    <col min="1026" max="1026" width="18.28515625" style="98" customWidth="1"/>
    <col min="1027" max="1029" width="17.140625" style="98" customWidth="1"/>
    <col min="1030" max="1281" width="9.140625" style="98"/>
    <col min="1282" max="1282" width="18.28515625" style="98" customWidth="1"/>
    <col min="1283" max="1285" width="17.140625" style="98" customWidth="1"/>
    <col min="1286" max="1537" width="9.140625" style="98"/>
    <col min="1538" max="1538" width="18.28515625" style="98" customWidth="1"/>
    <col min="1539" max="1541" width="17.140625" style="98" customWidth="1"/>
    <col min="1542" max="1793" width="9.140625" style="98"/>
    <col min="1794" max="1794" width="18.28515625" style="98" customWidth="1"/>
    <col min="1795" max="1797" width="17.140625" style="98" customWidth="1"/>
    <col min="1798" max="2049" width="9.140625" style="98"/>
    <col min="2050" max="2050" width="18.28515625" style="98" customWidth="1"/>
    <col min="2051" max="2053" width="17.140625" style="98" customWidth="1"/>
    <col min="2054" max="2305" width="9.140625" style="98"/>
    <col min="2306" max="2306" width="18.28515625" style="98" customWidth="1"/>
    <col min="2307" max="2309" width="17.140625" style="98" customWidth="1"/>
    <col min="2310" max="2561" width="9.140625" style="98"/>
    <col min="2562" max="2562" width="18.28515625" style="98" customWidth="1"/>
    <col min="2563" max="2565" width="17.140625" style="98" customWidth="1"/>
    <col min="2566" max="2817" width="9.140625" style="98"/>
    <col min="2818" max="2818" width="18.28515625" style="98" customWidth="1"/>
    <col min="2819" max="2821" width="17.140625" style="98" customWidth="1"/>
    <col min="2822" max="3073" width="9.140625" style="98"/>
    <col min="3074" max="3074" width="18.28515625" style="98" customWidth="1"/>
    <col min="3075" max="3077" width="17.140625" style="98" customWidth="1"/>
    <col min="3078" max="3329" width="9.140625" style="98"/>
    <col min="3330" max="3330" width="18.28515625" style="98" customWidth="1"/>
    <col min="3331" max="3333" width="17.140625" style="98" customWidth="1"/>
    <col min="3334" max="3585" width="9.140625" style="98"/>
    <col min="3586" max="3586" width="18.28515625" style="98" customWidth="1"/>
    <col min="3587" max="3589" width="17.140625" style="98" customWidth="1"/>
    <col min="3590" max="3841" width="9.140625" style="98"/>
    <col min="3842" max="3842" width="18.28515625" style="98" customWidth="1"/>
    <col min="3843" max="3845" width="17.140625" style="98" customWidth="1"/>
    <col min="3846" max="4097" width="9.140625" style="98"/>
    <col min="4098" max="4098" width="18.28515625" style="98" customWidth="1"/>
    <col min="4099" max="4101" width="17.140625" style="98" customWidth="1"/>
    <col min="4102" max="4353" width="9.140625" style="98"/>
    <col min="4354" max="4354" width="18.28515625" style="98" customWidth="1"/>
    <col min="4355" max="4357" width="17.140625" style="98" customWidth="1"/>
    <col min="4358" max="4609" width="9.140625" style="98"/>
    <col min="4610" max="4610" width="18.28515625" style="98" customWidth="1"/>
    <col min="4611" max="4613" width="17.140625" style="98" customWidth="1"/>
    <col min="4614" max="4865" width="9.140625" style="98"/>
    <col min="4866" max="4866" width="18.28515625" style="98" customWidth="1"/>
    <col min="4867" max="4869" width="17.140625" style="98" customWidth="1"/>
    <col min="4870" max="5121" width="9.140625" style="98"/>
    <col min="5122" max="5122" width="18.28515625" style="98" customWidth="1"/>
    <col min="5123" max="5125" width="17.140625" style="98" customWidth="1"/>
    <col min="5126" max="5377" width="9.140625" style="98"/>
    <col min="5378" max="5378" width="18.28515625" style="98" customWidth="1"/>
    <col min="5379" max="5381" width="17.140625" style="98" customWidth="1"/>
    <col min="5382" max="5633" width="9.140625" style="98"/>
    <col min="5634" max="5634" width="18.28515625" style="98" customWidth="1"/>
    <col min="5635" max="5637" width="17.140625" style="98" customWidth="1"/>
    <col min="5638" max="5889" width="9.140625" style="98"/>
    <col min="5890" max="5890" width="18.28515625" style="98" customWidth="1"/>
    <col min="5891" max="5893" width="17.140625" style="98" customWidth="1"/>
    <col min="5894" max="6145" width="9.140625" style="98"/>
    <col min="6146" max="6146" width="18.28515625" style="98" customWidth="1"/>
    <col min="6147" max="6149" width="17.140625" style="98" customWidth="1"/>
    <col min="6150" max="6401" width="9.140625" style="98"/>
    <col min="6402" max="6402" width="18.28515625" style="98" customWidth="1"/>
    <col min="6403" max="6405" width="17.140625" style="98" customWidth="1"/>
    <col min="6406" max="6657" width="9.140625" style="98"/>
    <col min="6658" max="6658" width="18.28515625" style="98" customWidth="1"/>
    <col min="6659" max="6661" width="17.140625" style="98" customWidth="1"/>
    <col min="6662" max="6913" width="9.140625" style="98"/>
    <col min="6914" max="6914" width="18.28515625" style="98" customWidth="1"/>
    <col min="6915" max="6917" width="17.140625" style="98" customWidth="1"/>
    <col min="6918" max="7169" width="9.140625" style="98"/>
    <col min="7170" max="7170" width="18.28515625" style="98" customWidth="1"/>
    <col min="7171" max="7173" width="17.140625" style="98" customWidth="1"/>
    <col min="7174" max="7425" width="9.140625" style="98"/>
    <col min="7426" max="7426" width="18.28515625" style="98" customWidth="1"/>
    <col min="7427" max="7429" width="17.140625" style="98" customWidth="1"/>
    <col min="7430" max="7681" width="9.140625" style="98"/>
    <col min="7682" max="7682" width="18.28515625" style="98" customWidth="1"/>
    <col min="7683" max="7685" width="17.140625" style="98" customWidth="1"/>
    <col min="7686" max="7937" width="9.140625" style="98"/>
    <col min="7938" max="7938" width="18.28515625" style="98" customWidth="1"/>
    <col min="7939" max="7941" width="17.140625" style="98" customWidth="1"/>
    <col min="7942" max="8193" width="9.140625" style="98"/>
    <col min="8194" max="8194" width="18.28515625" style="98" customWidth="1"/>
    <col min="8195" max="8197" width="17.140625" style="98" customWidth="1"/>
    <col min="8198" max="8449" width="9.140625" style="98"/>
    <col min="8450" max="8450" width="18.28515625" style="98" customWidth="1"/>
    <col min="8451" max="8453" width="17.140625" style="98" customWidth="1"/>
    <col min="8454" max="8705" width="9.140625" style="98"/>
    <col min="8706" max="8706" width="18.28515625" style="98" customWidth="1"/>
    <col min="8707" max="8709" width="17.140625" style="98" customWidth="1"/>
    <col min="8710" max="8961" width="9.140625" style="98"/>
    <col min="8962" max="8962" width="18.28515625" style="98" customWidth="1"/>
    <col min="8963" max="8965" width="17.140625" style="98" customWidth="1"/>
    <col min="8966" max="9217" width="9.140625" style="98"/>
    <col min="9218" max="9218" width="18.28515625" style="98" customWidth="1"/>
    <col min="9219" max="9221" width="17.140625" style="98" customWidth="1"/>
    <col min="9222" max="9473" width="9.140625" style="98"/>
    <col min="9474" max="9474" width="18.28515625" style="98" customWidth="1"/>
    <col min="9475" max="9477" width="17.140625" style="98" customWidth="1"/>
    <col min="9478" max="9729" width="9.140625" style="98"/>
    <col min="9730" max="9730" width="18.28515625" style="98" customWidth="1"/>
    <col min="9731" max="9733" width="17.140625" style="98" customWidth="1"/>
    <col min="9734" max="9985" width="9.140625" style="98"/>
    <col min="9986" max="9986" width="18.28515625" style="98" customWidth="1"/>
    <col min="9987" max="9989" width="17.140625" style="98" customWidth="1"/>
    <col min="9990" max="10241" width="9.140625" style="98"/>
    <col min="10242" max="10242" width="18.28515625" style="98" customWidth="1"/>
    <col min="10243" max="10245" width="17.140625" style="98" customWidth="1"/>
    <col min="10246" max="10497" width="9.140625" style="98"/>
    <col min="10498" max="10498" width="18.28515625" style="98" customWidth="1"/>
    <col min="10499" max="10501" width="17.140625" style="98" customWidth="1"/>
    <col min="10502" max="10753" width="9.140625" style="98"/>
    <col min="10754" max="10754" width="18.28515625" style="98" customWidth="1"/>
    <col min="10755" max="10757" width="17.140625" style="98" customWidth="1"/>
    <col min="10758" max="11009" width="9.140625" style="98"/>
    <col min="11010" max="11010" width="18.28515625" style="98" customWidth="1"/>
    <col min="11011" max="11013" width="17.140625" style="98" customWidth="1"/>
    <col min="11014" max="11265" width="9.140625" style="98"/>
    <col min="11266" max="11266" width="18.28515625" style="98" customWidth="1"/>
    <col min="11267" max="11269" width="17.140625" style="98" customWidth="1"/>
    <col min="11270" max="11521" width="9.140625" style="98"/>
    <col min="11522" max="11522" width="18.28515625" style="98" customWidth="1"/>
    <col min="11523" max="11525" width="17.140625" style="98" customWidth="1"/>
    <col min="11526" max="11777" width="9.140625" style="98"/>
    <col min="11778" max="11778" width="18.28515625" style="98" customWidth="1"/>
    <col min="11779" max="11781" width="17.140625" style="98" customWidth="1"/>
    <col min="11782" max="12033" width="9.140625" style="98"/>
    <col min="12034" max="12034" width="18.28515625" style="98" customWidth="1"/>
    <col min="12035" max="12037" width="17.140625" style="98" customWidth="1"/>
    <col min="12038" max="12289" width="9.140625" style="98"/>
    <col min="12290" max="12290" width="18.28515625" style="98" customWidth="1"/>
    <col min="12291" max="12293" width="17.140625" style="98" customWidth="1"/>
    <col min="12294" max="12545" width="9.140625" style="98"/>
    <col min="12546" max="12546" width="18.28515625" style="98" customWidth="1"/>
    <col min="12547" max="12549" width="17.140625" style="98" customWidth="1"/>
    <col min="12550" max="12801" width="9.140625" style="98"/>
    <col min="12802" max="12802" width="18.28515625" style="98" customWidth="1"/>
    <col min="12803" max="12805" width="17.140625" style="98" customWidth="1"/>
    <col min="12806" max="13057" width="9.140625" style="98"/>
    <col min="13058" max="13058" width="18.28515625" style="98" customWidth="1"/>
    <col min="13059" max="13061" width="17.140625" style="98" customWidth="1"/>
    <col min="13062" max="13313" width="9.140625" style="98"/>
    <col min="13314" max="13314" width="18.28515625" style="98" customWidth="1"/>
    <col min="13315" max="13317" width="17.140625" style="98" customWidth="1"/>
    <col min="13318" max="13569" width="9.140625" style="98"/>
    <col min="13570" max="13570" width="18.28515625" style="98" customWidth="1"/>
    <col min="13571" max="13573" width="17.140625" style="98" customWidth="1"/>
    <col min="13574" max="13825" width="9.140625" style="98"/>
    <col min="13826" max="13826" width="18.28515625" style="98" customWidth="1"/>
    <col min="13827" max="13829" width="17.140625" style="98" customWidth="1"/>
    <col min="13830" max="14081" width="9.140625" style="98"/>
    <col min="14082" max="14082" width="18.28515625" style="98" customWidth="1"/>
    <col min="14083" max="14085" width="17.140625" style="98" customWidth="1"/>
    <col min="14086" max="14337" width="9.140625" style="98"/>
    <col min="14338" max="14338" width="18.28515625" style="98" customWidth="1"/>
    <col min="14339" max="14341" width="17.140625" style="98" customWidth="1"/>
    <col min="14342" max="14593" width="9.140625" style="98"/>
    <col min="14594" max="14594" width="18.28515625" style="98" customWidth="1"/>
    <col min="14595" max="14597" width="17.140625" style="98" customWidth="1"/>
    <col min="14598" max="14849" width="9.140625" style="98"/>
    <col min="14850" max="14850" width="18.28515625" style="98" customWidth="1"/>
    <col min="14851" max="14853" width="17.140625" style="98" customWidth="1"/>
    <col min="14854" max="15105" width="9.140625" style="98"/>
    <col min="15106" max="15106" width="18.28515625" style="98" customWidth="1"/>
    <col min="15107" max="15109" width="17.140625" style="98" customWidth="1"/>
    <col min="15110" max="15361" width="9.140625" style="98"/>
    <col min="15362" max="15362" width="18.28515625" style="98" customWidth="1"/>
    <col min="15363" max="15365" width="17.140625" style="98" customWidth="1"/>
    <col min="15366" max="15617" width="9.140625" style="98"/>
    <col min="15618" max="15618" width="18.28515625" style="98" customWidth="1"/>
    <col min="15619" max="15621" width="17.140625" style="98" customWidth="1"/>
    <col min="15622" max="15873" width="9.140625" style="98"/>
    <col min="15874" max="15874" width="18.28515625" style="98" customWidth="1"/>
    <col min="15875" max="15877" width="17.140625" style="98" customWidth="1"/>
    <col min="15878" max="16129" width="9.140625" style="98"/>
    <col min="16130" max="16130" width="18.28515625" style="98" customWidth="1"/>
    <col min="16131" max="16133" width="17.140625" style="98" customWidth="1"/>
    <col min="16134" max="16384" width="9.140625" style="9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8" t="s">
        <v>278</v>
      </c>
      <c r="E4" s="4" t="s">
        <v>6</v>
      </c>
      <c r="F4" s="9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158814</v>
      </c>
      <c r="D8" s="61">
        <v>82166</v>
      </c>
      <c r="E8" s="62">
        <v>76648</v>
      </c>
    </row>
    <row r="9" spans="1:6" ht="25.5" x14ac:dyDescent="0.2">
      <c r="B9" s="12" t="s">
        <v>24</v>
      </c>
      <c r="C9" s="61">
        <v>22792</v>
      </c>
      <c r="D9" s="61">
        <v>11686</v>
      </c>
      <c r="E9" s="62">
        <v>11106</v>
      </c>
    </row>
    <row r="10" spans="1:6" x14ac:dyDescent="0.2">
      <c r="B10" s="12" t="s">
        <v>26</v>
      </c>
      <c r="C10" s="61">
        <v>20813</v>
      </c>
      <c r="D10" s="61">
        <v>10481</v>
      </c>
      <c r="E10" s="62">
        <v>10332</v>
      </c>
    </row>
    <row r="11" spans="1:6" x14ac:dyDescent="0.2">
      <c r="B11" s="40" t="s">
        <v>27</v>
      </c>
      <c r="C11" s="61">
        <v>1448</v>
      </c>
      <c r="D11" s="61">
        <v>738</v>
      </c>
      <c r="E11" s="62">
        <v>710</v>
      </c>
    </row>
    <row r="12" spans="1:6" x14ac:dyDescent="0.2">
      <c r="B12" s="40" t="s">
        <v>28</v>
      </c>
      <c r="C12" s="61">
        <v>1406</v>
      </c>
      <c r="D12" s="61">
        <v>710</v>
      </c>
      <c r="E12" s="62">
        <v>696</v>
      </c>
    </row>
    <row r="13" spans="1:6" x14ac:dyDescent="0.2">
      <c r="B13" s="40" t="s">
        <v>29</v>
      </c>
      <c r="C13" s="61">
        <v>2428</v>
      </c>
      <c r="D13" s="61">
        <v>1216</v>
      </c>
      <c r="E13" s="62">
        <v>1212</v>
      </c>
    </row>
    <row r="14" spans="1:6" x14ac:dyDescent="0.2">
      <c r="B14" s="40" t="s">
        <v>30</v>
      </c>
      <c r="C14" s="61">
        <v>1561</v>
      </c>
      <c r="D14" s="61">
        <v>795</v>
      </c>
      <c r="E14" s="62">
        <v>766</v>
      </c>
    </row>
    <row r="15" spans="1:6" x14ac:dyDescent="0.2">
      <c r="B15" s="40" t="s">
        <v>31</v>
      </c>
      <c r="C15" s="61">
        <v>1007</v>
      </c>
      <c r="D15" s="61">
        <v>542</v>
      </c>
      <c r="E15" s="62">
        <v>465</v>
      </c>
    </row>
    <row r="16" spans="1:6" x14ac:dyDescent="0.2">
      <c r="B16" s="40" t="s">
        <v>32</v>
      </c>
      <c r="C16" s="61">
        <v>1591</v>
      </c>
      <c r="D16" s="61">
        <v>847</v>
      </c>
      <c r="E16" s="62">
        <v>744</v>
      </c>
    </row>
    <row r="17" spans="2:5" x14ac:dyDescent="0.2">
      <c r="B17" s="40" t="s">
        <v>33</v>
      </c>
      <c r="C17" s="61">
        <v>2066</v>
      </c>
      <c r="D17" s="61">
        <v>1093</v>
      </c>
      <c r="E17" s="62">
        <v>973</v>
      </c>
    </row>
    <row r="18" spans="2:5" x14ac:dyDescent="0.2">
      <c r="B18" s="40" t="s">
        <v>34</v>
      </c>
      <c r="C18" s="61">
        <v>1611</v>
      </c>
      <c r="D18" s="61">
        <v>776</v>
      </c>
      <c r="E18" s="62">
        <v>835</v>
      </c>
    </row>
    <row r="19" spans="2:5" x14ac:dyDescent="0.2">
      <c r="B19" s="40" t="s">
        <v>35</v>
      </c>
      <c r="C19" s="61">
        <v>2951</v>
      </c>
      <c r="D19" s="61">
        <v>1380</v>
      </c>
      <c r="E19" s="62">
        <v>1571</v>
      </c>
    </row>
    <row r="20" spans="2:5" x14ac:dyDescent="0.2">
      <c r="B20" s="40" t="s">
        <v>36</v>
      </c>
      <c r="C20" s="61">
        <v>2246</v>
      </c>
      <c r="D20" s="61">
        <v>1055</v>
      </c>
      <c r="E20" s="62">
        <v>1191</v>
      </c>
    </row>
    <row r="21" spans="2:5" x14ac:dyDescent="0.2">
      <c r="B21" s="40" t="s">
        <v>37</v>
      </c>
      <c r="C21" s="61">
        <v>1674</v>
      </c>
      <c r="D21" s="61">
        <v>884</v>
      </c>
      <c r="E21" s="62">
        <v>790</v>
      </c>
    </row>
    <row r="22" spans="2:5" x14ac:dyDescent="0.2">
      <c r="B22" s="40" t="s">
        <v>38</v>
      </c>
      <c r="C22" s="61">
        <v>824</v>
      </c>
      <c r="D22" s="61">
        <v>445</v>
      </c>
      <c r="E22" s="62">
        <v>379</v>
      </c>
    </row>
    <row r="23" spans="2:5" x14ac:dyDescent="0.2">
      <c r="B23" s="12" t="s">
        <v>39</v>
      </c>
      <c r="C23" s="61">
        <v>9202</v>
      </c>
      <c r="D23" s="61">
        <v>4721</v>
      </c>
      <c r="E23" s="62">
        <v>4481</v>
      </c>
    </row>
    <row r="24" spans="2:5" ht="25.5" x14ac:dyDescent="0.2">
      <c r="B24" s="40" t="s">
        <v>40</v>
      </c>
      <c r="C24" s="61">
        <v>2934</v>
      </c>
      <c r="D24" s="61">
        <v>1502</v>
      </c>
      <c r="E24" s="62">
        <v>1432</v>
      </c>
    </row>
    <row r="25" spans="2:5" x14ac:dyDescent="0.2">
      <c r="B25" s="40" t="s">
        <v>41</v>
      </c>
      <c r="C25" s="61">
        <v>879</v>
      </c>
      <c r="D25" s="61">
        <v>462</v>
      </c>
      <c r="E25" s="62">
        <v>417</v>
      </c>
    </row>
    <row r="26" spans="2:5" x14ac:dyDescent="0.2">
      <c r="B26" s="40" t="s">
        <v>42</v>
      </c>
      <c r="C26" s="61">
        <v>1315</v>
      </c>
      <c r="D26" s="61">
        <v>679</v>
      </c>
      <c r="E26" s="62">
        <v>636</v>
      </c>
    </row>
    <row r="27" spans="2:5" x14ac:dyDescent="0.2">
      <c r="B27" s="40" t="s">
        <v>43</v>
      </c>
      <c r="C27" s="61">
        <v>931</v>
      </c>
      <c r="D27" s="61">
        <v>465</v>
      </c>
      <c r="E27" s="62">
        <v>466</v>
      </c>
    </row>
    <row r="28" spans="2:5" x14ac:dyDescent="0.2">
      <c r="B28" s="40" t="s">
        <v>44</v>
      </c>
      <c r="C28" s="61">
        <v>731</v>
      </c>
      <c r="D28" s="61">
        <v>371</v>
      </c>
      <c r="E28" s="62">
        <v>360</v>
      </c>
    </row>
    <row r="29" spans="2:5" x14ac:dyDescent="0.2">
      <c r="B29" s="40" t="s">
        <v>45</v>
      </c>
      <c r="C29" s="61">
        <v>1013</v>
      </c>
      <c r="D29" s="61">
        <v>524</v>
      </c>
      <c r="E29" s="62">
        <v>489</v>
      </c>
    </row>
    <row r="30" spans="2:5" x14ac:dyDescent="0.2">
      <c r="B30" s="40" t="s">
        <v>46</v>
      </c>
      <c r="C30" s="61">
        <v>1399</v>
      </c>
      <c r="D30" s="61">
        <v>718</v>
      </c>
      <c r="E30" s="62">
        <v>681</v>
      </c>
    </row>
    <row r="31" spans="2:5" x14ac:dyDescent="0.2">
      <c r="B31" s="12" t="s">
        <v>47</v>
      </c>
      <c r="C31" s="61">
        <v>8695</v>
      </c>
      <c r="D31" s="61">
        <v>4537</v>
      </c>
      <c r="E31" s="62">
        <v>4158</v>
      </c>
    </row>
    <row r="32" spans="2:5" x14ac:dyDescent="0.2">
      <c r="B32" s="40" t="s">
        <v>48</v>
      </c>
      <c r="C32" s="61">
        <v>830</v>
      </c>
      <c r="D32" s="61">
        <v>440</v>
      </c>
      <c r="E32" s="62">
        <v>390</v>
      </c>
    </row>
    <row r="33" spans="2:5" x14ac:dyDescent="0.2">
      <c r="B33" s="40" t="s">
        <v>49</v>
      </c>
      <c r="C33" s="61">
        <v>1204</v>
      </c>
      <c r="D33" s="61">
        <v>635</v>
      </c>
      <c r="E33" s="62">
        <v>569</v>
      </c>
    </row>
    <row r="34" spans="2:5" x14ac:dyDescent="0.2">
      <c r="B34" s="40" t="s">
        <v>50</v>
      </c>
      <c r="C34" s="61">
        <v>3126</v>
      </c>
      <c r="D34" s="61">
        <v>1600</v>
      </c>
      <c r="E34" s="62">
        <v>1526</v>
      </c>
    </row>
    <row r="35" spans="2:5" x14ac:dyDescent="0.2">
      <c r="B35" s="40" t="s">
        <v>51</v>
      </c>
      <c r="C35" s="61">
        <v>913</v>
      </c>
      <c r="D35" s="61">
        <v>500</v>
      </c>
      <c r="E35" s="62">
        <v>413</v>
      </c>
    </row>
    <row r="36" spans="2:5" x14ac:dyDescent="0.2">
      <c r="B36" s="40" t="s">
        <v>52</v>
      </c>
      <c r="C36" s="61">
        <v>1146</v>
      </c>
      <c r="D36" s="61">
        <v>597</v>
      </c>
      <c r="E36" s="62">
        <v>549</v>
      </c>
    </row>
    <row r="37" spans="2:5" x14ac:dyDescent="0.2">
      <c r="B37" s="40" t="s">
        <v>53</v>
      </c>
      <c r="C37" s="61">
        <v>703</v>
      </c>
      <c r="D37" s="61">
        <v>340</v>
      </c>
      <c r="E37" s="62">
        <v>363</v>
      </c>
    </row>
    <row r="38" spans="2:5" x14ac:dyDescent="0.2">
      <c r="B38" s="40" t="s">
        <v>54</v>
      </c>
      <c r="C38" s="61">
        <v>773</v>
      </c>
      <c r="D38" s="61">
        <v>425</v>
      </c>
      <c r="E38" s="62">
        <v>348</v>
      </c>
    </row>
    <row r="39" spans="2:5" x14ac:dyDescent="0.2">
      <c r="B39" s="12" t="s">
        <v>55</v>
      </c>
      <c r="C39" s="61">
        <v>4095</v>
      </c>
      <c r="D39" s="61">
        <v>2098</v>
      </c>
      <c r="E39" s="62">
        <v>1997</v>
      </c>
    </row>
    <row r="40" spans="2:5" x14ac:dyDescent="0.2">
      <c r="B40" s="40" t="s">
        <v>56</v>
      </c>
      <c r="C40" s="61">
        <v>1299</v>
      </c>
      <c r="D40" s="61">
        <v>625</v>
      </c>
      <c r="E40" s="62">
        <v>674</v>
      </c>
    </row>
    <row r="41" spans="2:5" x14ac:dyDescent="0.2">
      <c r="B41" s="40" t="s">
        <v>57</v>
      </c>
      <c r="C41" s="61">
        <v>1608</v>
      </c>
      <c r="D41" s="61">
        <v>824</v>
      </c>
      <c r="E41" s="62">
        <v>784</v>
      </c>
    </row>
    <row r="42" spans="2:5" x14ac:dyDescent="0.2">
      <c r="B42" s="40" t="s">
        <v>58</v>
      </c>
      <c r="C42" s="61">
        <v>1188</v>
      </c>
      <c r="D42" s="61">
        <v>649</v>
      </c>
      <c r="E42" s="62">
        <v>539</v>
      </c>
    </row>
    <row r="43" spans="2:5" x14ac:dyDescent="0.2">
      <c r="B43" s="12" t="s">
        <v>59</v>
      </c>
      <c r="C43" s="61">
        <v>11662</v>
      </c>
      <c r="D43" s="61">
        <v>6055</v>
      </c>
      <c r="E43" s="62">
        <v>5607</v>
      </c>
    </row>
    <row r="44" spans="2:5" x14ac:dyDescent="0.2">
      <c r="B44" s="40" t="s">
        <v>60</v>
      </c>
      <c r="C44" s="61">
        <v>1748</v>
      </c>
      <c r="D44" s="61">
        <v>945</v>
      </c>
      <c r="E44" s="62">
        <v>803</v>
      </c>
    </row>
    <row r="45" spans="2:5" x14ac:dyDescent="0.2">
      <c r="B45" s="40" t="s">
        <v>61</v>
      </c>
      <c r="C45" s="61">
        <v>1814</v>
      </c>
      <c r="D45" s="61">
        <v>938</v>
      </c>
      <c r="E45" s="62">
        <v>876</v>
      </c>
    </row>
    <row r="46" spans="2:5" x14ac:dyDescent="0.2">
      <c r="B46" s="40" t="s">
        <v>62</v>
      </c>
      <c r="C46" s="61">
        <v>1827</v>
      </c>
      <c r="D46" s="61">
        <v>965</v>
      </c>
      <c r="E46" s="62">
        <v>862</v>
      </c>
    </row>
    <row r="47" spans="2:5" x14ac:dyDescent="0.2">
      <c r="B47" s="40" t="s">
        <v>63</v>
      </c>
      <c r="C47" s="61">
        <v>1243</v>
      </c>
      <c r="D47" s="61">
        <v>650</v>
      </c>
      <c r="E47" s="62">
        <v>593</v>
      </c>
    </row>
    <row r="48" spans="2:5" x14ac:dyDescent="0.2">
      <c r="B48" s="40" t="s">
        <v>64</v>
      </c>
      <c r="C48" s="61">
        <v>1599</v>
      </c>
      <c r="D48" s="61">
        <v>795</v>
      </c>
      <c r="E48" s="62">
        <v>804</v>
      </c>
    </row>
    <row r="49" spans="2:5" x14ac:dyDescent="0.2">
      <c r="B49" s="40" t="s">
        <v>65</v>
      </c>
      <c r="C49" s="61">
        <v>1732</v>
      </c>
      <c r="D49" s="61">
        <v>878</v>
      </c>
      <c r="E49" s="62">
        <v>854</v>
      </c>
    </row>
    <row r="50" spans="2:5" x14ac:dyDescent="0.2">
      <c r="B50" s="40" t="s">
        <v>66</v>
      </c>
      <c r="C50" s="61">
        <v>1699</v>
      </c>
      <c r="D50" s="61">
        <v>884</v>
      </c>
      <c r="E50" s="62">
        <v>815</v>
      </c>
    </row>
    <row r="51" spans="2:5" x14ac:dyDescent="0.2">
      <c r="B51" s="12" t="s">
        <v>67</v>
      </c>
      <c r="C51" s="61">
        <v>6461</v>
      </c>
      <c r="D51" s="61">
        <v>3358</v>
      </c>
      <c r="E51" s="62">
        <v>3103</v>
      </c>
    </row>
    <row r="52" spans="2:5" x14ac:dyDescent="0.2">
      <c r="B52" s="40" t="s">
        <v>68</v>
      </c>
      <c r="C52" s="61">
        <v>1515</v>
      </c>
      <c r="D52" s="61">
        <v>762</v>
      </c>
      <c r="E52" s="62">
        <v>753</v>
      </c>
    </row>
    <row r="53" spans="2:5" ht="25.5" x14ac:dyDescent="0.2">
      <c r="B53" s="40" t="s">
        <v>69</v>
      </c>
      <c r="C53" s="61">
        <v>1422</v>
      </c>
      <c r="D53" s="61">
        <v>773</v>
      </c>
      <c r="E53" s="62">
        <v>649</v>
      </c>
    </row>
    <row r="54" spans="2:5" x14ac:dyDescent="0.2">
      <c r="B54" s="40" t="s">
        <v>70</v>
      </c>
      <c r="C54" s="61">
        <v>2549</v>
      </c>
      <c r="D54" s="61">
        <v>1323</v>
      </c>
      <c r="E54" s="62">
        <v>1226</v>
      </c>
    </row>
    <row r="55" spans="2:5" x14ac:dyDescent="0.2">
      <c r="B55" s="40" t="s">
        <v>71</v>
      </c>
      <c r="C55" s="61">
        <v>975</v>
      </c>
      <c r="D55" s="61">
        <v>500</v>
      </c>
      <c r="E55" s="62">
        <v>475</v>
      </c>
    </row>
    <row r="56" spans="2:5" ht="25.5" x14ac:dyDescent="0.2">
      <c r="B56" s="12" t="s">
        <v>72</v>
      </c>
      <c r="C56" s="61">
        <v>7634</v>
      </c>
      <c r="D56" s="61">
        <v>4011</v>
      </c>
      <c r="E56" s="62">
        <v>3623</v>
      </c>
    </row>
    <row r="57" spans="2:5" x14ac:dyDescent="0.2">
      <c r="B57" s="40" t="s">
        <v>73</v>
      </c>
      <c r="C57" s="61">
        <v>2333</v>
      </c>
      <c r="D57" s="61">
        <v>1183</v>
      </c>
      <c r="E57" s="62">
        <v>1150</v>
      </c>
    </row>
    <row r="58" spans="2:5" x14ac:dyDescent="0.2">
      <c r="B58" s="40" t="s">
        <v>74</v>
      </c>
      <c r="C58" s="61">
        <v>1119</v>
      </c>
      <c r="D58" s="61">
        <v>600</v>
      </c>
      <c r="E58" s="62">
        <v>519</v>
      </c>
    </row>
    <row r="59" spans="2:5" x14ac:dyDescent="0.2">
      <c r="B59" s="40" t="s">
        <v>75</v>
      </c>
      <c r="C59" s="61">
        <v>1485</v>
      </c>
      <c r="D59" s="61">
        <v>799</v>
      </c>
      <c r="E59" s="62">
        <v>686</v>
      </c>
    </row>
    <row r="60" spans="2:5" ht="25.5" x14ac:dyDescent="0.2">
      <c r="B60" s="40" t="s">
        <v>76</v>
      </c>
      <c r="C60" s="61">
        <v>1090</v>
      </c>
      <c r="D60" s="61">
        <v>555</v>
      </c>
      <c r="E60" s="62">
        <v>535</v>
      </c>
    </row>
    <row r="61" spans="2:5" x14ac:dyDescent="0.2">
      <c r="B61" s="40" t="s">
        <v>77</v>
      </c>
      <c r="C61" s="61">
        <v>1607</v>
      </c>
      <c r="D61" s="61">
        <v>874</v>
      </c>
      <c r="E61" s="62">
        <v>733</v>
      </c>
    </row>
    <row r="62" spans="2:5" x14ac:dyDescent="0.2">
      <c r="B62" s="12" t="s">
        <v>78</v>
      </c>
      <c r="C62" s="61">
        <v>7424</v>
      </c>
      <c r="D62" s="61">
        <v>3900</v>
      </c>
      <c r="E62" s="62">
        <v>3524</v>
      </c>
    </row>
    <row r="63" spans="2:5" x14ac:dyDescent="0.2">
      <c r="B63" s="40" t="s">
        <v>79</v>
      </c>
      <c r="C63" s="61">
        <v>1489</v>
      </c>
      <c r="D63" s="61">
        <v>785</v>
      </c>
      <c r="E63" s="62">
        <v>704</v>
      </c>
    </row>
    <row r="64" spans="2:5" x14ac:dyDescent="0.2">
      <c r="B64" s="40" t="s">
        <v>80</v>
      </c>
      <c r="C64" s="61">
        <v>2560</v>
      </c>
      <c r="D64" s="61">
        <v>1349</v>
      </c>
      <c r="E64" s="62">
        <v>1211</v>
      </c>
    </row>
    <row r="65" spans="2:5" x14ac:dyDescent="0.2">
      <c r="B65" s="40" t="s">
        <v>81</v>
      </c>
      <c r="C65" s="61">
        <v>1407</v>
      </c>
      <c r="D65" s="61">
        <v>717</v>
      </c>
      <c r="E65" s="62">
        <v>690</v>
      </c>
    </row>
    <row r="66" spans="2:5" x14ac:dyDescent="0.2">
      <c r="B66" s="40" t="s">
        <v>82</v>
      </c>
      <c r="C66" s="61">
        <v>1968</v>
      </c>
      <c r="D66" s="61">
        <v>1049</v>
      </c>
      <c r="E66" s="62">
        <v>919</v>
      </c>
    </row>
    <row r="67" spans="2:5" x14ac:dyDescent="0.2">
      <c r="B67" s="12" t="s">
        <v>83</v>
      </c>
      <c r="C67" s="61">
        <v>7259</v>
      </c>
      <c r="D67" s="61">
        <v>3837</v>
      </c>
      <c r="E67" s="62">
        <v>3422</v>
      </c>
    </row>
    <row r="68" spans="2:5" x14ac:dyDescent="0.2">
      <c r="B68" s="40" t="s">
        <v>84</v>
      </c>
      <c r="C68" s="61">
        <v>1382</v>
      </c>
      <c r="D68" s="61">
        <v>749</v>
      </c>
      <c r="E68" s="62">
        <v>633</v>
      </c>
    </row>
    <row r="69" spans="2:5" x14ac:dyDescent="0.2">
      <c r="B69" s="40" t="s">
        <v>85</v>
      </c>
      <c r="C69" s="61">
        <v>1704</v>
      </c>
      <c r="D69" s="61">
        <v>886</v>
      </c>
      <c r="E69" s="62">
        <v>818</v>
      </c>
    </row>
    <row r="70" spans="2:5" x14ac:dyDescent="0.2">
      <c r="B70" s="40" t="s">
        <v>86</v>
      </c>
      <c r="C70" s="61">
        <v>1010</v>
      </c>
      <c r="D70" s="61">
        <v>537</v>
      </c>
      <c r="E70" s="62">
        <v>473</v>
      </c>
    </row>
    <row r="71" spans="2:5" x14ac:dyDescent="0.2">
      <c r="B71" s="40" t="s">
        <v>87</v>
      </c>
      <c r="C71" s="61">
        <v>1566</v>
      </c>
      <c r="D71" s="61">
        <v>814</v>
      </c>
      <c r="E71" s="62">
        <v>752</v>
      </c>
    </row>
    <row r="72" spans="2:5" ht="25.5" x14ac:dyDescent="0.2">
      <c r="B72" s="40" t="s">
        <v>88</v>
      </c>
      <c r="C72" s="61">
        <v>1597</v>
      </c>
      <c r="D72" s="61">
        <v>851</v>
      </c>
      <c r="E72" s="62">
        <v>746</v>
      </c>
    </row>
    <row r="73" spans="2:5" ht="25.5" x14ac:dyDescent="0.2">
      <c r="B73" s="12" t="s">
        <v>89</v>
      </c>
      <c r="C73" s="61">
        <v>18350</v>
      </c>
      <c r="D73" s="61">
        <v>9410</v>
      </c>
      <c r="E73" s="62">
        <v>8940</v>
      </c>
    </row>
    <row r="74" spans="2:5" x14ac:dyDescent="0.2">
      <c r="B74" s="40" t="s">
        <v>90</v>
      </c>
      <c r="C74" s="61">
        <v>1604</v>
      </c>
      <c r="D74" s="61">
        <v>825</v>
      </c>
      <c r="E74" s="62">
        <v>779</v>
      </c>
    </row>
    <row r="75" spans="2:5" x14ac:dyDescent="0.2">
      <c r="B75" s="40" t="s">
        <v>91</v>
      </c>
      <c r="C75" s="61">
        <v>6404</v>
      </c>
      <c r="D75" s="61">
        <v>3344</v>
      </c>
      <c r="E75" s="62">
        <v>3060</v>
      </c>
    </row>
    <row r="76" spans="2:5" x14ac:dyDescent="0.2">
      <c r="B76" s="40" t="s">
        <v>92</v>
      </c>
      <c r="C76" s="61">
        <v>3263</v>
      </c>
      <c r="D76" s="61">
        <v>1639</v>
      </c>
      <c r="E76" s="62">
        <v>1624</v>
      </c>
    </row>
    <row r="77" spans="2:5" x14ac:dyDescent="0.2">
      <c r="B77" s="40" t="s">
        <v>93</v>
      </c>
      <c r="C77" s="61">
        <v>1755</v>
      </c>
      <c r="D77" s="61">
        <v>887</v>
      </c>
      <c r="E77" s="62">
        <v>868</v>
      </c>
    </row>
    <row r="78" spans="2:5" x14ac:dyDescent="0.2">
      <c r="B78" s="40" t="s">
        <v>94</v>
      </c>
      <c r="C78" s="61">
        <v>2219</v>
      </c>
      <c r="D78" s="61">
        <v>1153</v>
      </c>
      <c r="E78" s="62">
        <v>1066</v>
      </c>
    </row>
    <row r="79" spans="2:5" x14ac:dyDescent="0.2">
      <c r="B79" s="40" t="s">
        <v>95</v>
      </c>
      <c r="C79" s="61">
        <v>1445</v>
      </c>
      <c r="D79" s="61">
        <v>737</v>
      </c>
      <c r="E79" s="62">
        <v>708</v>
      </c>
    </row>
    <row r="80" spans="2:5" x14ac:dyDescent="0.2">
      <c r="B80" s="40" t="s">
        <v>96</v>
      </c>
      <c r="C80" s="61">
        <v>1660</v>
      </c>
      <c r="D80" s="61">
        <v>825</v>
      </c>
      <c r="E80" s="62">
        <v>835</v>
      </c>
    </row>
    <row r="81" spans="2:5" x14ac:dyDescent="0.2">
      <c r="B81" s="12" t="s">
        <v>97</v>
      </c>
      <c r="C81" s="61">
        <v>9270</v>
      </c>
      <c r="D81" s="61">
        <v>4836</v>
      </c>
      <c r="E81" s="62">
        <v>4434</v>
      </c>
    </row>
    <row r="82" spans="2:5" x14ac:dyDescent="0.2">
      <c r="B82" s="40" t="s">
        <v>98</v>
      </c>
      <c r="C82" s="61">
        <v>493</v>
      </c>
      <c r="D82" s="61">
        <v>267</v>
      </c>
      <c r="E82" s="62">
        <v>226</v>
      </c>
    </row>
    <row r="83" spans="2:5" x14ac:dyDescent="0.2">
      <c r="B83" s="40" t="s">
        <v>99</v>
      </c>
      <c r="C83" s="61">
        <v>3637</v>
      </c>
      <c r="D83" s="61">
        <v>1848</v>
      </c>
      <c r="E83" s="62">
        <v>1789</v>
      </c>
    </row>
    <row r="84" spans="2:5" x14ac:dyDescent="0.2">
      <c r="B84" s="40" t="s">
        <v>100</v>
      </c>
      <c r="C84" s="61">
        <v>1662</v>
      </c>
      <c r="D84" s="61">
        <v>878</v>
      </c>
      <c r="E84" s="62">
        <v>784</v>
      </c>
    </row>
    <row r="85" spans="2:5" x14ac:dyDescent="0.2">
      <c r="B85" s="40" t="s">
        <v>101</v>
      </c>
      <c r="C85" s="61">
        <v>1810</v>
      </c>
      <c r="D85" s="61">
        <v>946</v>
      </c>
      <c r="E85" s="62">
        <v>864</v>
      </c>
    </row>
    <row r="86" spans="2:5" x14ac:dyDescent="0.2">
      <c r="B86" s="40" t="s">
        <v>102</v>
      </c>
      <c r="C86" s="61">
        <v>1668</v>
      </c>
      <c r="D86" s="61">
        <v>897</v>
      </c>
      <c r="E86" s="62">
        <v>771</v>
      </c>
    </row>
    <row r="87" spans="2:5" x14ac:dyDescent="0.2">
      <c r="B87" s="12" t="s">
        <v>103</v>
      </c>
      <c r="C87" s="61">
        <v>8259</v>
      </c>
      <c r="D87" s="61">
        <v>4303</v>
      </c>
      <c r="E87" s="62">
        <v>3956</v>
      </c>
    </row>
    <row r="88" spans="2:5" x14ac:dyDescent="0.2">
      <c r="B88" s="40" t="s">
        <v>104</v>
      </c>
      <c r="C88" s="61">
        <v>1470</v>
      </c>
      <c r="D88" s="61">
        <v>767</v>
      </c>
      <c r="E88" s="62">
        <v>703</v>
      </c>
    </row>
    <row r="89" spans="2:5" x14ac:dyDescent="0.2">
      <c r="B89" s="40" t="s">
        <v>105</v>
      </c>
      <c r="C89" s="61">
        <v>2017</v>
      </c>
      <c r="D89" s="61">
        <v>1026</v>
      </c>
      <c r="E89" s="62">
        <v>991</v>
      </c>
    </row>
    <row r="90" spans="2:5" x14ac:dyDescent="0.2">
      <c r="B90" s="40" t="s">
        <v>106</v>
      </c>
      <c r="C90" s="61">
        <v>2011</v>
      </c>
      <c r="D90" s="61">
        <v>1072</v>
      </c>
      <c r="E90" s="62">
        <v>939</v>
      </c>
    </row>
    <row r="91" spans="2:5" x14ac:dyDescent="0.2">
      <c r="B91" s="40" t="s">
        <v>107</v>
      </c>
      <c r="C91" s="61">
        <v>2761</v>
      </c>
      <c r="D91" s="61">
        <v>1438</v>
      </c>
      <c r="E91" s="62">
        <v>1323</v>
      </c>
    </row>
    <row r="92" spans="2:5" ht="25.5" x14ac:dyDescent="0.2">
      <c r="B92" s="12" t="s">
        <v>108</v>
      </c>
      <c r="C92" s="61">
        <v>16898</v>
      </c>
      <c r="D92" s="61">
        <v>8933</v>
      </c>
      <c r="E92" s="62">
        <v>7965</v>
      </c>
    </row>
    <row r="93" spans="2:5" x14ac:dyDescent="0.2">
      <c r="B93" s="40" t="s">
        <v>109</v>
      </c>
      <c r="C93" s="61">
        <v>1320</v>
      </c>
      <c r="D93" s="61">
        <v>713</v>
      </c>
      <c r="E93" s="62">
        <v>607</v>
      </c>
    </row>
    <row r="94" spans="2:5" x14ac:dyDescent="0.2">
      <c r="B94" s="40" t="s">
        <v>110</v>
      </c>
      <c r="C94" s="61">
        <v>2936</v>
      </c>
      <c r="D94" s="61">
        <v>1536</v>
      </c>
      <c r="E94" s="62">
        <v>1400</v>
      </c>
    </row>
    <row r="95" spans="2:5" x14ac:dyDescent="0.2">
      <c r="B95" s="40" t="s">
        <v>111</v>
      </c>
      <c r="C95" s="61">
        <v>3285</v>
      </c>
      <c r="D95" s="61">
        <v>1761</v>
      </c>
      <c r="E95" s="62">
        <v>1524</v>
      </c>
    </row>
    <row r="96" spans="2:5" x14ac:dyDescent="0.2">
      <c r="B96" s="40" t="s">
        <v>112</v>
      </c>
      <c r="C96" s="61">
        <v>2166</v>
      </c>
      <c r="D96" s="61">
        <v>1129</v>
      </c>
      <c r="E96" s="62">
        <v>1037</v>
      </c>
    </row>
    <row r="97" spans="1:6" x14ac:dyDescent="0.2">
      <c r="B97" s="40" t="s">
        <v>113</v>
      </c>
      <c r="C97" s="61">
        <v>2566</v>
      </c>
      <c r="D97" s="61">
        <v>1364</v>
      </c>
      <c r="E97" s="62">
        <v>1202</v>
      </c>
    </row>
    <row r="98" spans="1:6" ht="13.5" thickBot="1" x14ac:dyDescent="0.25">
      <c r="B98" s="41" t="s">
        <v>114</v>
      </c>
      <c r="C98" s="63">
        <v>4625</v>
      </c>
      <c r="D98" s="63">
        <v>2430</v>
      </c>
      <c r="E98" s="64">
        <v>2195</v>
      </c>
    </row>
    <row r="99" spans="1:6" x14ac:dyDescent="0.2">
      <c r="B99" s="98" t="s">
        <v>239</v>
      </c>
    </row>
    <row r="102" spans="1:6" x14ac:dyDescent="0.2">
      <c r="A102" s="98" t="s">
        <v>117</v>
      </c>
      <c r="B102" s="19" t="s">
        <v>118</v>
      </c>
      <c r="D102" s="19" t="s">
        <v>119</v>
      </c>
      <c r="F102" s="98" t="s">
        <v>277</v>
      </c>
    </row>
  </sheetData>
  <mergeCells count="3">
    <mergeCell ref="B6:B7"/>
    <mergeCell ref="C6:C7"/>
    <mergeCell ref="D6:E6"/>
  </mergeCells>
  <conditionalFormatting sqref="B6:B7">
    <cfRule type="expression" dxfId="452" priority="3" stopIfTrue="1">
      <formula>A1&lt;&gt;XFD65000</formula>
    </cfRule>
  </conditionalFormatting>
  <conditionalFormatting sqref="C6:C7">
    <cfRule type="expression" dxfId="451" priority="2" stopIfTrue="1">
      <formula>A1&lt;&gt;XFD65000</formula>
    </cfRule>
  </conditionalFormatting>
  <conditionalFormatting sqref="D6:E6">
    <cfRule type="expression" dxfId="45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9"/>
    <col min="2" max="2" width="18.28515625" style="99" customWidth="1"/>
    <col min="3" max="5" width="17.140625" style="99" customWidth="1"/>
    <col min="6" max="257" width="9.140625" style="99"/>
    <col min="258" max="258" width="18.28515625" style="99" customWidth="1"/>
    <col min="259" max="261" width="17.140625" style="99" customWidth="1"/>
    <col min="262" max="513" width="9.140625" style="99"/>
    <col min="514" max="514" width="18.28515625" style="99" customWidth="1"/>
    <col min="515" max="517" width="17.140625" style="99" customWidth="1"/>
    <col min="518" max="769" width="9.140625" style="99"/>
    <col min="770" max="770" width="18.28515625" style="99" customWidth="1"/>
    <col min="771" max="773" width="17.140625" style="99" customWidth="1"/>
    <col min="774" max="1025" width="9.140625" style="99"/>
    <col min="1026" max="1026" width="18.28515625" style="99" customWidth="1"/>
    <col min="1027" max="1029" width="17.140625" style="99" customWidth="1"/>
    <col min="1030" max="1281" width="9.140625" style="99"/>
    <col min="1282" max="1282" width="18.28515625" style="99" customWidth="1"/>
    <col min="1283" max="1285" width="17.140625" style="99" customWidth="1"/>
    <col min="1286" max="1537" width="9.140625" style="99"/>
    <col min="1538" max="1538" width="18.28515625" style="99" customWidth="1"/>
    <col min="1539" max="1541" width="17.140625" style="99" customWidth="1"/>
    <col min="1542" max="1793" width="9.140625" style="99"/>
    <col min="1794" max="1794" width="18.28515625" style="99" customWidth="1"/>
    <col min="1795" max="1797" width="17.140625" style="99" customWidth="1"/>
    <col min="1798" max="2049" width="9.140625" style="99"/>
    <col min="2050" max="2050" width="18.28515625" style="99" customWidth="1"/>
    <col min="2051" max="2053" width="17.140625" style="99" customWidth="1"/>
    <col min="2054" max="2305" width="9.140625" style="99"/>
    <col min="2306" max="2306" width="18.28515625" style="99" customWidth="1"/>
    <col min="2307" max="2309" width="17.140625" style="99" customWidth="1"/>
    <col min="2310" max="2561" width="9.140625" style="99"/>
    <col min="2562" max="2562" width="18.28515625" style="99" customWidth="1"/>
    <col min="2563" max="2565" width="17.140625" style="99" customWidth="1"/>
    <col min="2566" max="2817" width="9.140625" style="99"/>
    <col min="2818" max="2818" width="18.28515625" style="99" customWidth="1"/>
    <col min="2819" max="2821" width="17.140625" style="99" customWidth="1"/>
    <col min="2822" max="3073" width="9.140625" style="99"/>
    <col min="3074" max="3074" width="18.28515625" style="99" customWidth="1"/>
    <col min="3075" max="3077" width="17.140625" style="99" customWidth="1"/>
    <col min="3078" max="3329" width="9.140625" style="99"/>
    <col min="3330" max="3330" width="18.28515625" style="99" customWidth="1"/>
    <col min="3331" max="3333" width="17.140625" style="99" customWidth="1"/>
    <col min="3334" max="3585" width="9.140625" style="99"/>
    <col min="3586" max="3586" width="18.28515625" style="99" customWidth="1"/>
    <col min="3587" max="3589" width="17.140625" style="99" customWidth="1"/>
    <col min="3590" max="3841" width="9.140625" style="99"/>
    <col min="3842" max="3842" width="18.28515625" style="99" customWidth="1"/>
    <col min="3843" max="3845" width="17.140625" style="99" customWidth="1"/>
    <col min="3846" max="4097" width="9.140625" style="99"/>
    <col min="4098" max="4098" width="18.28515625" style="99" customWidth="1"/>
    <col min="4099" max="4101" width="17.140625" style="99" customWidth="1"/>
    <col min="4102" max="4353" width="9.140625" style="99"/>
    <col min="4354" max="4354" width="18.28515625" style="99" customWidth="1"/>
    <col min="4355" max="4357" width="17.140625" style="99" customWidth="1"/>
    <col min="4358" max="4609" width="9.140625" style="99"/>
    <col min="4610" max="4610" width="18.28515625" style="99" customWidth="1"/>
    <col min="4611" max="4613" width="17.140625" style="99" customWidth="1"/>
    <col min="4614" max="4865" width="9.140625" style="99"/>
    <col min="4866" max="4866" width="18.28515625" style="99" customWidth="1"/>
    <col min="4867" max="4869" width="17.140625" style="99" customWidth="1"/>
    <col min="4870" max="5121" width="9.140625" style="99"/>
    <col min="5122" max="5122" width="18.28515625" style="99" customWidth="1"/>
    <col min="5123" max="5125" width="17.140625" style="99" customWidth="1"/>
    <col min="5126" max="5377" width="9.140625" style="99"/>
    <col min="5378" max="5378" width="18.28515625" style="99" customWidth="1"/>
    <col min="5379" max="5381" width="17.140625" style="99" customWidth="1"/>
    <col min="5382" max="5633" width="9.140625" style="99"/>
    <col min="5634" max="5634" width="18.28515625" style="99" customWidth="1"/>
    <col min="5635" max="5637" width="17.140625" style="99" customWidth="1"/>
    <col min="5638" max="5889" width="9.140625" style="99"/>
    <col min="5890" max="5890" width="18.28515625" style="99" customWidth="1"/>
    <col min="5891" max="5893" width="17.140625" style="99" customWidth="1"/>
    <col min="5894" max="6145" width="9.140625" style="99"/>
    <col min="6146" max="6146" width="18.28515625" style="99" customWidth="1"/>
    <col min="6147" max="6149" width="17.140625" style="99" customWidth="1"/>
    <col min="6150" max="6401" width="9.140625" style="99"/>
    <col min="6402" max="6402" width="18.28515625" style="99" customWidth="1"/>
    <col min="6403" max="6405" width="17.140625" style="99" customWidth="1"/>
    <col min="6406" max="6657" width="9.140625" style="99"/>
    <col min="6658" max="6658" width="18.28515625" style="99" customWidth="1"/>
    <col min="6659" max="6661" width="17.140625" style="99" customWidth="1"/>
    <col min="6662" max="6913" width="9.140625" style="99"/>
    <col min="6914" max="6914" width="18.28515625" style="99" customWidth="1"/>
    <col min="6915" max="6917" width="17.140625" style="99" customWidth="1"/>
    <col min="6918" max="7169" width="9.140625" style="99"/>
    <col min="7170" max="7170" width="18.28515625" style="99" customWidth="1"/>
    <col min="7171" max="7173" width="17.140625" style="99" customWidth="1"/>
    <col min="7174" max="7425" width="9.140625" style="99"/>
    <col min="7426" max="7426" width="18.28515625" style="99" customWidth="1"/>
    <col min="7427" max="7429" width="17.140625" style="99" customWidth="1"/>
    <col min="7430" max="7681" width="9.140625" style="99"/>
    <col min="7682" max="7682" width="18.28515625" style="99" customWidth="1"/>
    <col min="7683" max="7685" width="17.140625" style="99" customWidth="1"/>
    <col min="7686" max="7937" width="9.140625" style="99"/>
    <col min="7938" max="7938" width="18.28515625" style="99" customWidth="1"/>
    <col min="7939" max="7941" width="17.140625" style="99" customWidth="1"/>
    <col min="7942" max="8193" width="9.140625" style="99"/>
    <col min="8194" max="8194" width="18.28515625" style="99" customWidth="1"/>
    <col min="8195" max="8197" width="17.140625" style="99" customWidth="1"/>
    <col min="8198" max="8449" width="9.140625" style="99"/>
    <col min="8450" max="8450" width="18.28515625" style="99" customWidth="1"/>
    <col min="8451" max="8453" width="17.140625" style="99" customWidth="1"/>
    <col min="8454" max="8705" width="9.140625" style="99"/>
    <col min="8706" max="8706" width="18.28515625" style="99" customWidth="1"/>
    <col min="8707" max="8709" width="17.140625" style="99" customWidth="1"/>
    <col min="8710" max="8961" width="9.140625" style="99"/>
    <col min="8962" max="8962" width="18.28515625" style="99" customWidth="1"/>
    <col min="8963" max="8965" width="17.140625" style="99" customWidth="1"/>
    <col min="8966" max="9217" width="9.140625" style="99"/>
    <col min="9218" max="9218" width="18.28515625" style="99" customWidth="1"/>
    <col min="9219" max="9221" width="17.140625" style="99" customWidth="1"/>
    <col min="9222" max="9473" width="9.140625" style="99"/>
    <col min="9474" max="9474" width="18.28515625" style="99" customWidth="1"/>
    <col min="9475" max="9477" width="17.140625" style="99" customWidth="1"/>
    <col min="9478" max="9729" width="9.140625" style="99"/>
    <col min="9730" max="9730" width="18.28515625" style="99" customWidth="1"/>
    <col min="9731" max="9733" width="17.140625" style="99" customWidth="1"/>
    <col min="9734" max="9985" width="9.140625" style="99"/>
    <col min="9986" max="9986" width="18.28515625" style="99" customWidth="1"/>
    <col min="9987" max="9989" width="17.140625" style="99" customWidth="1"/>
    <col min="9990" max="10241" width="9.140625" style="99"/>
    <col min="10242" max="10242" width="18.28515625" style="99" customWidth="1"/>
    <col min="10243" max="10245" width="17.140625" style="99" customWidth="1"/>
    <col min="10246" max="10497" width="9.140625" style="99"/>
    <col min="10498" max="10498" width="18.28515625" style="99" customWidth="1"/>
    <col min="10499" max="10501" width="17.140625" style="99" customWidth="1"/>
    <col min="10502" max="10753" width="9.140625" style="99"/>
    <col min="10754" max="10754" width="18.28515625" style="99" customWidth="1"/>
    <col min="10755" max="10757" width="17.140625" style="99" customWidth="1"/>
    <col min="10758" max="11009" width="9.140625" style="99"/>
    <col min="11010" max="11010" width="18.28515625" style="99" customWidth="1"/>
    <col min="11011" max="11013" width="17.140625" style="99" customWidth="1"/>
    <col min="11014" max="11265" width="9.140625" style="99"/>
    <col min="11266" max="11266" width="18.28515625" style="99" customWidth="1"/>
    <col min="11267" max="11269" width="17.140625" style="99" customWidth="1"/>
    <col min="11270" max="11521" width="9.140625" style="99"/>
    <col min="11522" max="11522" width="18.28515625" style="99" customWidth="1"/>
    <col min="11523" max="11525" width="17.140625" style="99" customWidth="1"/>
    <col min="11526" max="11777" width="9.140625" style="99"/>
    <col min="11778" max="11778" width="18.28515625" style="99" customWidth="1"/>
    <col min="11779" max="11781" width="17.140625" style="99" customWidth="1"/>
    <col min="11782" max="12033" width="9.140625" style="99"/>
    <col min="12034" max="12034" width="18.28515625" style="99" customWidth="1"/>
    <col min="12035" max="12037" width="17.140625" style="99" customWidth="1"/>
    <col min="12038" max="12289" width="9.140625" style="99"/>
    <col min="12290" max="12290" width="18.28515625" style="99" customWidth="1"/>
    <col min="12291" max="12293" width="17.140625" style="99" customWidth="1"/>
    <col min="12294" max="12545" width="9.140625" style="99"/>
    <col min="12546" max="12546" width="18.28515625" style="99" customWidth="1"/>
    <col min="12547" max="12549" width="17.140625" style="99" customWidth="1"/>
    <col min="12550" max="12801" width="9.140625" style="99"/>
    <col min="12802" max="12802" width="18.28515625" style="99" customWidth="1"/>
    <col min="12803" max="12805" width="17.140625" style="99" customWidth="1"/>
    <col min="12806" max="13057" width="9.140625" style="99"/>
    <col min="13058" max="13058" width="18.28515625" style="99" customWidth="1"/>
    <col min="13059" max="13061" width="17.140625" style="99" customWidth="1"/>
    <col min="13062" max="13313" width="9.140625" style="99"/>
    <col min="13314" max="13314" width="18.28515625" style="99" customWidth="1"/>
    <col min="13315" max="13317" width="17.140625" style="99" customWidth="1"/>
    <col min="13318" max="13569" width="9.140625" style="99"/>
    <col min="13570" max="13570" width="18.28515625" style="99" customWidth="1"/>
    <col min="13571" max="13573" width="17.140625" style="99" customWidth="1"/>
    <col min="13574" max="13825" width="9.140625" style="99"/>
    <col min="13826" max="13826" width="18.28515625" style="99" customWidth="1"/>
    <col min="13827" max="13829" width="17.140625" style="99" customWidth="1"/>
    <col min="13830" max="14081" width="9.140625" style="99"/>
    <col min="14082" max="14082" width="18.28515625" style="99" customWidth="1"/>
    <col min="14083" max="14085" width="17.140625" style="99" customWidth="1"/>
    <col min="14086" max="14337" width="9.140625" style="99"/>
    <col min="14338" max="14338" width="18.28515625" style="99" customWidth="1"/>
    <col min="14339" max="14341" width="17.140625" style="99" customWidth="1"/>
    <col min="14342" max="14593" width="9.140625" style="99"/>
    <col min="14594" max="14594" width="18.28515625" style="99" customWidth="1"/>
    <col min="14595" max="14597" width="17.140625" style="99" customWidth="1"/>
    <col min="14598" max="14849" width="9.140625" style="99"/>
    <col min="14850" max="14850" width="18.28515625" style="99" customWidth="1"/>
    <col min="14851" max="14853" width="17.140625" style="99" customWidth="1"/>
    <col min="14854" max="15105" width="9.140625" style="99"/>
    <col min="15106" max="15106" width="18.28515625" style="99" customWidth="1"/>
    <col min="15107" max="15109" width="17.140625" style="99" customWidth="1"/>
    <col min="15110" max="15361" width="9.140625" style="99"/>
    <col min="15362" max="15362" width="18.28515625" style="99" customWidth="1"/>
    <col min="15363" max="15365" width="17.140625" style="99" customWidth="1"/>
    <col min="15366" max="15617" width="9.140625" style="99"/>
    <col min="15618" max="15618" width="18.28515625" style="99" customWidth="1"/>
    <col min="15619" max="15621" width="17.140625" style="99" customWidth="1"/>
    <col min="15622" max="15873" width="9.140625" style="99"/>
    <col min="15874" max="15874" width="18.28515625" style="99" customWidth="1"/>
    <col min="15875" max="15877" width="17.140625" style="99" customWidth="1"/>
    <col min="15878" max="16129" width="9.140625" style="99"/>
    <col min="16130" max="16130" width="18.28515625" style="99" customWidth="1"/>
    <col min="16131" max="16133" width="17.140625" style="99" customWidth="1"/>
    <col min="16134" max="16384" width="9.140625" style="9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99" t="s">
        <v>279</v>
      </c>
      <c r="E4" s="4" t="s">
        <v>6</v>
      </c>
      <c r="F4" s="9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174990</v>
      </c>
      <c r="D8" s="61">
        <v>90105</v>
      </c>
      <c r="E8" s="62">
        <v>84885</v>
      </c>
    </row>
    <row r="9" spans="1:6" ht="25.5" x14ac:dyDescent="0.2">
      <c r="B9" s="12" t="s">
        <v>24</v>
      </c>
      <c r="C9" s="61">
        <v>24956</v>
      </c>
      <c r="D9" s="61">
        <v>12697</v>
      </c>
      <c r="E9" s="62">
        <v>12259</v>
      </c>
    </row>
    <row r="10" spans="1:6" x14ac:dyDescent="0.2">
      <c r="B10" s="12" t="s">
        <v>26</v>
      </c>
      <c r="C10" s="61">
        <v>23290</v>
      </c>
      <c r="D10" s="61">
        <v>11708</v>
      </c>
      <c r="E10" s="62">
        <v>11582</v>
      </c>
    </row>
    <row r="11" spans="1:6" x14ac:dyDescent="0.2">
      <c r="B11" s="40" t="s">
        <v>27</v>
      </c>
      <c r="C11" s="61">
        <v>1609</v>
      </c>
      <c r="D11" s="61">
        <v>853</v>
      </c>
      <c r="E11" s="62">
        <v>756</v>
      </c>
    </row>
    <row r="12" spans="1:6" x14ac:dyDescent="0.2">
      <c r="B12" s="40" t="s">
        <v>28</v>
      </c>
      <c r="C12" s="61">
        <v>1559</v>
      </c>
      <c r="D12" s="61">
        <v>762</v>
      </c>
      <c r="E12" s="62">
        <v>797</v>
      </c>
    </row>
    <row r="13" spans="1:6" x14ac:dyDescent="0.2">
      <c r="B13" s="40" t="s">
        <v>29</v>
      </c>
      <c r="C13" s="61">
        <v>2677</v>
      </c>
      <c r="D13" s="61">
        <v>1300</v>
      </c>
      <c r="E13" s="62">
        <v>1377</v>
      </c>
    </row>
    <row r="14" spans="1:6" x14ac:dyDescent="0.2">
      <c r="B14" s="40" t="s">
        <v>30</v>
      </c>
      <c r="C14" s="61">
        <v>1740</v>
      </c>
      <c r="D14" s="61">
        <v>899</v>
      </c>
      <c r="E14" s="62">
        <v>841</v>
      </c>
    </row>
    <row r="15" spans="1:6" x14ac:dyDescent="0.2">
      <c r="B15" s="40" t="s">
        <v>31</v>
      </c>
      <c r="C15" s="61">
        <v>1162</v>
      </c>
      <c r="D15" s="61">
        <v>586</v>
      </c>
      <c r="E15" s="62">
        <v>576</v>
      </c>
    </row>
    <row r="16" spans="1:6" x14ac:dyDescent="0.2">
      <c r="B16" s="40" t="s">
        <v>32</v>
      </c>
      <c r="C16" s="61">
        <v>1815</v>
      </c>
      <c r="D16" s="61">
        <v>923</v>
      </c>
      <c r="E16" s="62">
        <v>892</v>
      </c>
    </row>
    <row r="17" spans="2:5" x14ac:dyDescent="0.2">
      <c r="B17" s="40" t="s">
        <v>33</v>
      </c>
      <c r="C17" s="61">
        <v>2361</v>
      </c>
      <c r="D17" s="61">
        <v>1240</v>
      </c>
      <c r="E17" s="62">
        <v>1121</v>
      </c>
    </row>
    <row r="18" spans="2:5" x14ac:dyDescent="0.2">
      <c r="B18" s="40" t="s">
        <v>34</v>
      </c>
      <c r="C18" s="61">
        <v>1795</v>
      </c>
      <c r="D18" s="61">
        <v>945</v>
      </c>
      <c r="E18" s="62">
        <v>850</v>
      </c>
    </row>
    <row r="19" spans="2:5" x14ac:dyDescent="0.2">
      <c r="B19" s="40" t="s">
        <v>35</v>
      </c>
      <c r="C19" s="61">
        <v>3301</v>
      </c>
      <c r="D19" s="61">
        <v>1579</v>
      </c>
      <c r="E19" s="62">
        <v>1722</v>
      </c>
    </row>
    <row r="20" spans="2:5" x14ac:dyDescent="0.2">
      <c r="B20" s="40" t="s">
        <v>36</v>
      </c>
      <c r="C20" s="61">
        <v>2438</v>
      </c>
      <c r="D20" s="61">
        <v>1162</v>
      </c>
      <c r="E20" s="62">
        <v>1276</v>
      </c>
    </row>
    <row r="21" spans="2:5" x14ac:dyDescent="0.2">
      <c r="B21" s="40" t="s">
        <v>37</v>
      </c>
      <c r="C21" s="61">
        <v>1895</v>
      </c>
      <c r="D21" s="61">
        <v>970</v>
      </c>
      <c r="E21" s="62">
        <v>925</v>
      </c>
    </row>
    <row r="22" spans="2:5" x14ac:dyDescent="0.2">
      <c r="B22" s="40" t="s">
        <v>38</v>
      </c>
      <c r="C22" s="61">
        <v>938</v>
      </c>
      <c r="D22" s="61">
        <v>489</v>
      </c>
      <c r="E22" s="62">
        <v>449</v>
      </c>
    </row>
    <row r="23" spans="2:5" x14ac:dyDescent="0.2">
      <c r="B23" s="12" t="s">
        <v>39</v>
      </c>
      <c r="C23" s="61">
        <v>10228</v>
      </c>
      <c r="D23" s="61">
        <v>5324</v>
      </c>
      <c r="E23" s="62">
        <v>4904</v>
      </c>
    </row>
    <row r="24" spans="2:5" ht="25.5" x14ac:dyDescent="0.2">
      <c r="B24" s="40" t="s">
        <v>40</v>
      </c>
      <c r="C24" s="61">
        <v>3189</v>
      </c>
      <c r="D24" s="61">
        <v>1630</v>
      </c>
      <c r="E24" s="62">
        <v>1559</v>
      </c>
    </row>
    <row r="25" spans="2:5" x14ac:dyDescent="0.2">
      <c r="B25" s="40" t="s">
        <v>41</v>
      </c>
      <c r="C25" s="61">
        <v>1025</v>
      </c>
      <c r="D25" s="61">
        <v>520</v>
      </c>
      <c r="E25" s="62">
        <v>505</v>
      </c>
    </row>
    <row r="26" spans="2:5" x14ac:dyDescent="0.2">
      <c r="B26" s="40" t="s">
        <v>42</v>
      </c>
      <c r="C26" s="61">
        <v>1428</v>
      </c>
      <c r="D26" s="61">
        <v>753</v>
      </c>
      <c r="E26" s="62">
        <v>675</v>
      </c>
    </row>
    <row r="27" spans="2:5" x14ac:dyDescent="0.2">
      <c r="B27" s="40" t="s">
        <v>43</v>
      </c>
      <c r="C27" s="61">
        <v>1063</v>
      </c>
      <c r="D27" s="61">
        <v>543</v>
      </c>
      <c r="E27" s="62">
        <v>520</v>
      </c>
    </row>
    <row r="28" spans="2:5" x14ac:dyDescent="0.2">
      <c r="B28" s="40" t="s">
        <v>44</v>
      </c>
      <c r="C28" s="61">
        <v>786</v>
      </c>
      <c r="D28" s="61">
        <v>411</v>
      </c>
      <c r="E28" s="62">
        <v>375</v>
      </c>
    </row>
    <row r="29" spans="2:5" x14ac:dyDescent="0.2">
      <c r="B29" s="40" t="s">
        <v>45</v>
      </c>
      <c r="C29" s="61">
        <v>1147</v>
      </c>
      <c r="D29" s="61">
        <v>629</v>
      </c>
      <c r="E29" s="62">
        <v>518</v>
      </c>
    </row>
    <row r="30" spans="2:5" x14ac:dyDescent="0.2">
      <c r="B30" s="40" t="s">
        <v>46</v>
      </c>
      <c r="C30" s="61">
        <v>1590</v>
      </c>
      <c r="D30" s="61">
        <v>838</v>
      </c>
      <c r="E30" s="62">
        <v>752</v>
      </c>
    </row>
    <row r="31" spans="2:5" x14ac:dyDescent="0.2">
      <c r="B31" s="12" t="s">
        <v>47</v>
      </c>
      <c r="C31" s="61">
        <v>9281</v>
      </c>
      <c r="D31" s="61">
        <v>4795</v>
      </c>
      <c r="E31" s="62">
        <v>4486</v>
      </c>
    </row>
    <row r="32" spans="2:5" x14ac:dyDescent="0.2">
      <c r="B32" s="40" t="s">
        <v>48</v>
      </c>
      <c r="C32" s="61">
        <v>934</v>
      </c>
      <c r="D32" s="61">
        <v>460</v>
      </c>
      <c r="E32" s="62">
        <v>474</v>
      </c>
    </row>
    <row r="33" spans="2:5" x14ac:dyDescent="0.2">
      <c r="B33" s="40" t="s">
        <v>49</v>
      </c>
      <c r="C33" s="61">
        <v>1250</v>
      </c>
      <c r="D33" s="61">
        <v>647</v>
      </c>
      <c r="E33" s="62">
        <v>603</v>
      </c>
    </row>
    <row r="34" spans="2:5" x14ac:dyDescent="0.2">
      <c r="B34" s="40" t="s">
        <v>50</v>
      </c>
      <c r="C34" s="61">
        <v>3230</v>
      </c>
      <c r="D34" s="61">
        <v>1674</v>
      </c>
      <c r="E34" s="62">
        <v>1556</v>
      </c>
    </row>
    <row r="35" spans="2:5" x14ac:dyDescent="0.2">
      <c r="B35" s="40" t="s">
        <v>51</v>
      </c>
      <c r="C35" s="61">
        <v>1007</v>
      </c>
      <c r="D35" s="61">
        <v>546</v>
      </c>
      <c r="E35" s="62">
        <v>461</v>
      </c>
    </row>
    <row r="36" spans="2:5" x14ac:dyDescent="0.2">
      <c r="B36" s="40" t="s">
        <v>52</v>
      </c>
      <c r="C36" s="61">
        <v>1284</v>
      </c>
      <c r="D36" s="61">
        <v>627</v>
      </c>
      <c r="E36" s="62">
        <v>657</v>
      </c>
    </row>
    <row r="37" spans="2:5" x14ac:dyDescent="0.2">
      <c r="B37" s="40" t="s">
        <v>53</v>
      </c>
      <c r="C37" s="61">
        <v>750</v>
      </c>
      <c r="D37" s="61">
        <v>409</v>
      </c>
      <c r="E37" s="62">
        <v>341</v>
      </c>
    </row>
    <row r="38" spans="2:5" x14ac:dyDescent="0.2">
      <c r="B38" s="40" t="s">
        <v>54</v>
      </c>
      <c r="C38" s="61">
        <v>826</v>
      </c>
      <c r="D38" s="61">
        <v>432</v>
      </c>
      <c r="E38" s="62">
        <v>394</v>
      </c>
    </row>
    <row r="39" spans="2:5" x14ac:dyDescent="0.2">
      <c r="B39" s="12" t="s">
        <v>55</v>
      </c>
      <c r="C39" s="61">
        <v>4565</v>
      </c>
      <c r="D39" s="61">
        <v>2366</v>
      </c>
      <c r="E39" s="62">
        <v>2199</v>
      </c>
    </row>
    <row r="40" spans="2:5" x14ac:dyDescent="0.2">
      <c r="B40" s="40" t="s">
        <v>56</v>
      </c>
      <c r="C40" s="61">
        <v>1408</v>
      </c>
      <c r="D40" s="61">
        <v>743</v>
      </c>
      <c r="E40" s="62">
        <v>665</v>
      </c>
    </row>
    <row r="41" spans="2:5" x14ac:dyDescent="0.2">
      <c r="B41" s="40" t="s">
        <v>57</v>
      </c>
      <c r="C41" s="61">
        <v>1763</v>
      </c>
      <c r="D41" s="61">
        <v>891</v>
      </c>
      <c r="E41" s="62">
        <v>872</v>
      </c>
    </row>
    <row r="42" spans="2:5" x14ac:dyDescent="0.2">
      <c r="B42" s="40" t="s">
        <v>58</v>
      </c>
      <c r="C42" s="61">
        <v>1394</v>
      </c>
      <c r="D42" s="61">
        <v>732</v>
      </c>
      <c r="E42" s="62">
        <v>662</v>
      </c>
    </row>
    <row r="43" spans="2:5" x14ac:dyDescent="0.2">
      <c r="B43" s="12" t="s">
        <v>59</v>
      </c>
      <c r="C43" s="61">
        <v>13189</v>
      </c>
      <c r="D43" s="61">
        <v>6859</v>
      </c>
      <c r="E43" s="62">
        <v>6330</v>
      </c>
    </row>
    <row r="44" spans="2:5" x14ac:dyDescent="0.2">
      <c r="B44" s="40" t="s">
        <v>60</v>
      </c>
      <c r="C44" s="61">
        <v>2015</v>
      </c>
      <c r="D44" s="61">
        <v>1035</v>
      </c>
      <c r="E44" s="62">
        <v>980</v>
      </c>
    </row>
    <row r="45" spans="2:5" x14ac:dyDescent="0.2">
      <c r="B45" s="40" t="s">
        <v>61</v>
      </c>
      <c r="C45" s="61">
        <v>2080</v>
      </c>
      <c r="D45" s="61">
        <v>1081</v>
      </c>
      <c r="E45" s="62">
        <v>999</v>
      </c>
    </row>
    <row r="46" spans="2:5" x14ac:dyDescent="0.2">
      <c r="B46" s="40" t="s">
        <v>62</v>
      </c>
      <c r="C46" s="61">
        <v>2060</v>
      </c>
      <c r="D46" s="61">
        <v>1045</v>
      </c>
      <c r="E46" s="62">
        <v>1015</v>
      </c>
    </row>
    <row r="47" spans="2:5" x14ac:dyDescent="0.2">
      <c r="B47" s="40" t="s">
        <v>63</v>
      </c>
      <c r="C47" s="61">
        <v>1323</v>
      </c>
      <c r="D47" s="61">
        <v>690</v>
      </c>
      <c r="E47" s="62">
        <v>633</v>
      </c>
    </row>
    <row r="48" spans="2:5" x14ac:dyDescent="0.2">
      <c r="B48" s="40" t="s">
        <v>64</v>
      </c>
      <c r="C48" s="61">
        <v>1688</v>
      </c>
      <c r="D48" s="61">
        <v>885</v>
      </c>
      <c r="E48" s="62">
        <v>803</v>
      </c>
    </row>
    <row r="49" spans="2:5" x14ac:dyDescent="0.2">
      <c r="B49" s="40" t="s">
        <v>65</v>
      </c>
      <c r="C49" s="61">
        <v>2084</v>
      </c>
      <c r="D49" s="61">
        <v>1123</v>
      </c>
      <c r="E49" s="62">
        <v>961</v>
      </c>
    </row>
    <row r="50" spans="2:5" x14ac:dyDescent="0.2">
      <c r="B50" s="40" t="s">
        <v>66</v>
      </c>
      <c r="C50" s="61">
        <v>1939</v>
      </c>
      <c r="D50" s="61">
        <v>1000</v>
      </c>
      <c r="E50" s="62">
        <v>939</v>
      </c>
    </row>
    <row r="51" spans="2:5" x14ac:dyDescent="0.2">
      <c r="B51" s="12" t="s">
        <v>67</v>
      </c>
      <c r="C51" s="61">
        <v>7055</v>
      </c>
      <c r="D51" s="61">
        <v>3659</v>
      </c>
      <c r="E51" s="62">
        <v>3396</v>
      </c>
    </row>
    <row r="52" spans="2:5" x14ac:dyDescent="0.2">
      <c r="B52" s="40" t="s">
        <v>68</v>
      </c>
      <c r="C52" s="61">
        <v>1696</v>
      </c>
      <c r="D52" s="61">
        <v>869</v>
      </c>
      <c r="E52" s="62">
        <v>827</v>
      </c>
    </row>
    <row r="53" spans="2:5" ht="25.5" x14ac:dyDescent="0.2">
      <c r="B53" s="40" t="s">
        <v>69</v>
      </c>
      <c r="C53" s="61">
        <v>1511</v>
      </c>
      <c r="D53" s="61">
        <v>779</v>
      </c>
      <c r="E53" s="62">
        <v>732</v>
      </c>
    </row>
    <row r="54" spans="2:5" x14ac:dyDescent="0.2">
      <c r="B54" s="40" t="s">
        <v>70</v>
      </c>
      <c r="C54" s="61">
        <v>2751</v>
      </c>
      <c r="D54" s="61">
        <v>1422</v>
      </c>
      <c r="E54" s="62">
        <v>1329</v>
      </c>
    </row>
    <row r="55" spans="2:5" x14ac:dyDescent="0.2">
      <c r="B55" s="40" t="s">
        <v>71</v>
      </c>
      <c r="C55" s="61">
        <v>1097</v>
      </c>
      <c r="D55" s="61">
        <v>589</v>
      </c>
      <c r="E55" s="62">
        <v>508</v>
      </c>
    </row>
    <row r="56" spans="2:5" ht="25.5" x14ac:dyDescent="0.2">
      <c r="B56" s="12" t="s">
        <v>72</v>
      </c>
      <c r="C56" s="61">
        <v>8415</v>
      </c>
      <c r="D56" s="61">
        <v>4311</v>
      </c>
      <c r="E56" s="62">
        <v>4104</v>
      </c>
    </row>
    <row r="57" spans="2:5" x14ac:dyDescent="0.2">
      <c r="B57" s="40" t="s">
        <v>73</v>
      </c>
      <c r="C57" s="61">
        <v>2563</v>
      </c>
      <c r="D57" s="61">
        <v>1240</v>
      </c>
      <c r="E57" s="62">
        <v>1323</v>
      </c>
    </row>
    <row r="58" spans="2:5" x14ac:dyDescent="0.2">
      <c r="B58" s="40" t="s">
        <v>74</v>
      </c>
      <c r="C58" s="61">
        <v>1208</v>
      </c>
      <c r="D58" s="61">
        <v>662</v>
      </c>
      <c r="E58" s="62">
        <v>546</v>
      </c>
    </row>
    <row r="59" spans="2:5" x14ac:dyDescent="0.2">
      <c r="B59" s="40" t="s">
        <v>75</v>
      </c>
      <c r="C59" s="61">
        <v>1590</v>
      </c>
      <c r="D59" s="61">
        <v>818</v>
      </c>
      <c r="E59" s="62">
        <v>772</v>
      </c>
    </row>
    <row r="60" spans="2:5" ht="25.5" x14ac:dyDescent="0.2">
      <c r="B60" s="40" t="s">
        <v>76</v>
      </c>
      <c r="C60" s="61">
        <v>1197</v>
      </c>
      <c r="D60" s="61">
        <v>641</v>
      </c>
      <c r="E60" s="62">
        <v>556</v>
      </c>
    </row>
    <row r="61" spans="2:5" x14ac:dyDescent="0.2">
      <c r="B61" s="40" t="s">
        <v>77</v>
      </c>
      <c r="C61" s="61">
        <v>1857</v>
      </c>
      <c r="D61" s="61">
        <v>950</v>
      </c>
      <c r="E61" s="62">
        <v>907</v>
      </c>
    </row>
    <row r="62" spans="2:5" x14ac:dyDescent="0.2">
      <c r="B62" s="12" t="s">
        <v>78</v>
      </c>
      <c r="C62" s="61">
        <v>8311</v>
      </c>
      <c r="D62" s="61">
        <v>4307</v>
      </c>
      <c r="E62" s="62">
        <v>4004</v>
      </c>
    </row>
    <row r="63" spans="2:5" x14ac:dyDescent="0.2">
      <c r="B63" s="40" t="s">
        <v>79</v>
      </c>
      <c r="C63" s="61">
        <v>1642</v>
      </c>
      <c r="D63" s="61">
        <v>831</v>
      </c>
      <c r="E63" s="62">
        <v>811</v>
      </c>
    </row>
    <row r="64" spans="2:5" x14ac:dyDescent="0.2">
      <c r="B64" s="40" t="s">
        <v>80</v>
      </c>
      <c r="C64" s="61">
        <v>2844</v>
      </c>
      <c r="D64" s="61">
        <v>1462</v>
      </c>
      <c r="E64" s="62">
        <v>1382</v>
      </c>
    </row>
    <row r="65" spans="2:5" x14ac:dyDescent="0.2">
      <c r="B65" s="40" t="s">
        <v>81</v>
      </c>
      <c r="C65" s="61">
        <v>1616</v>
      </c>
      <c r="D65" s="61">
        <v>850</v>
      </c>
      <c r="E65" s="62">
        <v>766</v>
      </c>
    </row>
    <row r="66" spans="2:5" x14ac:dyDescent="0.2">
      <c r="B66" s="40" t="s">
        <v>82</v>
      </c>
      <c r="C66" s="61">
        <v>2209</v>
      </c>
      <c r="D66" s="61">
        <v>1164</v>
      </c>
      <c r="E66" s="62">
        <v>1045</v>
      </c>
    </row>
    <row r="67" spans="2:5" x14ac:dyDescent="0.2">
      <c r="B67" s="12" t="s">
        <v>83</v>
      </c>
      <c r="C67" s="61">
        <v>7724</v>
      </c>
      <c r="D67" s="61">
        <v>4073</v>
      </c>
      <c r="E67" s="62">
        <v>3651</v>
      </c>
    </row>
    <row r="68" spans="2:5" x14ac:dyDescent="0.2">
      <c r="B68" s="40" t="s">
        <v>84</v>
      </c>
      <c r="C68" s="61">
        <v>1338</v>
      </c>
      <c r="D68" s="61">
        <v>715</v>
      </c>
      <c r="E68" s="62">
        <v>623</v>
      </c>
    </row>
    <row r="69" spans="2:5" x14ac:dyDescent="0.2">
      <c r="B69" s="40" t="s">
        <v>85</v>
      </c>
      <c r="C69" s="61">
        <v>1898</v>
      </c>
      <c r="D69" s="61">
        <v>994</v>
      </c>
      <c r="E69" s="62">
        <v>904</v>
      </c>
    </row>
    <row r="70" spans="2:5" x14ac:dyDescent="0.2">
      <c r="B70" s="40" t="s">
        <v>86</v>
      </c>
      <c r="C70" s="61">
        <v>1038</v>
      </c>
      <c r="D70" s="61">
        <v>560</v>
      </c>
      <c r="E70" s="62">
        <v>478</v>
      </c>
    </row>
    <row r="71" spans="2:5" x14ac:dyDescent="0.2">
      <c r="B71" s="40" t="s">
        <v>87</v>
      </c>
      <c r="C71" s="61">
        <v>1694</v>
      </c>
      <c r="D71" s="61">
        <v>894</v>
      </c>
      <c r="E71" s="62">
        <v>800</v>
      </c>
    </row>
    <row r="72" spans="2:5" ht="25.5" x14ac:dyDescent="0.2">
      <c r="B72" s="40" t="s">
        <v>88</v>
      </c>
      <c r="C72" s="61">
        <v>1756</v>
      </c>
      <c r="D72" s="61">
        <v>910</v>
      </c>
      <c r="E72" s="62">
        <v>846</v>
      </c>
    </row>
    <row r="73" spans="2:5" ht="25.5" x14ac:dyDescent="0.2">
      <c r="B73" s="12" t="s">
        <v>89</v>
      </c>
      <c r="C73" s="61">
        <v>19966</v>
      </c>
      <c r="D73" s="61">
        <v>10236</v>
      </c>
      <c r="E73" s="62">
        <v>9730</v>
      </c>
    </row>
    <row r="74" spans="2:5" x14ac:dyDescent="0.2">
      <c r="B74" s="40" t="s">
        <v>90</v>
      </c>
      <c r="C74" s="61">
        <v>1821</v>
      </c>
      <c r="D74" s="61">
        <v>906</v>
      </c>
      <c r="E74" s="62">
        <v>915</v>
      </c>
    </row>
    <row r="75" spans="2:5" x14ac:dyDescent="0.2">
      <c r="B75" s="40" t="s">
        <v>91</v>
      </c>
      <c r="C75" s="61">
        <v>6743</v>
      </c>
      <c r="D75" s="61">
        <v>3415</v>
      </c>
      <c r="E75" s="62">
        <v>3328</v>
      </c>
    </row>
    <row r="76" spans="2:5" x14ac:dyDescent="0.2">
      <c r="B76" s="40" t="s">
        <v>92</v>
      </c>
      <c r="C76" s="61">
        <v>3725</v>
      </c>
      <c r="D76" s="61">
        <v>1889</v>
      </c>
      <c r="E76" s="62">
        <v>1836</v>
      </c>
    </row>
    <row r="77" spans="2:5" x14ac:dyDescent="0.2">
      <c r="B77" s="40" t="s">
        <v>93</v>
      </c>
      <c r="C77" s="61">
        <v>1913</v>
      </c>
      <c r="D77" s="61">
        <v>986</v>
      </c>
      <c r="E77" s="62">
        <v>927</v>
      </c>
    </row>
    <row r="78" spans="2:5" x14ac:dyDescent="0.2">
      <c r="B78" s="40" t="s">
        <v>94</v>
      </c>
      <c r="C78" s="61">
        <v>2449</v>
      </c>
      <c r="D78" s="61">
        <v>1322</v>
      </c>
      <c r="E78" s="62">
        <v>1127</v>
      </c>
    </row>
    <row r="79" spans="2:5" x14ac:dyDescent="0.2">
      <c r="B79" s="40" t="s">
        <v>95</v>
      </c>
      <c r="C79" s="61">
        <v>1576</v>
      </c>
      <c r="D79" s="61">
        <v>814</v>
      </c>
      <c r="E79" s="62">
        <v>762</v>
      </c>
    </row>
    <row r="80" spans="2:5" x14ac:dyDescent="0.2">
      <c r="B80" s="40" t="s">
        <v>96</v>
      </c>
      <c r="C80" s="61">
        <v>1739</v>
      </c>
      <c r="D80" s="61">
        <v>904</v>
      </c>
      <c r="E80" s="62">
        <v>835</v>
      </c>
    </row>
    <row r="81" spans="2:5" x14ac:dyDescent="0.2">
      <c r="B81" s="12" t="s">
        <v>97</v>
      </c>
      <c r="C81" s="61">
        <v>10038</v>
      </c>
      <c r="D81" s="61">
        <v>5221</v>
      </c>
      <c r="E81" s="62">
        <v>4817</v>
      </c>
    </row>
    <row r="82" spans="2:5" x14ac:dyDescent="0.2">
      <c r="B82" s="40" t="s">
        <v>98</v>
      </c>
      <c r="C82" s="61">
        <v>596</v>
      </c>
      <c r="D82" s="61">
        <v>298</v>
      </c>
      <c r="E82" s="62">
        <v>298</v>
      </c>
    </row>
    <row r="83" spans="2:5" x14ac:dyDescent="0.2">
      <c r="B83" s="40" t="s">
        <v>99</v>
      </c>
      <c r="C83" s="61">
        <v>3936</v>
      </c>
      <c r="D83" s="61">
        <v>2034</v>
      </c>
      <c r="E83" s="62">
        <v>1902</v>
      </c>
    </row>
    <row r="84" spans="2:5" x14ac:dyDescent="0.2">
      <c r="B84" s="40" t="s">
        <v>100</v>
      </c>
      <c r="C84" s="61">
        <v>1736</v>
      </c>
      <c r="D84" s="61">
        <v>904</v>
      </c>
      <c r="E84" s="62">
        <v>832</v>
      </c>
    </row>
    <row r="85" spans="2:5" x14ac:dyDescent="0.2">
      <c r="B85" s="40" t="s">
        <v>101</v>
      </c>
      <c r="C85" s="61">
        <v>1923</v>
      </c>
      <c r="D85" s="61">
        <v>1014</v>
      </c>
      <c r="E85" s="62">
        <v>909</v>
      </c>
    </row>
    <row r="86" spans="2:5" x14ac:dyDescent="0.2">
      <c r="B86" s="40" t="s">
        <v>102</v>
      </c>
      <c r="C86" s="61">
        <v>1847</v>
      </c>
      <c r="D86" s="61">
        <v>971</v>
      </c>
      <c r="E86" s="62">
        <v>876</v>
      </c>
    </row>
    <row r="87" spans="2:5" x14ac:dyDescent="0.2">
      <c r="B87" s="12" t="s">
        <v>103</v>
      </c>
      <c r="C87" s="61">
        <v>9262</v>
      </c>
      <c r="D87" s="61">
        <v>4859</v>
      </c>
      <c r="E87" s="62">
        <v>4403</v>
      </c>
    </row>
    <row r="88" spans="2:5" x14ac:dyDescent="0.2">
      <c r="B88" s="40" t="s">
        <v>104</v>
      </c>
      <c r="C88" s="61">
        <v>1644</v>
      </c>
      <c r="D88" s="61">
        <v>851</v>
      </c>
      <c r="E88" s="62">
        <v>793</v>
      </c>
    </row>
    <row r="89" spans="2:5" x14ac:dyDescent="0.2">
      <c r="B89" s="40" t="s">
        <v>105</v>
      </c>
      <c r="C89" s="61">
        <v>2337</v>
      </c>
      <c r="D89" s="61">
        <v>1257</v>
      </c>
      <c r="E89" s="62">
        <v>1080</v>
      </c>
    </row>
    <row r="90" spans="2:5" x14ac:dyDescent="0.2">
      <c r="B90" s="40" t="s">
        <v>106</v>
      </c>
      <c r="C90" s="61">
        <v>2193</v>
      </c>
      <c r="D90" s="61">
        <v>1175</v>
      </c>
      <c r="E90" s="62">
        <v>1018</v>
      </c>
    </row>
    <row r="91" spans="2:5" x14ac:dyDescent="0.2">
      <c r="B91" s="40" t="s">
        <v>107</v>
      </c>
      <c r="C91" s="61">
        <v>3088</v>
      </c>
      <c r="D91" s="61">
        <v>1576</v>
      </c>
      <c r="E91" s="62">
        <v>1512</v>
      </c>
    </row>
    <row r="92" spans="2:5" ht="25.5" x14ac:dyDescent="0.2">
      <c r="B92" s="12" t="s">
        <v>108</v>
      </c>
      <c r="C92" s="61">
        <v>18710</v>
      </c>
      <c r="D92" s="61">
        <v>9690</v>
      </c>
      <c r="E92" s="62">
        <v>9020</v>
      </c>
    </row>
    <row r="93" spans="2:5" x14ac:dyDescent="0.2">
      <c r="B93" s="40" t="s">
        <v>109</v>
      </c>
      <c r="C93" s="61">
        <v>1397</v>
      </c>
      <c r="D93" s="61">
        <v>730</v>
      </c>
      <c r="E93" s="62">
        <v>667</v>
      </c>
    </row>
    <row r="94" spans="2:5" x14ac:dyDescent="0.2">
      <c r="B94" s="40" t="s">
        <v>110</v>
      </c>
      <c r="C94" s="61">
        <v>3169</v>
      </c>
      <c r="D94" s="61">
        <v>1666</v>
      </c>
      <c r="E94" s="62">
        <v>1503</v>
      </c>
    </row>
    <row r="95" spans="2:5" x14ac:dyDescent="0.2">
      <c r="B95" s="40" t="s">
        <v>111</v>
      </c>
      <c r="C95" s="61">
        <v>3690</v>
      </c>
      <c r="D95" s="61">
        <v>1951</v>
      </c>
      <c r="E95" s="62">
        <v>1739</v>
      </c>
    </row>
    <row r="96" spans="2:5" x14ac:dyDescent="0.2">
      <c r="B96" s="40" t="s">
        <v>112</v>
      </c>
      <c r="C96" s="61">
        <v>2368</v>
      </c>
      <c r="D96" s="61">
        <v>1195</v>
      </c>
      <c r="E96" s="62">
        <v>1173</v>
      </c>
    </row>
    <row r="97" spans="1:6" x14ac:dyDescent="0.2">
      <c r="B97" s="40" t="s">
        <v>113</v>
      </c>
      <c r="C97" s="61">
        <v>2818</v>
      </c>
      <c r="D97" s="61">
        <v>1455</v>
      </c>
      <c r="E97" s="62">
        <v>1363</v>
      </c>
    </row>
    <row r="98" spans="1:6" ht="13.5" thickBot="1" x14ac:dyDescent="0.25">
      <c r="B98" s="41" t="s">
        <v>114</v>
      </c>
      <c r="C98" s="63">
        <v>5268</v>
      </c>
      <c r="D98" s="63">
        <v>2693</v>
      </c>
      <c r="E98" s="64">
        <v>2575</v>
      </c>
    </row>
    <row r="99" spans="1:6" x14ac:dyDescent="0.2">
      <c r="B99" s="99" t="s">
        <v>239</v>
      </c>
    </row>
    <row r="102" spans="1:6" x14ac:dyDescent="0.2">
      <c r="A102" s="99" t="s">
        <v>117</v>
      </c>
      <c r="B102" s="19" t="s">
        <v>118</v>
      </c>
      <c r="D102" s="19" t="s">
        <v>119</v>
      </c>
      <c r="F102" s="99" t="s">
        <v>277</v>
      </c>
    </row>
  </sheetData>
  <mergeCells count="3">
    <mergeCell ref="B6:B7"/>
    <mergeCell ref="C6:C7"/>
    <mergeCell ref="D6:E6"/>
  </mergeCells>
  <conditionalFormatting sqref="B6:B7">
    <cfRule type="expression" dxfId="449" priority="3" stopIfTrue="1">
      <formula>A1&lt;&gt;XFD65000</formula>
    </cfRule>
  </conditionalFormatting>
  <conditionalFormatting sqref="C6:C7">
    <cfRule type="expression" dxfId="448" priority="2" stopIfTrue="1">
      <formula>A1&lt;&gt;XFD65000</formula>
    </cfRule>
  </conditionalFormatting>
  <conditionalFormatting sqref="D6:E6">
    <cfRule type="expression" dxfId="44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0"/>
    <col min="2" max="2" width="18.28515625" style="100" customWidth="1"/>
    <col min="3" max="5" width="17.140625" style="100" customWidth="1"/>
    <col min="6" max="257" width="9.140625" style="100"/>
    <col min="258" max="258" width="18.28515625" style="100" customWidth="1"/>
    <col min="259" max="261" width="17.140625" style="100" customWidth="1"/>
    <col min="262" max="513" width="9.140625" style="100"/>
    <col min="514" max="514" width="18.28515625" style="100" customWidth="1"/>
    <col min="515" max="517" width="17.140625" style="100" customWidth="1"/>
    <col min="518" max="769" width="9.140625" style="100"/>
    <col min="770" max="770" width="18.28515625" style="100" customWidth="1"/>
    <col min="771" max="773" width="17.140625" style="100" customWidth="1"/>
    <col min="774" max="1025" width="9.140625" style="100"/>
    <col min="1026" max="1026" width="18.28515625" style="100" customWidth="1"/>
    <col min="1027" max="1029" width="17.140625" style="100" customWidth="1"/>
    <col min="1030" max="1281" width="9.140625" style="100"/>
    <col min="1282" max="1282" width="18.28515625" style="100" customWidth="1"/>
    <col min="1283" max="1285" width="17.140625" style="100" customWidth="1"/>
    <col min="1286" max="1537" width="9.140625" style="100"/>
    <col min="1538" max="1538" width="18.28515625" style="100" customWidth="1"/>
    <col min="1539" max="1541" width="17.140625" style="100" customWidth="1"/>
    <col min="1542" max="1793" width="9.140625" style="100"/>
    <col min="1794" max="1794" width="18.28515625" style="100" customWidth="1"/>
    <col min="1795" max="1797" width="17.140625" style="100" customWidth="1"/>
    <col min="1798" max="2049" width="9.140625" style="100"/>
    <col min="2050" max="2050" width="18.28515625" style="100" customWidth="1"/>
    <col min="2051" max="2053" width="17.140625" style="100" customWidth="1"/>
    <col min="2054" max="2305" width="9.140625" style="100"/>
    <col min="2306" max="2306" width="18.28515625" style="100" customWidth="1"/>
    <col min="2307" max="2309" width="17.140625" style="100" customWidth="1"/>
    <col min="2310" max="2561" width="9.140625" style="100"/>
    <col min="2562" max="2562" width="18.28515625" style="100" customWidth="1"/>
    <col min="2563" max="2565" width="17.140625" style="100" customWidth="1"/>
    <col min="2566" max="2817" width="9.140625" style="100"/>
    <col min="2818" max="2818" width="18.28515625" style="100" customWidth="1"/>
    <col min="2819" max="2821" width="17.140625" style="100" customWidth="1"/>
    <col min="2822" max="3073" width="9.140625" style="100"/>
    <col min="3074" max="3074" width="18.28515625" style="100" customWidth="1"/>
    <col min="3075" max="3077" width="17.140625" style="100" customWidth="1"/>
    <col min="3078" max="3329" width="9.140625" style="100"/>
    <col min="3330" max="3330" width="18.28515625" style="100" customWidth="1"/>
    <col min="3331" max="3333" width="17.140625" style="100" customWidth="1"/>
    <col min="3334" max="3585" width="9.140625" style="100"/>
    <col min="3586" max="3586" width="18.28515625" style="100" customWidth="1"/>
    <col min="3587" max="3589" width="17.140625" style="100" customWidth="1"/>
    <col min="3590" max="3841" width="9.140625" style="100"/>
    <col min="3842" max="3842" width="18.28515625" style="100" customWidth="1"/>
    <col min="3843" max="3845" width="17.140625" style="100" customWidth="1"/>
    <col min="3846" max="4097" width="9.140625" style="100"/>
    <col min="4098" max="4098" width="18.28515625" style="100" customWidth="1"/>
    <col min="4099" max="4101" width="17.140625" style="100" customWidth="1"/>
    <col min="4102" max="4353" width="9.140625" style="100"/>
    <col min="4354" max="4354" width="18.28515625" style="100" customWidth="1"/>
    <col min="4355" max="4357" width="17.140625" style="100" customWidth="1"/>
    <col min="4358" max="4609" width="9.140625" style="100"/>
    <col min="4610" max="4610" width="18.28515625" style="100" customWidth="1"/>
    <col min="4611" max="4613" width="17.140625" style="100" customWidth="1"/>
    <col min="4614" max="4865" width="9.140625" style="100"/>
    <col min="4866" max="4866" width="18.28515625" style="100" customWidth="1"/>
    <col min="4867" max="4869" width="17.140625" style="100" customWidth="1"/>
    <col min="4870" max="5121" width="9.140625" style="100"/>
    <col min="5122" max="5122" width="18.28515625" style="100" customWidth="1"/>
    <col min="5123" max="5125" width="17.140625" style="100" customWidth="1"/>
    <col min="5126" max="5377" width="9.140625" style="100"/>
    <col min="5378" max="5378" width="18.28515625" style="100" customWidth="1"/>
    <col min="5379" max="5381" width="17.140625" style="100" customWidth="1"/>
    <col min="5382" max="5633" width="9.140625" style="100"/>
    <col min="5634" max="5634" width="18.28515625" style="100" customWidth="1"/>
    <col min="5635" max="5637" width="17.140625" style="100" customWidth="1"/>
    <col min="5638" max="5889" width="9.140625" style="100"/>
    <col min="5890" max="5890" width="18.28515625" style="100" customWidth="1"/>
    <col min="5891" max="5893" width="17.140625" style="100" customWidth="1"/>
    <col min="5894" max="6145" width="9.140625" style="100"/>
    <col min="6146" max="6146" width="18.28515625" style="100" customWidth="1"/>
    <col min="6147" max="6149" width="17.140625" style="100" customWidth="1"/>
    <col min="6150" max="6401" width="9.140625" style="100"/>
    <col min="6402" max="6402" width="18.28515625" style="100" customWidth="1"/>
    <col min="6403" max="6405" width="17.140625" style="100" customWidth="1"/>
    <col min="6406" max="6657" width="9.140625" style="100"/>
    <col min="6658" max="6658" width="18.28515625" style="100" customWidth="1"/>
    <col min="6659" max="6661" width="17.140625" style="100" customWidth="1"/>
    <col min="6662" max="6913" width="9.140625" style="100"/>
    <col min="6914" max="6914" width="18.28515625" style="100" customWidth="1"/>
    <col min="6915" max="6917" width="17.140625" style="100" customWidth="1"/>
    <col min="6918" max="7169" width="9.140625" style="100"/>
    <col min="7170" max="7170" width="18.28515625" style="100" customWidth="1"/>
    <col min="7171" max="7173" width="17.140625" style="100" customWidth="1"/>
    <col min="7174" max="7425" width="9.140625" style="100"/>
    <col min="7426" max="7426" width="18.28515625" style="100" customWidth="1"/>
    <col min="7427" max="7429" width="17.140625" style="100" customWidth="1"/>
    <col min="7430" max="7681" width="9.140625" style="100"/>
    <col min="7682" max="7682" width="18.28515625" style="100" customWidth="1"/>
    <col min="7683" max="7685" width="17.140625" style="100" customWidth="1"/>
    <col min="7686" max="7937" width="9.140625" style="100"/>
    <col min="7938" max="7938" width="18.28515625" style="100" customWidth="1"/>
    <col min="7939" max="7941" width="17.140625" style="100" customWidth="1"/>
    <col min="7942" max="8193" width="9.140625" style="100"/>
    <col min="8194" max="8194" width="18.28515625" style="100" customWidth="1"/>
    <col min="8195" max="8197" width="17.140625" style="100" customWidth="1"/>
    <col min="8198" max="8449" width="9.140625" style="100"/>
    <col min="8450" max="8450" width="18.28515625" style="100" customWidth="1"/>
    <col min="8451" max="8453" width="17.140625" style="100" customWidth="1"/>
    <col min="8454" max="8705" width="9.140625" style="100"/>
    <col min="8706" max="8706" width="18.28515625" style="100" customWidth="1"/>
    <col min="8707" max="8709" width="17.140625" style="100" customWidth="1"/>
    <col min="8710" max="8961" width="9.140625" style="100"/>
    <col min="8962" max="8962" width="18.28515625" style="100" customWidth="1"/>
    <col min="8963" max="8965" width="17.140625" style="100" customWidth="1"/>
    <col min="8966" max="9217" width="9.140625" style="100"/>
    <col min="9218" max="9218" width="18.28515625" style="100" customWidth="1"/>
    <col min="9219" max="9221" width="17.140625" style="100" customWidth="1"/>
    <col min="9222" max="9473" width="9.140625" style="100"/>
    <col min="9474" max="9474" width="18.28515625" style="100" customWidth="1"/>
    <col min="9475" max="9477" width="17.140625" style="100" customWidth="1"/>
    <col min="9478" max="9729" width="9.140625" style="100"/>
    <col min="9730" max="9730" width="18.28515625" style="100" customWidth="1"/>
    <col min="9731" max="9733" width="17.140625" style="100" customWidth="1"/>
    <col min="9734" max="9985" width="9.140625" style="100"/>
    <col min="9986" max="9986" width="18.28515625" style="100" customWidth="1"/>
    <col min="9987" max="9989" width="17.140625" style="100" customWidth="1"/>
    <col min="9990" max="10241" width="9.140625" style="100"/>
    <col min="10242" max="10242" width="18.28515625" style="100" customWidth="1"/>
    <col min="10243" max="10245" width="17.140625" style="100" customWidth="1"/>
    <col min="10246" max="10497" width="9.140625" style="100"/>
    <col min="10498" max="10498" width="18.28515625" style="100" customWidth="1"/>
    <col min="10499" max="10501" width="17.140625" style="100" customWidth="1"/>
    <col min="10502" max="10753" width="9.140625" style="100"/>
    <col min="10754" max="10754" width="18.28515625" style="100" customWidth="1"/>
    <col min="10755" max="10757" width="17.140625" style="100" customWidth="1"/>
    <col min="10758" max="11009" width="9.140625" style="100"/>
    <col min="11010" max="11010" width="18.28515625" style="100" customWidth="1"/>
    <col min="11011" max="11013" width="17.140625" style="100" customWidth="1"/>
    <col min="11014" max="11265" width="9.140625" style="100"/>
    <col min="11266" max="11266" width="18.28515625" style="100" customWidth="1"/>
    <col min="11267" max="11269" width="17.140625" style="100" customWidth="1"/>
    <col min="11270" max="11521" width="9.140625" style="100"/>
    <col min="11522" max="11522" width="18.28515625" style="100" customWidth="1"/>
    <col min="11523" max="11525" width="17.140625" style="100" customWidth="1"/>
    <col min="11526" max="11777" width="9.140625" style="100"/>
    <col min="11778" max="11778" width="18.28515625" style="100" customWidth="1"/>
    <col min="11779" max="11781" width="17.140625" style="100" customWidth="1"/>
    <col min="11782" max="12033" width="9.140625" style="100"/>
    <col min="12034" max="12034" width="18.28515625" style="100" customWidth="1"/>
    <col min="12035" max="12037" width="17.140625" style="100" customWidth="1"/>
    <col min="12038" max="12289" width="9.140625" style="100"/>
    <col min="12290" max="12290" width="18.28515625" style="100" customWidth="1"/>
    <col min="12291" max="12293" width="17.140625" style="100" customWidth="1"/>
    <col min="12294" max="12545" width="9.140625" style="100"/>
    <col min="12546" max="12546" width="18.28515625" style="100" customWidth="1"/>
    <col min="12547" max="12549" width="17.140625" style="100" customWidth="1"/>
    <col min="12550" max="12801" width="9.140625" style="100"/>
    <col min="12802" max="12802" width="18.28515625" style="100" customWidth="1"/>
    <col min="12803" max="12805" width="17.140625" style="100" customWidth="1"/>
    <col min="12806" max="13057" width="9.140625" style="100"/>
    <col min="13058" max="13058" width="18.28515625" style="100" customWidth="1"/>
    <col min="13059" max="13061" width="17.140625" style="100" customWidth="1"/>
    <col min="13062" max="13313" width="9.140625" style="100"/>
    <col min="13314" max="13314" width="18.28515625" style="100" customWidth="1"/>
    <col min="13315" max="13317" width="17.140625" style="100" customWidth="1"/>
    <col min="13318" max="13569" width="9.140625" style="100"/>
    <col min="13570" max="13570" width="18.28515625" style="100" customWidth="1"/>
    <col min="13571" max="13573" width="17.140625" style="100" customWidth="1"/>
    <col min="13574" max="13825" width="9.140625" style="100"/>
    <col min="13826" max="13826" width="18.28515625" style="100" customWidth="1"/>
    <col min="13827" max="13829" width="17.140625" style="100" customWidth="1"/>
    <col min="13830" max="14081" width="9.140625" style="100"/>
    <col min="14082" max="14082" width="18.28515625" style="100" customWidth="1"/>
    <col min="14083" max="14085" width="17.140625" style="100" customWidth="1"/>
    <col min="14086" max="14337" width="9.140625" style="100"/>
    <col min="14338" max="14338" width="18.28515625" style="100" customWidth="1"/>
    <col min="14339" max="14341" width="17.140625" style="100" customWidth="1"/>
    <col min="14342" max="14593" width="9.140625" style="100"/>
    <col min="14594" max="14594" width="18.28515625" style="100" customWidth="1"/>
    <col min="14595" max="14597" width="17.140625" style="100" customWidth="1"/>
    <col min="14598" max="14849" width="9.140625" style="100"/>
    <col min="14850" max="14850" width="18.28515625" style="100" customWidth="1"/>
    <col min="14851" max="14853" width="17.140625" style="100" customWidth="1"/>
    <col min="14854" max="15105" width="9.140625" style="100"/>
    <col min="15106" max="15106" width="18.28515625" style="100" customWidth="1"/>
    <col min="15107" max="15109" width="17.140625" style="100" customWidth="1"/>
    <col min="15110" max="15361" width="9.140625" style="100"/>
    <col min="15362" max="15362" width="18.28515625" style="100" customWidth="1"/>
    <col min="15363" max="15365" width="17.140625" style="100" customWidth="1"/>
    <col min="15366" max="15617" width="9.140625" style="100"/>
    <col min="15618" max="15618" width="18.28515625" style="100" customWidth="1"/>
    <col min="15619" max="15621" width="17.140625" style="100" customWidth="1"/>
    <col min="15622" max="15873" width="9.140625" style="100"/>
    <col min="15874" max="15874" width="18.28515625" style="100" customWidth="1"/>
    <col min="15875" max="15877" width="17.140625" style="100" customWidth="1"/>
    <col min="15878" max="16129" width="9.140625" style="100"/>
    <col min="16130" max="16130" width="18.28515625" style="100" customWidth="1"/>
    <col min="16131" max="16133" width="17.140625" style="100" customWidth="1"/>
    <col min="16134" max="16384" width="9.140625" style="10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0" t="s">
        <v>280</v>
      </c>
      <c r="E4" s="4" t="s">
        <v>6</v>
      </c>
      <c r="F4" s="10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180460</v>
      </c>
      <c r="D8" s="61">
        <v>92746</v>
      </c>
      <c r="E8" s="62">
        <v>87714</v>
      </c>
    </row>
    <row r="9" spans="1:6" ht="25.5" x14ac:dyDescent="0.2">
      <c r="B9" s="12" t="s">
        <v>24</v>
      </c>
      <c r="C9" s="61">
        <v>25212</v>
      </c>
      <c r="D9" s="61">
        <v>12826</v>
      </c>
      <c r="E9" s="62">
        <v>12386</v>
      </c>
    </row>
    <row r="10" spans="1:6" x14ac:dyDescent="0.2">
      <c r="B10" s="12" t="s">
        <v>26</v>
      </c>
      <c r="C10" s="61">
        <v>24531</v>
      </c>
      <c r="D10" s="61">
        <v>12376</v>
      </c>
      <c r="E10" s="62">
        <v>12155</v>
      </c>
    </row>
    <row r="11" spans="1:6" x14ac:dyDescent="0.2">
      <c r="B11" s="40" t="s">
        <v>27</v>
      </c>
      <c r="C11" s="61">
        <v>1679</v>
      </c>
      <c r="D11" s="61">
        <v>860</v>
      </c>
      <c r="E11" s="62">
        <v>819</v>
      </c>
    </row>
    <row r="12" spans="1:6" x14ac:dyDescent="0.2">
      <c r="B12" s="40" t="s">
        <v>28</v>
      </c>
      <c r="C12" s="61">
        <v>1669</v>
      </c>
      <c r="D12" s="61">
        <v>829</v>
      </c>
      <c r="E12" s="62">
        <v>840</v>
      </c>
    </row>
    <row r="13" spans="1:6" x14ac:dyDescent="0.2">
      <c r="B13" s="40" t="s">
        <v>29</v>
      </c>
      <c r="C13" s="61">
        <v>2771</v>
      </c>
      <c r="D13" s="61">
        <v>1352</v>
      </c>
      <c r="E13" s="62">
        <v>1419</v>
      </c>
    </row>
    <row r="14" spans="1:6" x14ac:dyDescent="0.2">
      <c r="B14" s="40" t="s">
        <v>30</v>
      </c>
      <c r="C14" s="61">
        <v>1751</v>
      </c>
      <c r="D14" s="61">
        <v>934</v>
      </c>
      <c r="E14" s="62">
        <v>817</v>
      </c>
    </row>
    <row r="15" spans="1:6" x14ac:dyDescent="0.2">
      <c r="B15" s="40" t="s">
        <v>31</v>
      </c>
      <c r="C15" s="61">
        <v>1115</v>
      </c>
      <c r="D15" s="61">
        <v>567</v>
      </c>
      <c r="E15" s="62">
        <v>548</v>
      </c>
    </row>
    <row r="16" spans="1:6" x14ac:dyDescent="0.2">
      <c r="B16" s="40" t="s">
        <v>32</v>
      </c>
      <c r="C16" s="61">
        <v>1900</v>
      </c>
      <c r="D16" s="61">
        <v>971</v>
      </c>
      <c r="E16" s="62">
        <v>929</v>
      </c>
    </row>
    <row r="17" spans="2:5" x14ac:dyDescent="0.2">
      <c r="B17" s="40" t="s">
        <v>33</v>
      </c>
      <c r="C17" s="61">
        <v>2494</v>
      </c>
      <c r="D17" s="61">
        <v>1351</v>
      </c>
      <c r="E17" s="62">
        <v>1143</v>
      </c>
    </row>
    <row r="18" spans="2:5" x14ac:dyDescent="0.2">
      <c r="B18" s="40" t="s">
        <v>34</v>
      </c>
      <c r="C18" s="61">
        <v>1901</v>
      </c>
      <c r="D18" s="61">
        <v>969</v>
      </c>
      <c r="E18" s="62">
        <v>932</v>
      </c>
    </row>
    <row r="19" spans="2:5" x14ac:dyDescent="0.2">
      <c r="B19" s="40" t="s">
        <v>35</v>
      </c>
      <c r="C19" s="61">
        <v>3534</v>
      </c>
      <c r="D19" s="61">
        <v>1723</v>
      </c>
      <c r="E19" s="62">
        <v>1811</v>
      </c>
    </row>
    <row r="20" spans="2:5" x14ac:dyDescent="0.2">
      <c r="B20" s="40" t="s">
        <v>36</v>
      </c>
      <c r="C20" s="61">
        <v>2820</v>
      </c>
      <c r="D20" s="61">
        <v>1325</v>
      </c>
      <c r="E20" s="62">
        <v>1495</v>
      </c>
    </row>
    <row r="21" spans="2:5" x14ac:dyDescent="0.2">
      <c r="B21" s="40" t="s">
        <v>37</v>
      </c>
      <c r="C21" s="61">
        <v>1998</v>
      </c>
      <c r="D21" s="61">
        <v>1025</v>
      </c>
      <c r="E21" s="62">
        <v>973</v>
      </c>
    </row>
    <row r="22" spans="2:5" x14ac:dyDescent="0.2">
      <c r="B22" s="40" t="s">
        <v>38</v>
      </c>
      <c r="C22" s="61">
        <v>899</v>
      </c>
      <c r="D22" s="61">
        <v>470</v>
      </c>
      <c r="E22" s="62">
        <v>429</v>
      </c>
    </row>
    <row r="23" spans="2:5" x14ac:dyDescent="0.2">
      <c r="B23" s="12" t="s">
        <v>39</v>
      </c>
      <c r="C23" s="61">
        <v>10492</v>
      </c>
      <c r="D23" s="61">
        <v>5264</v>
      </c>
      <c r="E23" s="62">
        <v>5228</v>
      </c>
    </row>
    <row r="24" spans="2:5" ht="25.5" x14ac:dyDescent="0.2">
      <c r="B24" s="40" t="s">
        <v>40</v>
      </c>
      <c r="C24" s="61">
        <v>3363</v>
      </c>
      <c r="D24" s="61">
        <v>1655</v>
      </c>
      <c r="E24" s="62">
        <v>1708</v>
      </c>
    </row>
    <row r="25" spans="2:5" x14ac:dyDescent="0.2">
      <c r="B25" s="40" t="s">
        <v>41</v>
      </c>
      <c r="C25" s="61">
        <v>992</v>
      </c>
      <c r="D25" s="61">
        <v>503</v>
      </c>
      <c r="E25" s="62">
        <v>489</v>
      </c>
    </row>
    <row r="26" spans="2:5" x14ac:dyDescent="0.2">
      <c r="B26" s="40" t="s">
        <v>42</v>
      </c>
      <c r="C26" s="61">
        <v>1448</v>
      </c>
      <c r="D26" s="61">
        <v>732</v>
      </c>
      <c r="E26" s="62">
        <v>716</v>
      </c>
    </row>
    <row r="27" spans="2:5" x14ac:dyDescent="0.2">
      <c r="B27" s="40" t="s">
        <v>43</v>
      </c>
      <c r="C27" s="61">
        <v>1128</v>
      </c>
      <c r="D27" s="61">
        <v>585</v>
      </c>
      <c r="E27" s="62">
        <v>543</v>
      </c>
    </row>
    <row r="28" spans="2:5" x14ac:dyDescent="0.2">
      <c r="B28" s="40" t="s">
        <v>44</v>
      </c>
      <c r="C28" s="61">
        <v>806</v>
      </c>
      <c r="D28" s="61">
        <v>405</v>
      </c>
      <c r="E28" s="62">
        <v>401</v>
      </c>
    </row>
    <row r="29" spans="2:5" x14ac:dyDescent="0.2">
      <c r="B29" s="40" t="s">
        <v>45</v>
      </c>
      <c r="C29" s="61">
        <v>1092</v>
      </c>
      <c r="D29" s="61">
        <v>559</v>
      </c>
      <c r="E29" s="62">
        <v>533</v>
      </c>
    </row>
    <row r="30" spans="2:5" x14ac:dyDescent="0.2">
      <c r="B30" s="40" t="s">
        <v>46</v>
      </c>
      <c r="C30" s="61">
        <v>1663</v>
      </c>
      <c r="D30" s="61">
        <v>825</v>
      </c>
      <c r="E30" s="62">
        <v>838</v>
      </c>
    </row>
    <row r="31" spans="2:5" x14ac:dyDescent="0.2">
      <c r="B31" s="12" t="s">
        <v>47</v>
      </c>
      <c r="C31" s="61">
        <v>9594</v>
      </c>
      <c r="D31" s="61">
        <v>5006</v>
      </c>
      <c r="E31" s="62">
        <v>4588</v>
      </c>
    </row>
    <row r="32" spans="2:5" x14ac:dyDescent="0.2">
      <c r="B32" s="40" t="s">
        <v>48</v>
      </c>
      <c r="C32" s="61">
        <v>993</v>
      </c>
      <c r="D32" s="61">
        <v>503</v>
      </c>
      <c r="E32" s="62">
        <v>490</v>
      </c>
    </row>
    <row r="33" spans="2:5" x14ac:dyDescent="0.2">
      <c r="B33" s="40" t="s">
        <v>49</v>
      </c>
      <c r="C33" s="61">
        <v>1350</v>
      </c>
      <c r="D33" s="61">
        <v>729</v>
      </c>
      <c r="E33" s="62">
        <v>621</v>
      </c>
    </row>
    <row r="34" spans="2:5" x14ac:dyDescent="0.2">
      <c r="B34" s="40" t="s">
        <v>50</v>
      </c>
      <c r="C34" s="61">
        <v>3249</v>
      </c>
      <c r="D34" s="61">
        <v>1701</v>
      </c>
      <c r="E34" s="62">
        <v>1548</v>
      </c>
    </row>
    <row r="35" spans="2:5" x14ac:dyDescent="0.2">
      <c r="B35" s="40" t="s">
        <v>51</v>
      </c>
      <c r="C35" s="61">
        <v>1089</v>
      </c>
      <c r="D35" s="61">
        <v>567</v>
      </c>
      <c r="E35" s="62">
        <v>522</v>
      </c>
    </row>
    <row r="36" spans="2:5" x14ac:dyDescent="0.2">
      <c r="B36" s="40" t="s">
        <v>52</v>
      </c>
      <c r="C36" s="61">
        <v>1312</v>
      </c>
      <c r="D36" s="61">
        <v>657</v>
      </c>
      <c r="E36" s="62">
        <v>655</v>
      </c>
    </row>
    <row r="37" spans="2:5" x14ac:dyDescent="0.2">
      <c r="B37" s="40" t="s">
        <v>53</v>
      </c>
      <c r="C37" s="61">
        <v>776</v>
      </c>
      <c r="D37" s="61">
        <v>417</v>
      </c>
      <c r="E37" s="62">
        <v>359</v>
      </c>
    </row>
    <row r="38" spans="2:5" x14ac:dyDescent="0.2">
      <c r="B38" s="40" t="s">
        <v>54</v>
      </c>
      <c r="C38" s="61">
        <v>825</v>
      </c>
      <c r="D38" s="61">
        <v>432</v>
      </c>
      <c r="E38" s="62">
        <v>393</v>
      </c>
    </row>
    <row r="39" spans="2:5" x14ac:dyDescent="0.2">
      <c r="B39" s="12" t="s">
        <v>55</v>
      </c>
      <c r="C39" s="61">
        <v>4729</v>
      </c>
      <c r="D39" s="61">
        <v>2436</v>
      </c>
      <c r="E39" s="62">
        <v>2293</v>
      </c>
    </row>
    <row r="40" spans="2:5" x14ac:dyDescent="0.2">
      <c r="B40" s="40" t="s">
        <v>56</v>
      </c>
      <c r="C40" s="61">
        <v>1456</v>
      </c>
      <c r="D40" s="61">
        <v>717</v>
      </c>
      <c r="E40" s="62">
        <v>739</v>
      </c>
    </row>
    <row r="41" spans="2:5" x14ac:dyDescent="0.2">
      <c r="B41" s="40" t="s">
        <v>57</v>
      </c>
      <c r="C41" s="61">
        <v>1899</v>
      </c>
      <c r="D41" s="61">
        <v>991</v>
      </c>
      <c r="E41" s="62">
        <v>908</v>
      </c>
    </row>
    <row r="42" spans="2:5" x14ac:dyDescent="0.2">
      <c r="B42" s="40" t="s">
        <v>58</v>
      </c>
      <c r="C42" s="61">
        <v>1374</v>
      </c>
      <c r="D42" s="61">
        <v>728</v>
      </c>
      <c r="E42" s="62">
        <v>646</v>
      </c>
    </row>
    <row r="43" spans="2:5" x14ac:dyDescent="0.2">
      <c r="B43" s="12" t="s">
        <v>59</v>
      </c>
      <c r="C43" s="61">
        <v>13576</v>
      </c>
      <c r="D43" s="61">
        <v>7040</v>
      </c>
      <c r="E43" s="62">
        <v>6536</v>
      </c>
    </row>
    <row r="44" spans="2:5" x14ac:dyDescent="0.2">
      <c r="B44" s="40" t="s">
        <v>60</v>
      </c>
      <c r="C44" s="61">
        <v>2048</v>
      </c>
      <c r="D44" s="61">
        <v>1040</v>
      </c>
      <c r="E44" s="62">
        <v>1008</v>
      </c>
    </row>
    <row r="45" spans="2:5" x14ac:dyDescent="0.2">
      <c r="B45" s="40" t="s">
        <v>61</v>
      </c>
      <c r="C45" s="61">
        <v>2029</v>
      </c>
      <c r="D45" s="61">
        <v>1087</v>
      </c>
      <c r="E45" s="62">
        <v>942</v>
      </c>
    </row>
    <row r="46" spans="2:5" x14ac:dyDescent="0.2">
      <c r="B46" s="40" t="s">
        <v>62</v>
      </c>
      <c r="C46" s="61">
        <v>2066</v>
      </c>
      <c r="D46" s="61">
        <v>1074</v>
      </c>
      <c r="E46" s="62">
        <v>992</v>
      </c>
    </row>
    <row r="47" spans="2:5" x14ac:dyDescent="0.2">
      <c r="B47" s="40" t="s">
        <v>63</v>
      </c>
      <c r="C47" s="61">
        <v>1459</v>
      </c>
      <c r="D47" s="61">
        <v>757</v>
      </c>
      <c r="E47" s="62">
        <v>702</v>
      </c>
    </row>
    <row r="48" spans="2:5" x14ac:dyDescent="0.2">
      <c r="B48" s="40" t="s">
        <v>64</v>
      </c>
      <c r="C48" s="61">
        <v>1846</v>
      </c>
      <c r="D48" s="61">
        <v>978</v>
      </c>
      <c r="E48" s="62">
        <v>868</v>
      </c>
    </row>
    <row r="49" spans="2:5" x14ac:dyDescent="0.2">
      <c r="B49" s="40" t="s">
        <v>65</v>
      </c>
      <c r="C49" s="61">
        <v>2109</v>
      </c>
      <c r="D49" s="61">
        <v>1082</v>
      </c>
      <c r="E49" s="62">
        <v>1027</v>
      </c>
    </row>
    <row r="50" spans="2:5" x14ac:dyDescent="0.2">
      <c r="B50" s="40" t="s">
        <v>66</v>
      </c>
      <c r="C50" s="61">
        <v>2019</v>
      </c>
      <c r="D50" s="61">
        <v>1022</v>
      </c>
      <c r="E50" s="62">
        <v>997</v>
      </c>
    </row>
    <row r="51" spans="2:5" x14ac:dyDescent="0.2">
      <c r="B51" s="12" t="s">
        <v>67</v>
      </c>
      <c r="C51" s="61">
        <v>7464</v>
      </c>
      <c r="D51" s="61">
        <v>3885</v>
      </c>
      <c r="E51" s="62">
        <v>3579</v>
      </c>
    </row>
    <row r="52" spans="2:5" x14ac:dyDescent="0.2">
      <c r="B52" s="40" t="s">
        <v>68</v>
      </c>
      <c r="C52" s="61">
        <v>1750</v>
      </c>
      <c r="D52" s="61">
        <v>954</v>
      </c>
      <c r="E52" s="62">
        <v>796</v>
      </c>
    </row>
    <row r="53" spans="2:5" ht="25.5" x14ac:dyDescent="0.2">
      <c r="B53" s="40" t="s">
        <v>69</v>
      </c>
      <c r="C53" s="61">
        <v>1516</v>
      </c>
      <c r="D53" s="61">
        <v>749</v>
      </c>
      <c r="E53" s="62">
        <v>767</v>
      </c>
    </row>
    <row r="54" spans="2:5" x14ac:dyDescent="0.2">
      <c r="B54" s="40" t="s">
        <v>70</v>
      </c>
      <c r="C54" s="61">
        <v>3007</v>
      </c>
      <c r="D54" s="61">
        <v>1571</v>
      </c>
      <c r="E54" s="62">
        <v>1436</v>
      </c>
    </row>
    <row r="55" spans="2:5" x14ac:dyDescent="0.2">
      <c r="B55" s="40" t="s">
        <v>71</v>
      </c>
      <c r="C55" s="61">
        <v>1191</v>
      </c>
      <c r="D55" s="61">
        <v>611</v>
      </c>
      <c r="E55" s="62">
        <v>580</v>
      </c>
    </row>
    <row r="56" spans="2:5" ht="25.5" x14ac:dyDescent="0.2">
      <c r="B56" s="12" t="s">
        <v>72</v>
      </c>
      <c r="C56" s="61">
        <v>8933</v>
      </c>
      <c r="D56" s="61">
        <v>4629</v>
      </c>
      <c r="E56" s="62">
        <v>4304</v>
      </c>
    </row>
    <row r="57" spans="2:5" x14ac:dyDescent="0.2">
      <c r="B57" s="40" t="s">
        <v>73</v>
      </c>
      <c r="C57" s="61">
        <v>2660</v>
      </c>
      <c r="D57" s="61">
        <v>1374</v>
      </c>
      <c r="E57" s="62">
        <v>1286</v>
      </c>
    </row>
    <row r="58" spans="2:5" x14ac:dyDescent="0.2">
      <c r="B58" s="40" t="s">
        <v>74</v>
      </c>
      <c r="C58" s="61">
        <v>1312</v>
      </c>
      <c r="D58" s="61">
        <v>684</v>
      </c>
      <c r="E58" s="62">
        <v>628</v>
      </c>
    </row>
    <row r="59" spans="2:5" x14ac:dyDescent="0.2">
      <c r="B59" s="40" t="s">
        <v>75</v>
      </c>
      <c r="C59" s="61">
        <v>1650</v>
      </c>
      <c r="D59" s="61">
        <v>828</v>
      </c>
      <c r="E59" s="62">
        <v>822</v>
      </c>
    </row>
    <row r="60" spans="2:5" ht="25.5" x14ac:dyDescent="0.2">
      <c r="B60" s="40" t="s">
        <v>76</v>
      </c>
      <c r="C60" s="61">
        <v>1346</v>
      </c>
      <c r="D60" s="61">
        <v>695</v>
      </c>
      <c r="E60" s="62">
        <v>651</v>
      </c>
    </row>
    <row r="61" spans="2:5" x14ac:dyDescent="0.2">
      <c r="B61" s="40" t="s">
        <v>77</v>
      </c>
      <c r="C61" s="61">
        <v>1965</v>
      </c>
      <c r="D61" s="61">
        <v>1048</v>
      </c>
      <c r="E61" s="62">
        <v>917</v>
      </c>
    </row>
    <row r="62" spans="2:5" x14ac:dyDescent="0.2">
      <c r="B62" s="12" t="s">
        <v>78</v>
      </c>
      <c r="C62" s="61">
        <v>8538</v>
      </c>
      <c r="D62" s="61">
        <v>4442</v>
      </c>
      <c r="E62" s="62">
        <v>4096</v>
      </c>
    </row>
    <row r="63" spans="2:5" x14ac:dyDescent="0.2">
      <c r="B63" s="40" t="s">
        <v>79</v>
      </c>
      <c r="C63" s="61">
        <v>1666</v>
      </c>
      <c r="D63" s="61">
        <v>894</v>
      </c>
      <c r="E63" s="62">
        <v>772</v>
      </c>
    </row>
    <row r="64" spans="2:5" x14ac:dyDescent="0.2">
      <c r="B64" s="40" t="s">
        <v>80</v>
      </c>
      <c r="C64" s="61">
        <v>2955</v>
      </c>
      <c r="D64" s="61">
        <v>1550</v>
      </c>
      <c r="E64" s="62">
        <v>1405</v>
      </c>
    </row>
    <row r="65" spans="2:5" x14ac:dyDescent="0.2">
      <c r="B65" s="40" t="s">
        <v>81</v>
      </c>
      <c r="C65" s="61">
        <v>1667</v>
      </c>
      <c r="D65" s="61">
        <v>842</v>
      </c>
      <c r="E65" s="62">
        <v>825</v>
      </c>
    </row>
    <row r="66" spans="2:5" x14ac:dyDescent="0.2">
      <c r="B66" s="40" t="s">
        <v>82</v>
      </c>
      <c r="C66" s="61">
        <v>2250</v>
      </c>
      <c r="D66" s="61">
        <v>1156</v>
      </c>
      <c r="E66" s="62">
        <v>1094</v>
      </c>
    </row>
    <row r="67" spans="2:5" x14ac:dyDescent="0.2">
      <c r="B67" s="12" t="s">
        <v>83</v>
      </c>
      <c r="C67" s="61">
        <v>8030</v>
      </c>
      <c r="D67" s="61">
        <v>4142</v>
      </c>
      <c r="E67" s="62">
        <v>3888</v>
      </c>
    </row>
    <row r="68" spans="2:5" x14ac:dyDescent="0.2">
      <c r="B68" s="40" t="s">
        <v>84</v>
      </c>
      <c r="C68" s="61">
        <v>1474</v>
      </c>
      <c r="D68" s="61">
        <v>751</v>
      </c>
      <c r="E68" s="62">
        <v>723</v>
      </c>
    </row>
    <row r="69" spans="2:5" x14ac:dyDescent="0.2">
      <c r="B69" s="40" t="s">
        <v>85</v>
      </c>
      <c r="C69" s="61">
        <v>1838</v>
      </c>
      <c r="D69" s="61">
        <v>935</v>
      </c>
      <c r="E69" s="62">
        <v>903</v>
      </c>
    </row>
    <row r="70" spans="2:5" x14ac:dyDescent="0.2">
      <c r="B70" s="40" t="s">
        <v>86</v>
      </c>
      <c r="C70" s="61">
        <v>1104</v>
      </c>
      <c r="D70" s="61">
        <v>590</v>
      </c>
      <c r="E70" s="62">
        <v>514</v>
      </c>
    </row>
    <row r="71" spans="2:5" x14ac:dyDescent="0.2">
      <c r="B71" s="40" t="s">
        <v>87</v>
      </c>
      <c r="C71" s="61">
        <v>1693</v>
      </c>
      <c r="D71" s="61">
        <v>871</v>
      </c>
      <c r="E71" s="62">
        <v>822</v>
      </c>
    </row>
    <row r="72" spans="2:5" ht="25.5" x14ac:dyDescent="0.2">
      <c r="B72" s="40" t="s">
        <v>88</v>
      </c>
      <c r="C72" s="61">
        <v>1921</v>
      </c>
      <c r="D72" s="61">
        <v>995</v>
      </c>
      <c r="E72" s="62">
        <v>926</v>
      </c>
    </row>
    <row r="73" spans="2:5" ht="25.5" x14ac:dyDescent="0.2">
      <c r="B73" s="12" t="s">
        <v>89</v>
      </c>
      <c r="C73" s="61">
        <v>20085</v>
      </c>
      <c r="D73" s="61">
        <v>10431</v>
      </c>
      <c r="E73" s="62">
        <v>9654</v>
      </c>
    </row>
    <row r="74" spans="2:5" x14ac:dyDescent="0.2">
      <c r="B74" s="40" t="s">
        <v>90</v>
      </c>
      <c r="C74" s="61">
        <v>1780</v>
      </c>
      <c r="D74" s="61">
        <v>904</v>
      </c>
      <c r="E74" s="62">
        <v>876</v>
      </c>
    </row>
    <row r="75" spans="2:5" x14ac:dyDescent="0.2">
      <c r="B75" s="40" t="s">
        <v>91</v>
      </c>
      <c r="C75" s="61">
        <v>6678</v>
      </c>
      <c r="D75" s="61">
        <v>3489</v>
      </c>
      <c r="E75" s="62">
        <v>3189</v>
      </c>
    </row>
    <row r="76" spans="2:5" x14ac:dyDescent="0.2">
      <c r="B76" s="40" t="s">
        <v>92</v>
      </c>
      <c r="C76" s="61">
        <v>3729</v>
      </c>
      <c r="D76" s="61">
        <v>1893</v>
      </c>
      <c r="E76" s="62">
        <v>1836</v>
      </c>
    </row>
    <row r="77" spans="2:5" x14ac:dyDescent="0.2">
      <c r="B77" s="40" t="s">
        <v>93</v>
      </c>
      <c r="C77" s="61">
        <v>1923</v>
      </c>
      <c r="D77" s="61">
        <v>997</v>
      </c>
      <c r="E77" s="62">
        <v>926</v>
      </c>
    </row>
    <row r="78" spans="2:5" x14ac:dyDescent="0.2">
      <c r="B78" s="40" t="s">
        <v>94</v>
      </c>
      <c r="C78" s="61">
        <v>2574</v>
      </c>
      <c r="D78" s="61">
        <v>1353</v>
      </c>
      <c r="E78" s="62">
        <v>1221</v>
      </c>
    </row>
    <row r="79" spans="2:5" x14ac:dyDescent="0.2">
      <c r="B79" s="40" t="s">
        <v>95</v>
      </c>
      <c r="C79" s="61">
        <v>1604</v>
      </c>
      <c r="D79" s="61">
        <v>850</v>
      </c>
      <c r="E79" s="62">
        <v>754</v>
      </c>
    </row>
    <row r="80" spans="2:5" x14ac:dyDescent="0.2">
      <c r="B80" s="40" t="s">
        <v>96</v>
      </c>
      <c r="C80" s="61">
        <v>1797</v>
      </c>
      <c r="D80" s="61">
        <v>945</v>
      </c>
      <c r="E80" s="62">
        <v>852</v>
      </c>
    </row>
    <row r="81" spans="2:5" x14ac:dyDescent="0.2">
      <c r="B81" s="12" t="s">
        <v>97</v>
      </c>
      <c r="C81" s="61">
        <v>10540</v>
      </c>
      <c r="D81" s="61">
        <v>5510</v>
      </c>
      <c r="E81" s="62">
        <v>5030</v>
      </c>
    </row>
    <row r="82" spans="2:5" x14ac:dyDescent="0.2">
      <c r="B82" s="40" t="s">
        <v>98</v>
      </c>
      <c r="C82" s="61">
        <v>615</v>
      </c>
      <c r="D82" s="61">
        <v>346</v>
      </c>
      <c r="E82" s="62">
        <v>269</v>
      </c>
    </row>
    <row r="83" spans="2:5" x14ac:dyDescent="0.2">
      <c r="B83" s="40" t="s">
        <v>99</v>
      </c>
      <c r="C83" s="61">
        <v>4025</v>
      </c>
      <c r="D83" s="61">
        <v>2084</v>
      </c>
      <c r="E83" s="62">
        <v>1941</v>
      </c>
    </row>
    <row r="84" spans="2:5" x14ac:dyDescent="0.2">
      <c r="B84" s="40" t="s">
        <v>100</v>
      </c>
      <c r="C84" s="61">
        <v>1919</v>
      </c>
      <c r="D84" s="61">
        <v>972</v>
      </c>
      <c r="E84" s="62">
        <v>947</v>
      </c>
    </row>
    <row r="85" spans="2:5" x14ac:dyDescent="0.2">
      <c r="B85" s="40" t="s">
        <v>101</v>
      </c>
      <c r="C85" s="61">
        <v>2051</v>
      </c>
      <c r="D85" s="61">
        <v>1078</v>
      </c>
      <c r="E85" s="62">
        <v>973</v>
      </c>
    </row>
    <row r="86" spans="2:5" x14ac:dyDescent="0.2">
      <c r="B86" s="40" t="s">
        <v>102</v>
      </c>
      <c r="C86" s="61">
        <v>1930</v>
      </c>
      <c r="D86" s="61">
        <v>1030</v>
      </c>
      <c r="E86" s="62">
        <v>900</v>
      </c>
    </row>
    <row r="87" spans="2:5" x14ac:dyDescent="0.2">
      <c r="B87" s="12" t="s">
        <v>103</v>
      </c>
      <c r="C87" s="61">
        <v>9432</v>
      </c>
      <c r="D87" s="61">
        <v>4818</v>
      </c>
      <c r="E87" s="62">
        <v>4614</v>
      </c>
    </row>
    <row r="88" spans="2:5" x14ac:dyDescent="0.2">
      <c r="B88" s="40" t="s">
        <v>104</v>
      </c>
      <c r="C88" s="61">
        <v>1693</v>
      </c>
      <c r="D88" s="61">
        <v>827</v>
      </c>
      <c r="E88" s="62">
        <v>866</v>
      </c>
    </row>
    <row r="89" spans="2:5" x14ac:dyDescent="0.2">
      <c r="B89" s="40" t="s">
        <v>105</v>
      </c>
      <c r="C89" s="61">
        <v>2320</v>
      </c>
      <c r="D89" s="61">
        <v>1231</v>
      </c>
      <c r="E89" s="62">
        <v>1089</v>
      </c>
    </row>
    <row r="90" spans="2:5" x14ac:dyDescent="0.2">
      <c r="B90" s="40" t="s">
        <v>106</v>
      </c>
      <c r="C90" s="61">
        <v>2251</v>
      </c>
      <c r="D90" s="61">
        <v>1150</v>
      </c>
      <c r="E90" s="62">
        <v>1101</v>
      </c>
    </row>
    <row r="91" spans="2:5" x14ac:dyDescent="0.2">
      <c r="B91" s="40" t="s">
        <v>107</v>
      </c>
      <c r="C91" s="61">
        <v>3168</v>
      </c>
      <c r="D91" s="61">
        <v>1610</v>
      </c>
      <c r="E91" s="62">
        <v>1558</v>
      </c>
    </row>
    <row r="92" spans="2:5" ht="25.5" x14ac:dyDescent="0.2">
      <c r="B92" s="12" t="s">
        <v>108</v>
      </c>
      <c r="C92" s="61">
        <v>19304</v>
      </c>
      <c r="D92" s="61">
        <v>9941</v>
      </c>
      <c r="E92" s="62">
        <v>9363</v>
      </c>
    </row>
    <row r="93" spans="2:5" x14ac:dyDescent="0.2">
      <c r="B93" s="40" t="s">
        <v>109</v>
      </c>
      <c r="C93" s="61">
        <v>1494</v>
      </c>
      <c r="D93" s="61">
        <v>789</v>
      </c>
      <c r="E93" s="62">
        <v>705</v>
      </c>
    </row>
    <row r="94" spans="2:5" x14ac:dyDescent="0.2">
      <c r="B94" s="40" t="s">
        <v>110</v>
      </c>
      <c r="C94" s="61">
        <v>3372</v>
      </c>
      <c r="D94" s="61">
        <v>1737</v>
      </c>
      <c r="E94" s="62">
        <v>1635</v>
      </c>
    </row>
    <row r="95" spans="2:5" x14ac:dyDescent="0.2">
      <c r="B95" s="40" t="s">
        <v>111</v>
      </c>
      <c r="C95" s="61">
        <v>3816</v>
      </c>
      <c r="D95" s="61">
        <v>1992</v>
      </c>
      <c r="E95" s="62">
        <v>1824</v>
      </c>
    </row>
    <row r="96" spans="2:5" x14ac:dyDescent="0.2">
      <c r="B96" s="40" t="s">
        <v>112</v>
      </c>
      <c r="C96" s="61">
        <v>2427</v>
      </c>
      <c r="D96" s="61">
        <v>1263</v>
      </c>
      <c r="E96" s="62">
        <v>1164</v>
      </c>
    </row>
    <row r="97" spans="1:6" x14ac:dyDescent="0.2">
      <c r="B97" s="40" t="s">
        <v>113</v>
      </c>
      <c r="C97" s="61">
        <v>2865</v>
      </c>
      <c r="D97" s="61">
        <v>1454</v>
      </c>
      <c r="E97" s="62">
        <v>1411</v>
      </c>
    </row>
    <row r="98" spans="1:6" ht="13.5" thickBot="1" x14ac:dyDescent="0.25">
      <c r="B98" s="41" t="s">
        <v>114</v>
      </c>
      <c r="C98" s="63">
        <v>5330</v>
      </c>
      <c r="D98" s="63">
        <v>2706</v>
      </c>
      <c r="E98" s="64">
        <v>2624</v>
      </c>
    </row>
    <row r="99" spans="1:6" x14ac:dyDescent="0.2">
      <c r="B99" s="100" t="s">
        <v>239</v>
      </c>
    </row>
    <row r="102" spans="1:6" x14ac:dyDescent="0.2">
      <c r="A102" s="100" t="s">
        <v>117</v>
      </c>
      <c r="B102" s="19" t="s">
        <v>118</v>
      </c>
      <c r="D102" s="19" t="s">
        <v>119</v>
      </c>
      <c r="F102" s="100" t="s">
        <v>277</v>
      </c>
    </row>
  </sheetData>
  <mergeCells count="3">
    <mergeCell ref="B6:B7"/>
    <mergeCell ref="C6:C7"/>
    <mergeCell ref="D6:E6"/>
  </mergeCells>
  <conditionalFormatting sqref="B6:B7">
    <cfRule type="expression" dxfId="446" priority="3" stopIfTrue="1">
      <formula>A1&lt;&gt;XFD65000</formula>
    </cfRule>
  </conditionalFormatting>
  <conditionalFormatting sqref="C6:C7">
    <cfRule type="expression" dxfId="445" priority="2" stopIfTrue="1">
      <formula>A1&lt;&gt;XFD65000</formula>
    </cfRule>
  </conditionalFormatting>
  <conditionalFormatting sqref="D6:E6">
    <cfRule type="expression" dxfId="44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1"/>
    <col min="2" max="2" width="18.28515625" style="101" customWidth="1"/>
    <col min="3" max="5" width="17.140625" style="101" customWidth="1"/>
    <col min="6" max="257" width="9.140625" style="101"/>
    <col min="258" max="258" width="18.28515625" style="101" customWidth="1"/>
    <col min="259" max="261" width="17.140625" style="101" customWidth="1"/>
    <col min="262" max="513" width="9.140625" style="101"/>
    <col min="514" max="514" width="18.28515625" style="101" customWidth="1"/>
    <col min="515" max="517" width="17.140625" style="101" customWidth="1"/>
    <col min="518" max="769" width="9.140625" style="101"/>
    <col min="770" max="770" width="18.28515625" style="101" customWidth="1"/>
    <col min="771" max="773" width="17.140625" style="101" customWidth="1"/>
    <col min="774" max="1025" width="9.140625" style="101"/>
    <col min="1026" max="1026" width="18.28515625" style="101" customWidth="1"/>
    <col min="1027" max="1029" width="17.140625" style="101" customWidth="1"/>
    <col min="1030" max="1281" width="9.140625" style="101"/>
    <col min="1282" max="1282" width="18.28515625" style="101" customWidth="1"/>
    <col min="1283" max="1285" width="17.140625" style="101" customWidth="1"/>
    <col min="1286" max="1537" width="9.140625" style="101"/>
    <col min="1538" max="1538" width="18.28515625" style="101" customWidth="1"/>
    <col min="1539" max="1541" width="17.140625" style="101" customWidth="1"/>
    <col min="1542" max="1793" width="9.140625" style="101"/>
    <col min="1794" max="1794" width="18.28515625" style="101" customWidth="1"/>
    <col min="1795" max="1797" width="17.140625" style="101" customWidth="1"/>
    <col min="1798" max="2049" width="9.140625" style="101"/>
    <col min="2050" max="2050" width="18.28515625" style="101" customWidth="1"/>
    <col min="2051" max="2053" width="17.140625" style="101" customWidth="1"/>
    <col min="2054" max="2305" width="9.140625" style="101"/>
    <col min="2306" max="2306" width="18.28515625" style="101" customWidth="1"/>
    <col min="2307" max="2309" width="17.140625" style="101" customWidth="1"/>
    <col min="2310" max="2561" width="9.140625" style="101"/>
    <col min="2562" max="2562" width="18.28515625" style="101" customWidth="1"/>
    <col min="2563" max="2565" width="17.140625" style="101" customWidth="1"/>
    <col min="2566" max="2817" width="9.140625" style="101"/>
    <col min="2818" max="2818" width="18.28515625" style="101" customWidth="1"/>
    <col min="2819" max="2821" width="17.140625" style="101" customWidth="1"/>
    <col min="2822" max="3073" width="9.140625" style="101"/>
    <col min="3074" max="3074" width="18.28515625" style="101" customWidth="1"/>
    <col min="3075" max="3077" width="17.140625" style="101" customWidth="1"/>
    <col min="3078" max="3329" width="9.140625" style="101"/>
    <col min="3330" max="3330" width="18.28515625" style="101" customWidth="1"/>
    <col min="3331" max="3333" width="17.140625" style="101" customWidth="1"/>
    <col min="3334" max="3585" width="9.140625" style="101"/>
    <col min="3586" max="3586" width="18.28515625" style="101" customWidth="1"/>
    <col min="3587" max="3589" width="17.140625" style="101" customWidth="1"/>
    <col min="3590" max="3841" width="9.140625" style="101"/>
    <col min="3842" max="3842" width="18.28515625" style="101" customWidth="1"/>
    <col min="3843" max="3845" width="17.140625" style="101" customWidth="1"/>
    <col min="3846" max="4097" width="9.140625" style="101"/>
    <col min="4098" max="4098" width="18.28515625" style="101" customWidth="1"/>
    <col min="4099" max="4101" width="17.140625" style="101" customWidth="1"/>
    <col min="4102" max="4353" width="9.140625" style="101"/>
    <col min="4354" max="4354" width="18.28515625" style="101" customWidth="1"/>
    <col min="4355" max="4357" width="17.140625" style="101" customWidth="1"/>
    <col min="4358" max="4609" width="9.140625" style="101"/>
    <col min="4610" max="4610" width="18.28515625" style="101" customWidth="1"/>
    <col min="4611" max="4613" width="17.140625" style="101" customWidth="1"/>
    <col min="4614" max="4865" width="9.140625" style="101"/>
    <col min="4866" max="4866" width="18.28515625" style="101" customWidth="1"/>
    <col min="4867" max="4869" width="17.140625" style="101" customWidth="1"/>
    <col min="4870" max="5121" width="9.140625" style="101"/>
    <col min="5122" max="5122" width="18.28515625" style="101" customWidth="1"/>
    <col min="5123" max="5125" width="17.140625" style="101" customWidth="1"/>
    <col min="5126" max="5377" width="9.140625" style="101"/>
    <col min="5378" max="5378" width="18.28515625" style="101" customWidth="1"/>
    <col min="5379" max="5381" width="17.140625" style="101" customWidth="1"/>
    <col min="5382" max="5633" width="9.140625" style="101"/>
    <col min="5634" max="5634" width="18.28515625" style="101" customWidth="1"/>
    <col min="5635" max="5637" width="17.140625" style="101" customWidth="1"/>
    <col min="5638" max="5889" width="9.140625" style="101"/>
    <col min="5890" max="5890" width="18.28515625" style="101" customWidth="1"/>
    <col min="5891" max="5893" width="17.140625" style="101" customWidth="1"/>
    <col min="5894" max="6145" width="9.140625" style="101"/>
    <col min="6146" max="6146" width="18.28515625" style="101" customWidth="1"/>
    <col min="6147" max="6149" width="17.140625" style="101" customWidth="1"/>
    <col min="6150" max="6401" width="9.140625" style="101"/>
    <col min="6402" max="6402" width="18.28515625" style="101" customWidth="1"/>
    <col min="6403" max="6405" width="17.140625" style="101" customWidth="1"/>
    <col min="6406" max="6657" width="9.140625" style="101"/>
    <col min="6658" max="6658" width="18.28515625" style="101" customWidth="1"/>
    <col min="6659" max="6661" width="17.140625" style="101" customWidth="1"/>
    <col min="6662" max="6913" width="9.140625" style="101"/>
    <col min="6914" max="6914" width="18.28515625" style="101" customWidth="1"/>
    <col min="6915" max="6917" width="17.140625" style="101" customWidth="1"/>
    <col min="6918" max="7169" width="9.140625" style="101"/>
    <col min="7170" max="7170" width="18.28515625" style="101" customWidth="1"/>
    <col min="7171" max="7173" width="17.140625" style="101" customWidth="1"/>
    <col min="7174" max="7425" width="9.140625" style="101"/>
    <col min="7426" max="7426" width="18.28515625" style="101" customWidth="1"/>
    <col min="7427" max="7429" width="17.140625" style="101" customWidth="1"/>
    <col min="7430" max="7681" width="9.140625" style="101"/>
    <col min="7682" max="7682" width="18.28515625" style="101" customWidth="1"/>
    <col min="7683" max="7685" width="17.140625" style="101" customWidth="1"/>
    <col min="7686" max="7937" width="9.140625" style="101"/>
    <col min="7938" max="7938" width="18.28515625" style="101" customWidth="1"/>
    <col min="7939" max="7941" width="17.140625" style="101" customWidth="1"/>
    <col min="7942" max="8193" width="9.140625" style="101"/>
    <col min="8194" max="8194" width="18.28515625" style="101" customWidth="1"/>
    <col min="8195" max="8197" width="17.140625" style="101" customWidth="1"/>
    <col min="8198" max="8449" width="9.140625" style="101"/>
    <col min="8450" max="8450" width="18.28515625" style="101" customWidth="1"/>
    <col min="8451" max="8453" width="17.140625" style="101" customWidth="1"/>
    <col min="8454" max="8705" width="9.140625" style="101"/>
    <col min="8706" max="8706" width="18.28515625" style="101" customWidth="1"/>
    <col min="8707" max="8709" width="17.140625" style="101" customWidth="1"/>
    <col min="8710" max="8961" width="9.140625" style="101"/>
    <col min="8962" max="8962" width="18.28515625" style="101" customWidth="1"/>
    <col min="8963" max="8965" width="17.140625" style="101" customWidth="1"/>
    <col min="8966" max="9217" width="9.140625" style="101"/>
    <col min="9218" max="9218" width="18.28515625" style="101" customWidth="1"/>
    <col min="9219" max="9221" width="17.140625" style="101" customWidth="1"/>
    <col min="9222" max="9473" width="9.140625" style="101"/>
    <col min="9474" max="9474" width="18.28515625" style="101" customWidth="1"/>
    <col min="9475" max="9477" width="17.140625" style="101" customWidth="1"/>
    <col min="9478" max="9729" width="9.140625" style="101"/>
    <col min="9730" max="9730" width="18.28515625" style="101" customWidth="1"/>
    <col min="9731" max="9733" width="17.140625" style="101" customWidth="1"/>
    <col min="9734" max="9985" width="9.140625" style="101"/>
    <col min="9986" max="9986" width="18.28515625" style="101" customWidth="1"/>
    <col min="9987" max="9989" width="17.140625" style="101" customWidth="1"/>
    <col min="9990" max="10241" width="9.140625" style="101"/>
    <col min="10242" max="10242" width="18.28515625" style="101" customWidth="1"/>
    <col min="10243" max="10245" width="17.140625" style="101" customWidth="1"/>
    <col min="10246" max="10497" width="9.140625" style="101"/>
    <col min="10498" max="10498" width="18.28515625" style="101" customWidth="1"/>
    <col min="10499" max="10501" width="17.140625" style="101" customWidth="1"/>
    <col min="10502" max="10753" width="9.140625" style="101"/>
    <col min="10754" max="10754" width="18.28515625" style="101" customWidth="1"/>
    <col min="10755" max="10757" width="17.140625" style="101" customWidth="1"/>
    <col min="10758" max="11009" width="9.140625" style="101"/>
    <col min="11010" max="11010" width="18.28515625" style="101" customWidth="1"/>
    <col min="11011" max="11013" width="17.140625" style="101" customWidth="1"/>
    <col min="11014" max="11265" width="9.140625" style="101"/>
    <col min="11266" max="11266" width="18.28515625" style="101" customWidth="1"/>
    <col min="11267" max="11269" width="17.140625" style="101" customWidth="1"/>
    <col min="11270" max="11521" width="9.140625" style="101"/>
    <col min="11522" max="11522" width="18.28515625" style="101" customWidth="1"/>
    <col min="11523" max="11525" width="17.140625" style="101" customWidth="1"/>
    <col min="11526" max="11777" width="9.140625" style="101"/>
    <col min="11778" max="11778" width="18.28515625" style="101" customWidth="1"/>
    <col min="11779" max="11781" width="17.140625" style="101" customWidth="1"/>
    <col min="11782" max="12033" width="9.140625" style="101"/>
    <col min="12034" max="12034" width="18.28515625" style="101" customWidth="1"/>
    <col min="12035" max="12037" width="17.140625" style="101" customWidth="1"/>
    <col min="12038" max="12289" width="9.140625" style="101"/>
    <col min="12290" max="12290" width="18.28515625" style="101" customWidth="1"/>
    <col min="12291" max="12293" width="17.140625" style="101" customWidth="1"/>
    <col min="12294" max="12545" width="9.140625" style="101"/>
    <col min="12546" max="12546" width="18.28515625" style="101" customWidth="1"/>
    <col min="12547" max="12549" width="17.140625" style="101" customWidth="1"/>
    <col min="12550" max="12801" width="9.140625" style="101"/>
    <col min="12802" max="12802" width="18.28515625" style="101" customWidth="1"/>
    <col min="12803" max="12805" width="17.140625" style="101" customWidth="1"/>
    <col min="12806" max="13057" width="9.140625" style="101"/>
    <col min="13058" max="13058" width="18.28515625" style="101" customWidth="1"/>
    <col min="13059" max="13061" width="17.140625" style="101" customWidth="1"/>
    <col min="13062" max="13313" width="9.140625" style="101"/>
    <col min="13314" max="13314" width="18.28515625" style="101" customWidth="1"/>
    <col min="13315" max="13317" width="17.140625" style="101" customWidth="1"/>
    <col min="13318" max="13569" width="9.140625" style="101"/>
    <col min="13570" max="13570" width="18.28515625" style="101" customWidth="1"/>
    <col min="13571" max="13573" width="17.140625" style="101" customWidth="1"/>
    <col min="13574" max="13825" width="9.140625" style="101"/>
    <col min="13826" max="13826" width="18.28515625" style="101" customWidth="1"/>
    <col min="13827" max="13829" width="17.140625" style="101" customWidth="1"/>
    <col min="13830" max="14081" width="9.140625" style="101"/>
    <col min="14082" max="14082" width="18.28515625" style="101" customWidth="1"/>
    <col min="14083" max="14085" width="17.140625" style="101" customWidth="1"/>
    <col min="14086" max="14337" width="9.140625" style="101"/>
    <col min="14338" max="14338" width="18.28515625" style="101" customWidth="1"/>
    <col min="14339" max="14341" width="17.140625" style="101" customWidth="1"/>
    <col min="14342" max="14593" width="9.140625" style="101"/>
    <col min="14594" max="14594" width="18.28515625" style="101" customWidth="1"/>
    <col min="14595" max="14597" width="17.140625" style="101" customWidth="1"/>
    <col min="14598" max="14849" width="9.140625" style="101"/>
    <col min="14850" max="14850" width="18.28515625" style="101" customWidth="1"/>
    <col min="14851" max="14853" width="17.140625" style="101" customWidth="1"/>
    <col min="14854" max="15105" width="9.140625" style="101"/>
    <col min="15106" max="15106" width="18.28515625" style="101" customWidth="1"/>
    <col min="15107" max="15109" width="17.140625" style="101" customWidth="1"/>
    <col min="15110" max="15361" width="9.140625" style="101"/>
    <col min="15362" max="15362" width="18.28515625" style="101" customWidth="1"/>
    <col min="15363" max="15365" width="17.140625" style="101" customWidth="1"/>
    <col min="15366" max="15617" width="9.140625" style="101"/>
    <col min="15618" max="15618" width="18.28515625" style="101" customWidth="1"/>
    <col min="15619" max="15621" width="17.140625" style="101" customWidth="1"/>
    <col min="15622" max="15873" width="9.140625" style="101"/>
    <col min="15874" max="15874" width="18.28515625" style="101" customWidth="1"/>
    <col min="15875" max="15877" width="17.140625" style="101" customWidth="1"/>
    <col min="15878" max="16129" width="9.140625" style="101"/>
    <col min="16130" max="16130" width="18.28515625" style="101" customWidth="1"/>
    <col min="16131" max="16133" width="17.140625" style="101" customWidth="1"/>
    <col min="16134" max="16384" width="9.140625" style="10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1" t="s">
        <v>281</v>
      </c>
      <c r="E4" s="4" t="s">
        <v>6</v>
      </c>
      <c r="F4" s="10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183112</v>
      </c>
      <c r="D8" s="61">
        <v>93978</v>
      </c>
      <c r="E8" s="62">
        <v>89134</v>
      </c>
    </row>
    <row r="9" spans="1:6" ht="25.5" x14ac:dyDescent="0.2">
      <c r="B9" s="12" t="s">
        <v>24</v>
      </c>
      <c r="C9" s="61">
        <v>25227</v>
      </c>
      <c r="D9" s="61">
        <v>12915</v>
      </c>
      <c r="E9" s="62">
        <v>12312</v>
      </c>
    </row>
    <row r="10" spans="1:6" x14ac:dyDescent="0.2">
      <c r="B10" s="12" t="s">
        <v>26</v>
      </c>
      <c r="C10" s="61">
        <v>24914</v>
      </c>
      <c r="D10" s="61">
        <v>12462</v>
      </c>
      <c r="E10" s="62">
        <v>12452</v>
      </c>
    </row>
    <row r="11" spans="1:6" x14ac:dyDescent="0.2">
      <c r="B11" s="40" t="s">
        <v>27</v>
      </c>
      <c r="C11" s="61">
        <v>1709</v>
      </c>
      <c r="D11" s="61">
        <v>858</v>
      </c>
      <c r="E11" s="62">
        <v>851</v>
      </c>
    </row>
    <row r="12" spans="1:6" x14ac:dyDescent="0.2">
      <c r="B12" s="40" t="s">
        <v>28</v>
      </c>
      <c r="C12" s="61">
        <v>1751</v>
      </c>
      <c r="D12" s="61">
        <v>852</v>
      </c>
      <c r="E12" s="62">
        <v>899</v>
      </c>
    </row>
    <row r="13" spans="1:6" x14ac:dyDescent="0.2">
      <c r="B13" s="40" t="s">
        <v>29</v>
      </c>
      <c r="C13" s="61">
        <v>2869</v>
      </c>
      <c r="D13" s="61">
        <v>1443</v>
      </c>
      <c r="E13" s="62">
        <v>1426</v>
      </c>
    </row>
    <row r="14" spans="1:6" x14ac:dyDescent="0.2">
      <c r="B14" s="40" t="s">
        <v>30</v>
      </c>
      <c r="C14" s="61">
        <v>1806</v>
      </c>
      <c r="D14" s="61">
        <v>910</v>
      </c>
      <c r="E14" s="62">
        <v>896</v>
      </c>
    </row>
    <row r="15" spans="1:6" x14ac:dyDescent="0.2">
      <c r="B15" s="40" t="s">
        <v>31</v>
      </c>
      <c r="C15" s="61">
        <v>1191</v>
      </c>
      <c r="D15" s="61">
        <v>653</v>
      </c>
      <c r="E15" s="62">
        <v>538</v>
      </c>
    </row>
    <row r="16" spans="1:6" x14ac:dyDescent="0.2">
      <c r="B16" s="40" t="s">
        <v>32</v>
      </c>
      <c r="C16" s="61">
        <v>1917</v>
      </c>
      <c r="D16" s="61">
        <v>951</v>
      </c>
      <c r="E16" s="62">
        <v>966</v>
      </c>
    </row>
    <row r="17" spans="2:5" x14ac:dyDescent="0.2">
      <c r="B17" s="40" t="s">
        <v>33</v>
      </c>
      <c r="C17" s="61">
        <v>2429</v>
      </c>
      <c r="D17" s="61">
        <v>1275</v>
      </c>
      <c r="E17" s="62">
        <v>1154</v>
      </c>
    </row>
    <row r="18" spans="2:5" x14ac:dyDescent="0.2">
      <c r="B18" s="40" t="s">
        <v>34</v>
      </c>
      <c r="C18" s="61">
        <v>1865</v>
      </c>
      <c r="D18" s="61">
        <v>939</v>
      </c>
      <c r="E18" s="62">
        <v>926</v>
      </c>
    </row>
    <row r="19" spans="2:5" x14ac:dyDescent="0.2">
      <c r="B19" s="40" t="s">
        <v>35</v>
      </c>
      <c r="C19" s="61">
        <v>3617</v>
      </c>
      <c r="D19" s="61">
        <v>1737</v>
      </c>
      <c r="E19" s="62">
        <v>1880</v>
      </c>
    </row>
    <row r="20" spans="2:5" x14ac:dyDescent="0.2">
      <c r="B20" s="40" t="s">
        <v>36</v>
      </c>
      <c r="C20" s="61">
        <v>2921</v>
      </c>
      <c r="D20" s="61">
        <v>1373</v>
      </c>
      <c r="E20" s="62">
        <v>1548</v>
      </c>
    </row>
    <row r="21" spans="2:5" x14ac:dyDescent="0.2">
      <c r="B21" s="40" t="s">
        <v>37</v>
      </c>
      <c r="C21" s="61">
        <v>1946</v>
      </c>
      <c r="D21" s="61">
        <v>1007</v>
      </c>
      <c r="E21" s="62">
        <v>939</v>
      </c>
    </row>
    <row r="22" spans="2:5" x14ac:dyDescent="0.2">
      <c r="B22" s="40" t="s">
        <v>38</v>
      </c>
      <c r="C22" s="61">
        <v>893</v>
      </c>
      <c r="D22" s="61">
        <v>464</v>
      </c>
      <c r="E22" s="62">
        <v>429</v>
      </c>
    </row>
    <row r="23" spans="2:5" x14ac:dyDescent="0.2">
      <c r="B23" s="12" t="s">
        <v>39</v>
      </c>
      <c r="C23" s="61">
        <v>10614</v>
      </c>
      <c r="D23" s="61">
        <v>5439</v>
      </c>
      <c r="E23" s="62">
        <v>5175</v>
      </c>
    </row>
    <row r="24" spans="2:5" ht="25.5" x14ac:dyDescent="0.2">
      <c r="B24" s="40" t="s">
        <v>40</v>
      </c>
      <c r="C24" s="61">
        <v>3245</v>
      </c>
      <c r="D24" s="61">
        <v>1670</v>
      </c>
      <c r="E24" s="62">
        <v>1575</v>
      </c>
    </row>
    <row r="25" spans="2:5" x14ac:dyDescent="0.2">
      <c r="B25" s="40" t="s">
        <v>41</v>
      </c>
      <c r="C25" s="61">
        <v>1021</v>
      </c>
      <c r="D25" s="61">
        <v>548</v>
      </c>
      <c r="E25" s="62">
        <v>473</v>
      </c>
    </row>
    <row r="26" spans="2:5" x14ac:dyDescent="0.2">
      <c r="B26" s="40" t="s">
        <v>42</v>
      </c>
      <c r="C26" s="61">
        <v>1456</v>
      </c>
      <c r="D26" s="61">
        <v>733</v>
      </c>
      <c r="E26" s="62">
        <v>723</v>
      </c>
    </row>
    <row r="27" spans="2:5" x14ac:dyDescent="0.2">
      <c r="B27" s="40" t="s">
        <v>43</v>
      </c>
      <c r="C27" s="61">
        <v>1194</v>
      </c>
      <c r="D27" s="61">
        <v>611</v>
      </c>
      <c r="E27" s="62">
        <v>583</v>
      </c>
    </row>
    <row r="28" spans="2:5" x14ac:dyDescent="0.2">
      <c r="B28" s="40" t="s">
        <v>44</v>
      </c>
      <c r="C28" s="61">
        <v>866</v>
      </c>
      <c r="D28" s="61">
        <v>448</v>
      </c>
      <c r="E28" s="62">
        <v>418</v>
      </c>
    </row>
    <row r="29" spans="2:5" x14ac:dyDescent="0.2">
      <c r="B29" s="40" t="s">
        <v>45</v>
      </c>
      <c r="C29" s="61">
        <v>1203</v>
      </c>
      <c r="D29" s="61">
        <v>623</v>
      </c>
      <c r="E29" s="62">
        <v>580</v>
      </c>
    </row>
    <row r="30" spans="2:5" x14ac:dyDescent="0.2">
      <c r="B30" s="40" t="s">
        <v>46</v>
      </c>
      <c r="C30" s="61">
        <v>1629</v>
      </c>
      <c r="D30" s="61">
        <v>806</v>
      </c>
      <c r="E30" s="62">
        <v>823</v>
      </c>
    </row>
    <row r="31" spans="2:5" x14ac:dyDescent="0.2">
      <c r="B31" s="12" t="s">
        <v>47</v>
      </c>
      <c r="C31" s="61">
        <v>9860</v>
      </c>
      <c r="D31" s="61">
        <v>5055</v>
      </c>
      <c r="E31" s="62">
        <v>4805</v>
      </c>
    </row>
    <row r="32" spans="2:5" x14ac:dyDescent="0.2">
      <c r="B32" s="40" t="s">
        <v>48</v>
      </c>
      <c r="C32" s="61">
        <v>1049</v>
      </c>
      <c r="D32" s="61">
        <v>535</v>
      </c>
      <c r="E32" s="62">
        <v>514</v>
      </c>
    </row>
    <row r="33" spans="2:5" x14ac:dyDescent="0.2">
      <c r="B33" s="40" t="s">
        <v>49</v>
      </c>
      <c r="C33" s="61">
        <v>1386</v>
      </c>
      <c r="D33" s="61">
        <v>735</v>
      </c>
      <c r="E33" s="62">
        <v>651</v>
      </c>
    </row>
    <row r="34" spans="2:5" x14ac:dyDescent="0.2">
      <c r="B34" s="40" t="s">
        <v>50</v>
      </c>
      <c r="C34" s="61">
        <v>3296</v>
      </c>
      <c r="D34" s="61">
        <v>1680</v>
      </c>
      <c r="E34" s="62">
        <v>1616</v>
      </c>
    </row>
    <row r="35" spans="2:5" x14ac:dyDescent="0.2">
      <c r="B35" s="40" t="s">
        <v>51</v>
      </c>
      <c r="C35" s="61">
        <v>1047</v>
      </c>
      <c r="D35" s="61">
        <v>541</v>
      </c>
      <c r="E35" s="62">
        <v>506</v>
      </c>
    </row>
    <row r="36" spans="2:5" x14ac:dyDescent="0.2">
      <c r="B36" s="40" t="s">
        <v>52</v>
      </c>
      <c r="C36" s="61">
        <v>1379</v>
      </c>
      <c r="D36" s="61">
        <v>696</v>
      </c>
      <c r="E36" s="62">
        <v>683</v>
      </c>
    </row>
    <row r="37" spans="2:5" x14ac:dyDescent="0.2">
      <c r="B37" s="40" t="s">
        <v>53</v>
      </c>
      <c r="C37" s="61">
        <v>818</v>
      </c>
      <c r="D37" s="61">
        <v>407</v>
      </c>
      <c r="E37" s="62">
        <v>411</v>
      </c>
    </row>
    <row r="38" spans="2:5" x14ac:dyDescent="0.2">
      <c r="B38" s="40" t="s">
        <v>54</v>
      </c>
      <c r="C38" s="61">
        <v>885</v>
      </c>
      <c r="D38" s="61">
        <v>461</v>
      </c>
      <c r="E38" s="62">
        <v>424</v>
      </c>
    </row>
    <row r="39" spans="2:5" x14ac:dyDescent="0.2">
      <c r="B39" s="12" t="s">
        <v>55</v>
      </c>
      <c r="C39" s="61">
        <v>4794</v>
      </c>
      <c r="D39" s="61">
        <v>2393</v>
      </c>
      <c r="E39" s="62">
        <v>2401</v>
      </c>
    </row>
    <row r="40" spans="2:5" x14ac:dyDescent="0.2">
      <c r="B40" s="40" t="s">
        <v>56</v>
      </c>
      <c r="C40" s="61">
        <v>1532</v>
      </c>
      <c r="D40" s="61">
        <v>743</v>
      </c>
      <c r="E40" s="62">
        <v>789</v>
      </c>
    </row>
    <row r="41" spans="2:5" x14ac:dyDescent="0.2">
      <c r="B41" s="40" t="s">
        <v>57</v>
      </c>
      <c r="C41" s="61">
        <v>1872</v>
      </c>
      <c r="D41" s="61">
        <v>950</v>
      </c>
      <c r="E41" s="62">
        <v>922</v>
      </c>
    </row>
    <row r="42" spans="2:5" x14ac:dyDescent="0.2">
      <c r="B42" s="40" t="s">
        <v>58</v>
      </c>
      <c r="C42" s="61">
        <v>1390</v>
      </c>
      <c r="D42" s="61">
        <v>700</v>
      </c>
      <c r="E42" s="62">
        <v>690</v>
      </c>
    </row>
    <row r="43" spans="2:5" x14ac:dyDescent="0.2">
      <c r="B43" s="12" t="s">
        <v>59</v>
      </c>
      <c r="C43" s="61">
        <v>13651</v>
      </c>
      <c r="D43" s="61">
        <v>7233</v>
      </c>
      <c r="E43" s="62">
        <v>6418</v>
      </c>
    </row>
    <row r="44" spans="2:5" x14ac:dyDescent="0.2">
      <c r="B44" s="40" t="s">
        <v>60</v>
      </c>
      <c r="C44" s="61">
        <v>2137</v>
      </c>
      <c r="D44" s="61">
        <v>1167</v>
      </c>
      <c r="E44" s="62">
        <v>970</v>
      </c>
    </row>
    <row r="45" spans="2:5" x14ac:dyDescent="0.2">
      <c r="B45" s="40" t="s">
        <v>61</v>
      </c>
      <c r="C45" s="61">
        <v>2040</v>
      </c>
      <c r="D45" s="61">
        <v>1104</v>
      </c>
      <c r="E45" s="62">
        <v>936</v>
      </c>
    </row>
    <row r="46" spans="2:5" x14ac:dyDescent="0.2">
      <c r="B46" s="40" t="s">
        <v>62</v>
      </c>
      <c r="C46" s="61">
        <v>2069</v>
      </c>
      <c r="D46" s="61">
        <v>1063</v>
      </c>
      <c r="E46" s="62">
        <v>1006</v>
      </c>
    </row>
    <row r="47" spans="2:5" x14ac:dyDescent="0.2">
      <c r="B47" s="40" t="s">
        <v>63</v>
      </c>
      <c r="C47" s="61">
        <v>1471</v>
      </c>
      <c r="D47" s="61">
        <v>758</v>
      </c>
      <c r="E47" s="62">
        <v>713</v>
      </c>
    </row>
    <row r="48" spans="2:5" x14ac:dyDescent="0.2">
      <c r="B48" s="40" t="s">
        <v>64</v>
      </c>
      <c r="C48" s="61">
        <v>1805</v>
      </c>
      <c r="D48" s="61">
        <v>952</v>
      </c>
      <c r="E48" s="62">
        <v>853</v>
      </c>
    </row>
    <row r="49" spans="2:5" x14ac:dyDescent="0.2">
      <c r="B49" s="40" t="s">
        <v>65</v>
      </c>
      <c r="C49" s="61">
        <v>2169</v>
      </c>
      <c r="D49" s="61">
        <v>1134</v>
      </c>
      <c r="E49" s="62">
        <v>1035</v>
      </c>
    </row>
    <row r="50" spans="2:5" x14ac:dyDescent="0.2">
      <c r="B50" s="40" t="s">
        <v>66</v>
      </c>
      <c r="C50" s="61">
        <v>1960</v>
      </c>
      <c r="D50" s="61">
        <v>1055</v>
      </c>
      <c r="E50" s="62">
        <v>905</v>
      </c>
    </row>
    <row r="51" spans="2:5" x14ac:dyDescent="0.2">
      <c r="B51" s="12" t="s">
        <v>67</v>
      </c>
      <c r="C51" s="61">
        <v>7419</v>
      </c>
      <c r="D51" s="61">
        <v>3745</v>
      </c>
      <c r="E51" s="62">
        <v>3674</v>
      </c>
    </row>
    <row r="52" spans="2:5" x14ac:dyDescent="0.2">
      <c r="B52" s="40" t="s">
        <v>68</v>
      </c>
      <c r="C52" s="61">
        <v>1735</v>
      </c>
      <c r="D52" s="61">
        <v>864</v>
      </c>
      <c r="E52" s="62">
        <v>871</v>
      </c>
    </row>
    <row r="53" spans="2:5" ht="25.5" x14ac:dyDescent="0.2">
      <c r="B53" s="40" t="s">
        <v>69</v>
      </c>
      <c r="C53" s="61">
        <v>1505</v>
      </c>
      <c r="D53" s="61">
        <v>750</v>
      </c>
      <c r="E53" s="62">
        <v>755</v>
      </c>
    </row>
    <row r="54" spans="2:5" x14ac:dyDescent="0.2">
      <c r="B54" s="40" t="s">
        <v>70</v>
      </c>
      <c r="C54" s="61">
        <v>2990</v>
      </c>
      <c r="D54" s="61">
        <v>1508</v>
      </c>
      <c r="E54" s="62">
        <v>1482</v>
      </c>
    </row>
    <row r="55" spans="2:5" x14ac:dyDescent="0.2">
      <c r="B55" s="40" t="s">
        <v>71</v>
      </c>
      <c r="C55" s="61">
        <v>1189</v>
      </c>
      <c r="D55" s="61">
        <v>623</v>
      </c>
      <c r="E55" s="62">
        <v>566</v>
      </c>
    </row>
    <row r="56" spans="2:5" ht="25.5" x14ac:dyDescent="0.2">
      <c r="B56" s="12" t="s">
        <v>72</v>
      </c>
      <c r="C56" s="61">
        <v>9114</v>
      </c>
      <c r="D56" s="61">
        <v>4699</v>
      </c>
      <c r="E56" s="62">
        <v>4415</v>
      </c>
    </row>
    <row r="57" spans="2:5" x14ac:dyDescent="0.2">
      <c r="B57" s="40" t="s">
        <v>73</v>
      </c>
      <c r="C57" s="61">
        <v>2707</v>
      </c>
      <c r="D57" s="61">
        <v>1379</v>
      </c>
      <c r="E57" s="62">
        <v>1328</v>
      </c>
    </row>
    <row r="58" spans="2:5" x14ac:dyDescent="0.2">
      <c r="B58" s="40" t="s">
        <v>74</v>
      </c>
      <c r="C58" s="61">
        <v>1366</v>
      </c>
      <c r="D58" s="61">
        <v>720</v>
      </c>
      <c r="E58" s="62">
        <v>646</v>
      </c>
    </row>
    <row r="59" spans="2:5" x14ac:dyDescent="0.2">
      <c r="B59" s="40" t="s">
        <v>75</v>
      </c>
      <c r="C59" s="61">
        <v>1754</v>
      </c>
      <c r="D59" s="61">
        <v>874</v>
      </c>
      <c r="E59" s="62">
        <v>880</v>
      </c>
    </row>
    <row r="60" spans="2:5" ht="25.5" x14ac:dyDescent="0.2">
      <c r="B60" s="40" t="s">
        <v>76</v>
      </c>
      <c r="C60" s="61">
        <v>1344</v>
      </c>
      <c r="D60" s="61">
        <v>723</v>
      </c>
      <c r="E60" s="62">
        <v>621</v>
      </c>
    </row>
    <row r="61" spans="2:5" x14ac:dyDescent="0.2">
      <c r="B61" s="40" t="s">
        <v>77</v>
      </c>
      <c r="C61" s="61">
        <v>1943</v>
      </c>
      <c r="D61" s="61">
        <v>1003</v>
      </c>
      <c r="E61" s="62">
        <v>940</v>
      </c>
    </row>
    <row r="62" spans="2:5" x14ac:dyDescent="0.2">
      <c r="B62" s="12" t="s">
        <v>78</v>
      </c>
      <c r="C62" s="61">
        <v>8800</v>
      </c>
      <c r="D62" s="61">
        <v>4634</v>
      </c>
      <c r="E62" s="62">
        <v>4166</v>
      </c>
    </row>
    <row r="63" spans="2:5" x14ac:dyDescent="0.2">
      <c r="B63" s="40" t="s">
        <v>79</v>
      </c>
      <c r="C63" s="61">
        <v>1721</v>
      </c>
      <c r="D63" s="61">
        <v>927</v>
      </c>
      <c r="E63" s="62">
        <v>794</v>
      </c>
    </row>
    <row r="64" spans="2:5" x14ac:dyDescent="0.2">
      <c r="B64" s="40" t="s">
        <v>80</v>
      </c>
      <c r="C64" s="61">
        <v>2997</v>
      </c>
      <c r="D64" s="61">
        <v>1574</v>
      </c>
      <c r="E64" s="62">
        <v>1423</v>
      </c>
    </row>
    <row r="65" spans="2:5" x14ac:dyDescent="0.2">
      <c r="B65" s="40" t="s">
        <v>81</v>
      </c>
      <c r="C65" s="61">
        <v>1727</v>
      </c>
      <c r="D65" s="61">
        <v>899</v>
      </c>
      <c r="E65" s="62">
        <v>828</v>
      </c>
    </row>
    <row r="66" spans="2:5" x14ac:dyDescent="0.2">
      <c r="B66" s="40" t="s">
        <v>82</v>
      </c>
      <c r="C66" s="61">
        <v>2355</v>
      </c>
      <c r="D66" s="61">
        <v>1234</v>
      </c>
      <c r="E66" s="62">
        <v>1121</v>
      </c>
    </row>
    <row r="67" spans="2:5" x14ac:dyDescent="0.2">
      <c r="B67" s="12" t="s">
        <v>83</v>
      </c>
      <c r="C67" s="61">
        <v>8156</v>
      </c>
      <c r="D67" s="61">
        <v>4242</v>
      </c>
      <c r="E67" s="62">
        <v>3914</v>
      </c>
    </row>
    <row r="68" spans="2:5" x14ac:dyDescent="0.2">
      <c r="B68" s="40" t="s">
        <v>84</v>
      </c>
      <c r="C68" s="61">
        <v>1531</v>
      </c>
      <c r="D68" s="61">
        <v>804</v>
      </c>
      <c r="E68" s="62">
        <v>727</v>
      </c>
    </row>
    <row r="69" spans="2:5" x14ac:dyDescent="0.2">
      <c r="B69" s="40" t="s">
        <v>85</v>
      </c>
      <c r="C69" s="61">
        <v>1881</v>
      </c>
      <c r="D69" s="61">
        <v>947</v>
      </c>
      <c r="E69" s="62">
        <v>934</v>
      </c>
    </row>
    <row r="70" spans="2:5" x14ac:dyDescent="0.2">
      <c r="B70" s="40" t="s">
        <v>86</v>
      </c>
      <c r="C70" s="61">
        <v>1116</v>
      </c>
      <c r="D70" s="61">
        <v>613</v>
      </c>
      <c r="E70" s="62">
        <v>503</v>
      </c>
    </row>
    <row r="71" spans="2:5" x14ac:dyDescent="0.2">
      <c r="B71" s="40" t="s">
        <v>87</v>
      </c>
      <c r="C71" s="61">
        <v>1790</v>
      </c>
      <c r="D71" s="61">
        <v>943</v>
      </c>
      <c r="E71" s="62">
        <v>847</v>
      </c>
    </row>
    <row r="72" spans="2:5" ht="25.5" x14ac:dyDescent="0.2">
      <c r="B72" s="40" t="s">
        <v>88</v>
      </c>
      <c r="C72" s="61">
        <v>1838</v>
      </c>
      <c r="D72" s="61">
        <v>935</v>
      </c>
      <c r="E72" s="62">
        <v>903</v>
      </c>
    </row>
    <row r="73" spans="2:5" ht="25.5" x14ac:dyDescent="0.2">
      <c r="B73" s="12" t="s">
        <v>89</v>
      </c>
      <c r="C73" s="61">
        <v>20572</v>
      </c>
      <c r="D73" s="61">
        <v>10544</v>
      </c>
      <c r="E73" s="62">
        <v>10028</v>
      </c>
    </row>
    <row r="74" spans="2:5" x14ac:dyDescent="0.2">
      <c r="B74" s="40" t="s">
        <v>90</v>
      </c>
      <c r="C74" s="61">
        <v>1855</v>
      </c>
      <c r="D74" s="61">
        <v>990</v>
      </c>
      <c r="E74" s="62">
        <v>865</v>
      </c>
    </row>
    <row r="75" spans="2:5" x14ac:dyDescent="0.2">
      <c r="B75" s="40" t="s">
        <v>91</v>
      </c>
      <c r="C75" s="61">
        <v>6655</v>
      </c>
      <c r="D75" s="61">
        <v>3372</v>
      </c>
      <c r="E75" s="62">
        <v>3283</v>
      </c>
    </row>
    <row r="76" spans="2:5" x14ac:dyDescent="0.2">
      <c r="B76" s="40" t="s">
        <v>92</v>
      </c>
      <c r="C76" s="61">
        <v>4106</v>
      </c>
      <c r="D76" s="61">
        <v>2045</v>
      </c>
      <c r="E76" s="62">
        <v>2061</v>
      </c>
    </row>
    <row r="77" spans="2:5" x14ac:dyDescent="0.2">
      <c r="B77" s="40" t="s">
        <v>93</v>
      </c>
      <c r="C77" s="61">
        <v>1912</v>
      </c>
      <c r="D77" s="61">
        <v>971</v>
      </c>
      <c r="E77" s="62">
        <v>941</v>
      </c>
    </row>
    <row r="78" spans="2:5" x14ac:dyDescent="0.2">
      <c r="B78" s="40" t="s">
        <v>94</v>
      </c>
      <c r="C78" s="61">
        <v>2534</v>
      </c>
      <c r="D78" s="61">
        <v>1310</v>
      </c>
      <c r="E78" s="62">
        <v>1224</v>
      </c>
    </row>
    <row r="79" spans="2:5" x14ac:dyDescent="0.2">
      <c r="B79" s="40" t="s">
        <v>95</v>
      </c>
      <c r="C79" s="61">
        <v>1554</v>
      </c>
      <c r="D79" s="61">
        <v>815</v>
      </c>
      <c r="E79" s="62">
        <v>739</v>
      </c>
    </row>
    <row r="80" spans="2:5" x14ac:dyDescent="0.2">
      <c r="B80" s="40" t="s">
        <v>96</v>
      </c>
      <c r="C80" s="61">
        <v>1956</v>
      </c>
      <c r="D80" s="61">
        <v>1041</v>
      </c>
      <c r="E80" s="62">
        <v>915</v>
      </c>
    </row>
    <row r="81" spans="2:5" x14ac:dyDescent="0.2">
      <c r="B81" s="12" t="s">
        <v>97</v>
      </c>
      <c r="C81" s="61">
        <v>10762</v>
      </c>
      <c r="D81" s="61">
        <v>5551</v>
      </c>
      <c r="E81" s="62">
        <v>5211</v>
      </c>
    </row>
    <row r="82" spans="2:5" x14ac:dyDescent="0.2">
      <c r="B82" s="40" t="s">
        <v>98</v>
      </c>
      <c r="C82" s="61">
        <v>612</v>
      </c>
      <c r="D82" s="61">
        <v>324</v>
      </c>
      <c r="E82" s="62">
        <v>288</v>
      </c>
    </row>
    <row r="83" spans="2:5" x14ac:dyDescent="0.2">
      <c r="B83" s="40" t="s">
        <v>99</v>
      </c>
      <c r="C83" s="61">
        <v>4127</v>
      </c>
      <c r="D83" s="61">
        <v>2137</v>
      </c>
      <c r="E83" s="62">
        <v>1990</v>
      </c>
    </row>
    <row r="84" spans="2:5" x14ac:dyDescent="0.2">
      <c r="B84" s="40" t="s">
        <v>100</v>
      </c>
      <c r="C84" s="61">
        <v>1910</v>
      </c>
      <c r="D84" s="61">
        <v>928</v>
      </c>
      <c r="E84" s="62">
        <v>982</v>
      </c>
    </row>
    <row r="85" spans="2:5" x14ac:dyDescent="0.2">
      <c r="B85" s="40" t="s">
        <v>101</v>
      </c>
      <c r="C85" s="61">
        <v>2050</v>
      </c>
      <c r="D85" s="61">
        <v>1101</v>
      </c>
      <c r="E85" s="62">
        <v>949</v>
      </c>
    </row>
    <row r="86" spans="2:5" x14ac:dyDescent="0.2">
      <c r="B86" s="40" t="s">
        <v>102</v>
      </c>
      <c r="C86" s="61">
        <v>2063</v>
      </c>
      <c r="D86" s="61">
        <v>1061</v>
      </c>
      <c r="E86" s="62">
        <v>1002</v>
      </c>
    </row>
    <row r="87" spans="2:5" x14ac:dyDescent="0.2">
      <c r="B87" s="12" t="s">
        <v>103</v>
      </c>
      <c r="C87" s="61">
        <v>9686</v>
      </c>
      <c r="D87" s="61">
        <v>4920</v>
      </c>
      <c r="E87" s="62">
        <v>4766</v>
      </c>
    </row>
    <row r="88" spans="2:5" x14ac:dyDescent="0.2">
      <c r="B88" s="40" t="s">
        <v>104</v>
      </c>
      <c r="C88" s="61">
        <v>1784</v>
      </c>
      <c r="D88" s="61">
        <v>913</v>
      </c>
      <c r="E88" s="62">
        <v>871</v>
      </c>
    </row>
    <row r="89" spans="2:5" x14ac:dyDescent="0.2">
      <c r="B89" s="40" t="s">
        <v>105</v>
      </c>
      <c r="C89" s="61">
        <v>2317</v>
      </c>
      <c r="D89" s="61">
        <v>1217</v>
      </c>
      <c r="E89" s="62">
        <v>1100</v>
      </c>
    </row>
    <row r="90" spans="2:5" x14ac:dyDescent="0.2">
      <c r="B90" s="40" t="s">
        <v>106</v>
      </c>
      <c r="C90" s="61">
        <v>2294</v>
      </c>
      <c r="D90" s="61">
        <v>1135</v>
      </c>
      <c r="E90" s="62">
        <v>1159</v>
      </c>
    </row>
    <row r="91" spans="2:5" x14ac:dyDescent="0.2">
      <c r="B91" s="40" t="s">
        <v>107</v>
      </c>
      <c r="C91" s="61">
        <v>3291</v>
      </c>
      <c r="D91" s="61">
        <v>1655</v>
      </c>
      <c r="E91" s="62">
        <v>1636</v>
      </c>
    </row>
    <row r="92" spans="2:5" ht="25.5" x14ac:dyDescent="0.2">
      <c r="B92" s="12" t="s">
        <v>108</v>
      </c>
      <c r="C92" s="61">
        <v>19543</v>
      </c>
      <c r="D92" s="61">
        <v>10146</v>
      </c>
      <c r="E92" s="62">
        <v>9397</v>
      </c>
    </row>
    <row r="93" spans="2:5" x14ac:dyDescent="0.2">
      <c r="B93" s="40" t="s">
        <v>109</v>
      </c>
      <c r="C93" s="61">
        <v>1498</v>
      </c>
      <c r="D93" s="61">
        <v>794</v>
      </c>
      <c r="E93" s="62">
        <v>704</v>
      </c>
    </row>
    <row r="94" spans="2:5" x14ac:dyDescent="0.2">
      <c r="B94" s="40" t="s">
        <v>110</v>
      </c>
      <c r="C94" s="61">
        <v>3605</v>
      </c>
      <c r="D94" s="61">
        <v>1851</v>
      </c>
      <c r="E94" s="62">
        <v>1754</v>
      </c>
    </row>
    <row r="95" spans="2:5" x14ac:dyDescent="0.2">
      <c r="B95" s="40" t="s">
        <v>111</v>
      </c>
      <c r="C95" s="61">
        <v>3772</v>
      </c>
      <c r="D95" s="61">
        <v>1989</v>
      </c>
      <c r="E95" s="62">
        <v>1783</v>
      </c>
    </row>
    <row r="96" spans="2:5" x14ac:dyDescent="0.2">
      <c r="B96" s="40" t="s">
        <v>112</v>
      </c>
      <c r="C96" s="61">
        <v>2474</v>
      </c>
      <c r="D96" s="61">
        <v>1296</v>
      </c>
      <c r="E96" s="62">
        <v>1178</v>
      </c>
    </row>
    <row r="97" spans="1:6" x14ac:dyDescent="0.2">
      <c r="B97" s="40" t="s">
        <v>113</v>
      </c>
      <c r="C97" s="61">
        <v>2910</v>
      </c>
      <c r="D97" s="61">
        <v>1500</v>
      </c>
      <c r="E97" s="62">
        <v>1410</v>
      </c>
    </row>
    <row r="98" spans="1:6" ht="13.5" thickBot="1" x14ac:dyDescent="0.25">
      <c r="B98" s="41" t="s">
        <v>114</v>
      </c>
      <c r="C98" s="63">
        <v>5284</v>
      </c>
      <c r="D98" s="63">
        <v>2716</v>
      </c>
      <c r="E98" s="64">
        <v>2568</v>
      </c>
    </row>
    <row r="99" spans="1:6" x14ac:dyDescent="0.2">
      <c r="B99" s="101" t="s">
        <v>239</v>
      </c>
    </row>
    <row r="102" spans="1:6" x14ac:dyDescent="0.2">
      <c r="A102" s="101" t="s">
        <v>117</v>
      </c>
      <c r="B102" s="19" t="s">
        <v>118</v>
      </c>
      <c r="D102" s="19" t="s">
        <v>119</v>
      </c>
      <c r="F102" s="101" t="s">
        <v>277</v>
      </c>
    </row>
  </sheetData>
  <mergeCells count="3">
    <mergeCell ref="B6:B7"/>
    <mergeCell ref="C6:C7"/>
    <mergeCell ref="D6:E6"/>
  </mergeCells>
  <conditionalFormatting sqref="B6:B7">
    <cfRule type="expression" dxfId="443" priority="3" stopIfTrue="1">
      <formula>A1&lt;&gt;XFD65000</formula>
    </cfRule>
  </conditionalFormatting>
  <conditionalFormatting sqref="C6:C7">
    <cfRule type="expression" dxfId="442" priority="2" stopIfTrue="1">
      <formula>A1&lt;&gt;XFD65000</formula>
    </cfRule>
  </conditionalFormatting>
  <conditionalFormatting sqref="D6:E6">
    <cfRule type="expression" dxfId="44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2"/>
    <col min="2" max="2" width="18.28515625" style="102" customWidth="1"/>
    <col min="3" max="5" width="17.140625" style="102" customWidth="1"/>
    <col min="6" max="257" width="9.140625" style="102"/>
    <col min="258" max="258" width="18.28515625" style="102" customWidth="1"/>
    <col min="259" max="261" width="17.140625" style="102" customWidth="1"/>
    <col min="262" max="513" width="9.140625" style="102"/>
    <col min="514" max="514" width="18.28515625" style="102" customWidth="1"/>
    <col min="515" max="517" width="17.140625" style="102" customWidth="1"/>
    <col min="518" max="769" width="9.140625" style="102"/>
    <col min="770" max="770" width="18.28515625" style="102" customWidth="1"/>
    <col min="771" max="773" width="17.140625" style="102" customWidth="1"/>
    <col min="774" max="1025" width="9.140625" style="102"/>
    <col min="1026" max="1026" width="18.28515625" style="102" customWidth="1"/>
    <col min="1027" max="1029" width="17.140625" style="102" customWidth="1"/>
    <col min="1030" max="1281" width="9.140625" style="102"/>
    <col min="1282" max="1282" width="18.28515625" style="102" customWidth="1"/>
    <col min="1283" max="1285" width="17.140625" style="102" customWidth="1"/>
    <col min="1286" max="1537" width="9.140625" style="102"/>
    <col min="1538" max="1538" width="18.28515625" style="102" customWidth="1"/>
    <col min="1539" max="1541" width="17.140625" style="102" customWidth="1"/>
    <col min="1542" max="1793" width="9.140625" style="102"/>
    <col min="1794" max="1794" width="18.28515625" style="102" customWidth="1"/>
    <col min="1795" max="1797" width="17.140625" style="102" customWidth="1"/>
    <col min="1798" max="2049" width="9.140625" style="102"/>
    <col min="2050" max="2050" width="18.28515625" style="102" customWidth="1"/>
    <col min="2051" max="2053" width="17.140625" style="102" customWidth="1"/>
    <col min="2054" max="2305" width="9.140625" style="102"/>
    <col min="2306" max="2306" width="18.28515625" style="102" customWidth="1"/>
    <col min="2307" max="2309" width="17.140625" style="102" customWidth="1"/>
    <col min="2310" max="2561" width="9.140625" style="102"/>
    <col min="2562" max="2562" width="18.28515625" style="102" customWidth="1"/>
    <col min="2563" max="2565" width="17.140625" style="102" customWidth="1"/>
    <col min="2566" max="2817" width="9.140625" style="102"/>
    <col min="2818" max="2818" width="18.28515625" style="102" customWidth="1"/>
    <col min="2819" max="2821" width="17.140625" style="102" customWidth="1"/>
    <col min="2822" max="3073" width="9.140625" style="102"/>
    <col min="3074" max="3074" width="18.28515625" style="102" customWidth="1"/>
    <col min="3075" max="3077" width="17.140625" style="102" customWidth="1"/>
    <col min="3078" max="3329" width="9.140625" style="102"/>
    <col min="3330" max="3330" width="18.28515625" style="102" customWidth="1"/>
    <col min="3331" max="3333" width="17.140625" style="102" customWidth="1"/>
    <col min="3334" max="3585" width="9.140625" style="102"/>
    <col min="3586" max="3586" width="18.28515625" style="102" customWidth="1"/>
    <col min="3587" max="3589" width="17.140625" style="102" customWidth="1"/>
    <col min="3590" max="3841" width="9.140625" style="102"/>
    <col min="3842" max="3842" width="18.28515625" style="102" customWidth="1"/>
    <col min="3843" max="3845" width="17.140625" style="102" customWidth="1"/>
    <col min="3846" max="4097" width="9.140625" style="102"/>
    <col min="4098" max="4098" width="18.28515625" style="102" customWidth="1"/>
    <col min="4099" max="4101" width="17.140625" style="102" customWidth="1"/>
    <col min="4102" max="4353" width="9.140625" style="102"/>
    <col min="4354" max="4354" width="18.28515625" style="102" customWidth="1"/>
    <col min="4355" max="4357" width="17.140625" style="102" customWidth="1"/>
    <col min="4358" max="4609" width="9.140625" style="102"/>
    <col min="4610" max="4610" width="18.28515625" style="102" customWidth="1"/>
    <col min="4611" max="4613" width="17.140625" style="102" customWidth="1"/>
    <col min="4614" max="4865" width="9.140625" style="102"/>
    <col min="4866" max="4866" width="18.28515625" style="102" customWidth="1"/>
    <col min="4867" max="4869" width="17.140625" style="102" customWidth="1"/>
    <col min="4870" max="5121" width="9.140625" style="102"/>
    <col min="5122" max="5122" width="18.28515625" style="102" customWidth="1"/>
    <col min="5123" max="5125" width="17.140625" style="102" customWidth="1"/>
    <col min="5126" max="5377" width="9.140625" style="102"/>
    <col min="5378" max="5378" width="18.28515625" style="102" customWidth="1"/>
    <col min="5379" max="5381" width="17.140625" style="102" customWidth="1"/>
    <col min="5382" max="5633" width="9.140625" style="102"/>
    <col min="5634" max="5634" width="18.28515625" style="102" customWidth="1"/>
    <col min="5635" max="5637" width="17.140625" style="102" customWidth="1"/>
    <col min="5638" max="5889" width="9.140625" style="102"/>
    <col min="5890" max="5890" width="18.28515625" style="102" customWidth="1"/>
    <col min="5891" max="5893" width="17.140625" style="102" customWidth="1"/>
    <col min="5894" max="6145" width="9.140625" style="102"/>
    <col min="6146" max="6146" width="18.28515625" style="102" customWidth="1"/>
    <col min="6147" max="6149" width="17.140625" style="102" customWidth="1"/>
    <col min="6150" max="6401" width="9.140625" style="102"/>
    <col min="6402" max="6402" width="18.28515625" style="102" customWidth="1"/>
    <col min="6403" max="6405" width="17.140625" style="102" customWidth="1"/>
    <col min="6406" max="6657" width="9.140625" style="102"/>
    <col min="6658" max="6658" width="18.28515625" style="102" customWidth="1"/>
    <col min="6659" max="6661" width="17.140625" style="102" customWidth="1"/>
    <col min="6662" max="6913" width="9.140625" style="102"/>
    <col min="6914" max="6914" width="18.28515625" style="102" customWidth="1"/>
    <col min="6915" max="6917" width="17.140625" style="102" customWidth="1"/>
    <col min="6918" max="7169" width="9.140625" style="102"/>
    <col min="7170" max="7170" width="18.28515625" style="102" customWidth="1"/>
    <col min="7171" max="7173" width="17.140625" style="102" customWidth="1"/>
    <col min="7174" max="7425" width="9.140625" style="102"/>
    <col min="7426" max="7426" width="18.28515625" style="102" customWidth="1"/>
    <col min="7427" max="7429" width="17.140625" style="102" customWidth="1"/>
    <col min="7430" max="7681" width="9.140625" style="102"/>
    <col min="7682" max="7682" width="18.28515625" style="102" customWidth="1"/>
    <col min="7683" max="7685" width="17.140625" style="102" customWidth="1"/>
    <col min="7686" max="7937" width="9.140625" style="102"/>
    <col min="7938" max="7938" width="18.28515625" style="102" customWidth="1"/>
    <col min="7939" max="7941" width="17.140625" style="102" customWidth="1"/>
    <col min="7942" max="8193" width="9.140625" style="102"/>
    <col min="8194" max="8194" width="18.28515625" style="102" customWidth="1"/>
    <col min="8195" max="8197" width="17.140625" style="102" customWidth="1"/>
    <col min="8198" max="8449" width="9.140625" style="102"/>
    <col min="8450" max="8450" width="18.28515625" style="102" customWidth="1"/>
    <col min="8451" max="8453" width="17.140625" style="102" customWidth="1"/>
    <col min="8454" max="8705" width="9.140625" style="102"/>
    <col min="8706" max="8706" width="18.28515625" style="102" customWidth="1"/>
    <col min="8707" max="8709" width="17.140625" style="102" customWidth="1"/>
    <col min="8710" max="8961" width="9.140625" style="102"/>
    <col min="8962" max="8962" width="18.28515625" style="102" customWidth="1"/>
    <col min="8963" max="8965" width="17.140625" style="102" customWidth="1"/>
    <col min="8966" max="9217" width="9.140625" style="102"/>
    <col min="9218" max="9218" width="18.28515625" style="102" customWidth="1"/>
    <col min="9219" max="9221" width="17.140625" style="102" customWidth="1"/>
    <col min="9222" max="9473" width="9.140625" style="102"/>
    <col min="9474" max="9474" width="18.28515625" style="102" customWidth="1"/>
    <col min="9475" max="9477" width="17.140625" style="102" customWidth="1"/>
    <col min="9478" max="9729" width="9.140625" style="102"/>
    <col min="9730" max="9730" width="18.28515625" style="102" customWidth="1"/>
    <col min="9731" max="9733" width="17.140625" style="102" customWidth="1"/>
    <col min="9734" max="9985" width="9.140625" style="102"/>
    <col min="9986" max="9986" width="18.28515625" style="102" customWidth="1"/>
    <col min="9987" max="9989" width="17.140625" style="102" customWidth="1"/>
    <col min="9990" max="10241" width="9.140625" style="102"/>
    <col min="10242" max="10242" width="18.28515625" style="102" customWidth="1"/>
    <col min="10243" max="10245" width="17.140625" style="102" customWidth="1"/>
    <col min="10246" max="10497" width="9.140625" style="102"/>
    <col min="10498" max="10498" width="18.28515625" style="102" customWidth="1"/>
    <col min="10499" max="10501" width="17.140625" style="102" customWidth="1"/>
    <col min="10502" max="10753" width="9.140625" style="102"/>
    <col min="10754" max="10754" width="18.28515625" style="102" customWidth="1"/>
    <col min="10755" max="10757" width="17.140625" style="102" customWidth="1"/>
    <col min="10758" max="11009" width="9.140625" style="102"/>
    <col min="11010" max="11010" width="18.28515625" style="102" customWidth="1"/>
    <col min="11011" max="11013" width="17.140625" style="102" customWidth="1"/>
    <col min="11014" max="11265" width="9.140625" style="102"/>
    <col min="11266" max="11266" width="18.28515625" style="102" customWidth="1"/>
    <col min="11267" max="11269" width="17.140625" style="102" customWidth="1"/>
    <col min="11270" max="11521" width="9.140625" style="102"/>
    <col min="11522" max="11522" width="18.28515625" style="102" customWidth="1"/>
    <col min="11523" max="11525" width="17.140625" style="102" customWidth="1"/>
    <col min="11526" max="11777" width="9.140625" style="102"/>
    <col min="11778" max="11778" width="18.28515625" style="102" customWidth="1"/>
    <col min="11779" max="11781" width="17.140625" style="102" customWidth="1"/>
    <col min="11782" max="12033" width="9.140625" style="102"/>
    <col min="12034" max="12034" width="18.28515625" style="102" customWidth="1"/>
    <col min="12035" max="12037" width="17.140625" style="102" customWidth="1"/>
    <col min="12038" max="12289" width="9.140625" style="102"/>
    <col min="12290" max="12290" width="18.28515625" style="102" customWidth="1"/>
    <col min="12291" max="12293" width="17.140625" style="102" customWidth="1"/>
    <col min="12294" max="12545" width="9.140625" style="102"/>
    <col min="12546" max="12546" width="18.28515625" style="102" customWidth="1"/>
    <col min="12547" max="12549" width="17.140625" style="102" customWidth="1"/>
    <col min="12550" max="12801" width="9.140625" style="102"/>
    <col min="12802" max="12802" width="18.28515625" style="102" customWidth="1"/>
    <col min="12803" max="12805" width="17.140625" style="102" customWidth="1"/>
    <col min="12806" max="13057" width="9.140625" style="102"/>
    <col min="13058" max="13058" width="18.28515625" style="102" customWidth="1"/>
    <col min="13059" max="13061" width="17.140625" style="102" customWidth="1"/>
    <col min="13062" max="13313" width="9.140625" style="102"/>
    <col min="13314" max="13314" width="18.28515625" style="102" customWidth="1"/>
    <col min="13315" max="13317" width="17.140625" style="102" customWidth="1"/>
    <col min="13318" max="13569" width="9.140625" style="102"/>
    <col min="13570" max="13570" width="18.28515625" style="102" customWidth="1"/>
    <col min="13571" max="13573" width="17.140625" style="102" customWidth="1"/>
    <col min="13574" max="13825" width="9.140625" style="102"/>
    <col min="13826" max="13826" width="18.28515625" style="102" customWidth="1"/>
    <col min="13827" max="13829" width="17.140625" style="102" customWidth="1"/>
    <col min="13830" max="14081" width="9.140625" style="102"/>
    <col min="14082" max="14082" width="18.28515625" style="102" customWidth="1"/>
    <col min="14083" max="14085" width="17.140625" style="102" customWidth="1"/>
    <col min="14086" max="14337" width="9.140625" style="102"/>
    <col min="14338" max="14338" width="18.28515625" style="102" customWidth="1"/>
    <col min="14339" max="14341" width="17.140625" style="102" customWidth="1"/>
    <col min="14342" max="14593" width="9.140625" style="102"/>
    <col min="14594" max="14594" width="18.28515625" style="102" customWidth="1"/>
    <col min="14595" max="14597" width="17.140625" style="102" customWidth="1"/>
    <col min="14598" max="14849" width="9.140625" style="102"/>
    <col min="14850" max="14850" width="18.28515625" style="102" customWidth="1"/>
    <col min="14851" max="14853" width="17.140625" style="102" customWidth="1"/>
    <col min="14854" max="15105" width="9.140625" style="102"/>
    <col min="15106" max="15106" width="18.28515625" style="102" customWidth="1"/>
    <col min="15107" max="15109" width="17.140625" style="102" customWidth="1"/>
    <col min="15110" max="15361" width="9.140625" style="102"/>
    <col min="15362" max="15362" width="18.28515625" style="102" customWidth="1"/>
    <col min="15363" max="15365" width="17.140625" style="102" customWidth="1"/>
    <col min="15366" max="15617" width="9.140625" style="102"/>
    <col min="15618" max="15618" width="18.28515625" style="102" customWidth="1"/>
    <col min="15619" max="15621" width="17.140625" style="102" customWidth="1"/>
    <col min="15622" max="15873" width="9.140625" style="102"/>
    <col min="15874" max="15874" width="18.28515625" style="102" customWidth="1"/>
    <col min="15875" max="15877" width="17.140625" style="102" customWidth="1"/>
    <col min="15878" max="16129" width="9.140625" style="102"/>
    <col min="16130" max="16130" width="18.28515625" style="102" customWidth="1"/>
    <col min="16131" max="16133" width="17.140625" style="102" customWidth="1"/>
    <col min="16134" max="16384" width="9.140625" style="10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2" t="s">
        <v>282</v>
      </c>
      <c r="E4" s="4" t="s">
        <v>6</v>
      </c>
      <c r="F4" s="10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187749</v>
      </c>
      <c r="D8" s="61">
        <v>96485</v>
      </c>
      <c r="E8" s="62">
        <v>91264</v>
      </c>
    </row>
    <row r="9" spans="1:6" ht="25.5" x14ac:dyDescent="0.2">
      <c r="B9" s="12" t="s">
        <v>24</v>
      </c>
      <c r="C9" s="61">
        <v>24804</v>
      </c>
      <c r="D9" s="61">
        <v>12791</v>
      </c>
      <c r="E9" s="62">
        <v>12013</v>
      </c>
    </row>
    <row r="10" spans="1:6" x14ac:dyDescent="0.2">
      <c r="B10" s="12" t="s">
        <v>26</v>
      </c>
      <c r="C10" s="61">
        <v>25227</v>
      </c>
      <c r="D10" s="61">
        <v>12851</v>
      </c>
      <c r="E10" s="62">
        <v>12376</v>
      </c>
    </row>
    <row r="11" spans="1:6" x14ac:dyDescent="0.2">
      <c r="B11" s="40" t="s">
        <v>27</v>
      </c>
      <c r="C11" s="61">
        <v>1721</v>
      </c>
      <c r="D11" s="61">
        <v>905</v>
      </c>
      <c r="E11" s="62">
        <v>816</v>
      </c>
    </row>
    <row r="12" spans="1:6" x14ac:dyDescent="0.2">
      <c r="B12" s="40" t="s">
        <v>28</v>
      </c>
      <c r="C12" s="61">
        <v>1736</v>
      </c>
      <c r="D12" s="61">
        <v>893</v>
      </c>
      <c r="E12" s="62">
        <v>843</v>
      </c>
    </row>
    <row r="13" spans="1:6" x14ac:dyDescent="0.2">
      <c r="B13" s="40" t="s">
        <v>29</v>
      </c>
      <c r="C13" s="61">
        <v>3045</v>
      </c>
      <c r="D13" s="61">
        <v>1535</v>
      </c>
      <c r="E13" s="62">
        <v>1510</v>
      </c>
    </row>
    <row r="14" spans="1:6" x14ac:dyDescent="0.2">
      <c r="B14" s="40" t="s">
        <v>30</v>
      </c>
      <c r="C14" s="61">
        <v>1795</v>
      </c>
      <c r="D14" s="61">
        <v>948</v>
      </c>
      <c r="E14" s="62">
        <v>847</v>
      </c>
    </row>
    <row r="15" spans="1:6" x14ac:dyDescent="0.2">
      <c r="B15" s="40" t="s">
        <v>31</v>
      </c>
      <c r="C15" s="61">
        <v>1238</v>
      </c>
      <c r="D15" s="61">
        <v>644</v>
      </c>
      <c r="E15" s="62">
        <v>594</v>
      </c>
    </row>
    <row r="16" spans="1:6" x14ac:dyDescent="0.2">
      <c r="B16" s="40" t="s">
        <v>32</v>
      </c>
      <c r="C16" s="61">
        <v>1933</v>
      </c>
      <c r="D16" s="61">
        <v>1011</v>
      </c>
      <c r="E16" s="62">
        <v>922</v>
      </c>
    </row>
    <row r="17" spans="2:5" x14ac:dyDescent="0.2">
      <c r="B17" s="40" t="s">
        <v>33</v>
      </c>
      <c r="C17" s="61">
        <v>2399</v>
      </c>
      <c r="D17" s="61">
        <v>1282</v>
      </c>
      <c r="E17" s="62">
        <v>1117</v>
      </c>
    </row>
    <row r="18" spans="2:5" x14ac:dyDescent="0.2">
      <c r="B18" s="40" t="s">
        <v>34</v>
      </c>
      <c r="C18" s="61">
        <v>1839</v>
      </c>
      <c r="D18" s="61">
        <v>941</v>
      </c>
      <c r="E18" s="62">
        <v>898</v>
      </c>
    </row>
    <row r="19" spans="2:5" x14ac:dyDescent="0.2">
      <c r="B19" s="40" t="s">
        <v>35</v>
      </c>
      <c r="C19" s="61">
        <v>3626</v>
      </c>
      <c r="D19" s="61">
        <v>1759</v>
      </c>
      <c r="E19" s="62">
        <v>1867</v>
      </c>
    </row>
    <row r="20" spans="2:5" x14ac:dyDescent="0.2">
      <c r="B20" s="40" t="s">
        <v>36</v>
      </c>
      <c r="C20" s="61">
        <v>2967</v>
      </c>
      <c r="D20" s="61">
        <v>1449</v>
      </c>
      <c r="E20" s="62">
        <v>1518</v>
      </c>
    </row>
    <row r="21" spans="2:5" x14ac:dyDescent="0.2">
      <c r="B21" s="40" t="s">
        <v>37</v>
      </c>
      <c r="C21" s="61">
        <v>1928</v>
      </c>
      <c r="D21" s="61">
        <v>972</v>
      </c>
      <c r="E21" s="62">
        <v>956</v>
      </c>
    </row>
    <row r="22" spans="2:5" x14ac:dyDescent="0.2">
      <c r="B22" s="40" t="s">
        <v>38</v>
      </c>
      <c r="C22" s="61">
        <v>1000</v>
      </c>
      <c r="D22" s="61">
        <v>512</v>
      </c>
      <c r="E22" s="62">
        <v>488</v>
      </c>
    </row>
    <row r="23" spans="2:5" x14ac:dyDescent="0.2">
      <c r="B23" s="12" t="s">
        <v>39</v>
      </c>
      <c r="C23" s="61">
        <v>10856</v>
      </c>
      <c r="D23" s="61">
        <v>5493</v>
      </c>
      <c r="E23" s="62">
        <v>5363</v>
      </c>
    </row>
    <row r="24" spans="2:5" ht="25.5" x14ac:dyDescent="0.2">
      <c r="B24" s="40" t="s">
        <v>40</v>
      </c>
      <c r="C24" s="61">
        <v>3390</v>
      </c>
      <c r="D24" s="61">
        <v>1661</v>
      </c>
      <c r="E24" s="62">
        <v>1729</v>
      </c>
    </row>
    <row r="25" spans="2:5" x14ac:dyDescent="0.2">
      <c r="B25" s="40" t="s">
        <v>41</v>
      </c>
      <c r="C25" s="61">
        <v>1074</v>
      </c>
      <c r="D25" s="61">
        <v>578</v>
      </c>
      <c r="E25" s="62">
        <v>496</v>
      </c>
    </row>
    <row r="26" spans="2:5" x14ac:dyDescent="0.2">
      <c r="B26" s="40" t="s">
        <v>42</v>
      </c>
      <c r="C26" s="61">
        <v>1525</v>
      </c>
      <c r="D26" s="61">
        <v>771</v>
      </c>
      <c r="E26" s="62">
        <v>754</v>
      </c>
    </row>
    <row r="27" spans="2:5" x14ac:dyDescent="0.2">
      <c r="B27" s="40" t="s">
        <v>43</v>
      </c>
      <c r="C27" s="61">
        <v>1185</v>
      </c>
      <c r="D27" s="61">
        <v>602</v>
      </c>
      <c r="E27" s="62">
        <v>583</v>
      </c>
    </row>
    <row r="28" spans="2:5" x14ac:dyDescent="0.2">
      <c r="B28" s="40" t="s">
        <v>44</v>
      </c>
      <c r="C28" s="61">
        <v>805</v>
      </c>
      <c r="D28" s="61">
        <v>406</v>
      </c>
      <c r="E28" s="62">
        <v>399</v>
      </c>
    </row>
    <row r="29" spans="2:5" x14ac:dyDescent="0.2">
      <c r="B29" s="40" t="s">
        <v>45</v>
      </c>
      <c r="C29" s="61">
        <v>1199</v>
      </c>
      <c r="D29" s="61">
        <v>618</v>
      </c>
      <c r="E29" s="62">
        <v>581</v>
      </c>
    </row>
    <row r="30" spans="2:5" x14ac:dyDescent="0.2">
      <c r="B30" s="40" t="s">
        <v>46</v>
      </c>
      <c r="C30" s="61">
        <v>1678</v>
      </c>
      <c r="D30" s="61">
        <v>857</v>
      </c>
      <c r="E30" s="62">
        <v>821</v>
      </c>
    </row>
    <row r="31" spans="2:5" x14ac:dyDescent="0.2">
      <c r="B31" s="12" t="s">
        <v>47</v>
      </c>
      <c r="C31" s="61">
        <v>10168</v>
      </c>
      <c r="D31" s="61">
        <v>5145</v>
      </c>
      <c r="E31" s="62">
        <v>5023</v>
      </c>
    </row>
    <row r="32" spans="2:5" x14ac:dyDescent="0.2">
      <c r="B32" s="40" t="s">
        <v>48</v>
      </c>
      <c r="C32" s="61">
        <v>1059</v>
      </c>
      <c r="D32" s="61">
        <v>543</v>
      </c>
      <c r="E32" s="62">
        <v>516</v>
      </c>
    </row>
    <row r="33" spans="2:5" x14ac:dyDescent="0.2">
      <c r="B33" s="40" t="s">
        <v>49</v>
      </c>
      <c r="C33" s="61">
        <v>1432</v>
      </c>
      <c r="D33" s="61">
        <v>689</v>
      </c>
      <c r="E33" s="62">
        <v>743</v>
      </c>
    </row>
    <row r="34" spans="2:5" x14ac:dyDescent="0.2">
      <c r="B34" s="40" t="s">
        <v>50</v>
      </c>
      <c r="C34" s="61">
        <v>3327</v>
      </c>
      <c r="D34" s="61">
        <v>1698</v>
      </c>
      <c r="E34" s="62">
        <v>1629</v>
      </c>
    </row>
    <row r="35" spans="2:5" x14ac:dyDescent="0.2">
      <c r="B35" s="40" t="s">
        <v>51</v>
      </c>
      <c r="C35" s="61">
        <v>1124</v>
      </c>
      <c r="D35" s="61">
        <v>564</v>
      </c>
      <c r="E35" s="62">
        <v>560</v>
      </c>
    </row>
    <row r="36" spans="2:5" x14ac:dyDescent="0.2">
      <c r="B36" s="40" t="s">
        <v>52</v>
      </c>
      <c r="C36" s="61">
        <v>1439</v>
      </c>
      <c r="D36" s="61">
        <v>693</v>
      </c>
      <c r="E36" s="62">
        <v>746</v>
      </c>
    </row>
    <row r="37" spans="2:5" x14ac:dyDescent="0.2">
      <c r="B37" s="40" t="s">
        <v>53</v>
      </c>
      <c r="C37" s="61">
        <v>881</v>
      </c>
      <c r="D37" s="61">
        <v>472</v>
      </c>
      <c r="E37" s="62">
        <v>409</v>
      </c>
    </row>
    <row r="38" spans="2:5" x14ac:dyDescent="0.2">
      <c r="B38" s="40" t="s">
        <v>54</v>
      </c>
      <c r="C38" s="61">
        <v>906</v>
      </c>
      <c r="D38" s="61">
        <v>486</v>
      </c>
      <c r="E38" s="62">
        <v>420</v>
      </c>
    </row>
    <row r="39" spans="2:5" x14ac:dyDescent="0.2">
      <c r="B39" s="12" t="s">
        <v>55</v>
      </c>
      <c r="C39" s="61">
        <v>5191</v>
      </c>
      <c r="D39" s="61">
        <v>2657</v>
      </c>
      <c r="E39" s="62">
        <v>2534</v>
      </c>
    </row>
    <row r="40" spans="2:5" x14ac:dyDescent="0.2">
      <c r="B40" s="40" t="s">
        <v>56</v>
      </c>
      <c r="C40" s="61">
        <v>1595</v>
      </c>
      <c r="D40" s="61">
        <v>788</v>
      </c>
      <c r="E40" s="62">
        <v>807</v>
      </c>
    </row>
    <row r="41" spans="2:5" x14ac:dyDescent="0.2">
      <c r="B41" s="40" t="s">
        <v>57</v>
      </c>
      <c r="C41" s="61">
        <v>2063</v>
      </c>
      <c r="D41" s="61">
        <v>1064</v>
      </c>
      <c r="E41" s="62">
        <v>999</v>
      </c>
    </row>
    <row r="42" spans="2:5" x14ac:dyDescent="0.2">
      <c r="B42" s="40" t="s">
        <v>58</v>
      </c>
      <c r="C42" s="61">
        <v>1533</v>
      </c>
      <c r="D42" s="61">
        <v>805</v>
      </c>
      <c r="E42" s="62">
        <v>728</v>
      </c>
    </row>
    <row r="43" spans="2:5" x14ac:dyDescent="0.2">
      <c r="B43" s="12" t="s">
        <v>59</v>
      </c>
      <c r="C43" s="61">
        <v>14356</v>
      </c>
      <c r="D43" s="61">
        <v>7377</v>
      </c>
      <c r="E43" s="62">
        <v>6979</v>
      </c>
    </row>
    <row r="44" spans="2:5" x14ac:dyDescent="0.2">
      <c r="B44" s="40" t="s">
        <v>60</v>
      </c>
      <c r="C44" s="61">
        <v>2252</v>
      </c>
      <c r="D44" s="61">
        <v>1166</v>
      </c>
      <c r="E44" s="62">
        <v>1086</v>
      </c>
    </row>
    <row r="45" spans="2:5" x14ac:dyDescent="0.2">
      <c r="B45" s="40" t="s">
        <v>61</v>
      </c>
      <c r="C45" s="61">
        <v>2175</v>
      </c>
      <c r="D45" s="61">
        <v>1122</v>
      </c>
      <c r="E45" s="62">
        <v>1053</v>
      </c>
    </row>
    <row r="46" spans="2:5" x14ac:dyDescent="0.2">
      <c r="B46" s="40" t="s">
        <v>62</v>
      </c>
      <c r="C46" s="61">
        <v>2082</v>
      </c>
      <c r="D46" s="61">
        <v>1016</v>
      </c>
      <c r="E46" s="62">
        <v>1066</v>
      </c>
    </row>
    <row r="47" spans="2:5" x14ac:dyDescent="0.2">
      <c r="B47" s="40" t="s">
        <v>63</v>
      </c>
      <c r="C47" s="61">
        <v>1458</v>
      </c>
      <c r="D47" s="61">
        <v>748</v>
      </c>
      <c r="E47" s="62">
        <v>710</v>
      </c>
    </row>
    <row r="48" spans="2:5" x14ac:dyDescent="0.2">
      <c r="B48" s="40" t="s">
        <v>64</v>
      </c>
      <c r="C48" s="61">
        <v>1908</v>
      </c>
      <c r="D48" s="61">
        <v>1007</v>
      </c>
      <c r="E48" s="62">
        <v>901</v>
      </c>
    </row>
    <row r="49" spans="2:5" x14ac:dyDescent="0.2">
      <c r="B49" s="40" t="s">
        <v>65</v>
      </c>
      <c r="C49" s="61">
        <v>2342</v>
      </c>
      <c r="D49" s="61">
        <v>1245</v>
      </c>
      <c r="E49" s="62">
        <v>1097</v>
      </c>
    </row>
    <row r="50" spans="2:5" x14ac:dyDescent="0.2">
      <c r="B50" s="40" t="s">
        <v>66</v>
      </c>
      <c r="C50" s="61">
        <v>2139</v>
      </c>
      <c r="D50" s="61">
        <v>1073</v>
      </c>
      <c r="E50" s="62">
        <v>1066</v>
      </c>
    </row>
    <row r="51" spans="2:5" x14ac:dyDescent="0.2">
      <c r="B51" s="12" t="s">
        <v>67</v>
      </c>
      <c r="C51" s="61">
        <v>7920</v>
      </c>
      <c r="D51" s="61">
        <v>4121</v>
      </c>
      <c r="E51" s="62">
        <v>3799</v>
      </c>
    </row>
    <row r="52" spans="2:5" x14ac:dyDescent="0.2">
      <c r="B52" s="40" t="s">
        <v>68</v>
      </c>
      <c r="C52" s="61">
        <v>1900</v>
      </c>
      <c r="D52" s="61">
        <v>999</v>
      </c>
      <c r="E52" s="62">
        <v>901</v>
      </c>
    </row>
    <row r="53" spans="2:5" ht="25.5" x14ac:dyDescent="0.2">
      <c r="B53" s="40" t="s">
        <v>69</v>
      </c>
      <c r="C53" s="61">
        <v>1579</v>
      </c>
      <c r="D53" s="61">
        <v>823</v>
      </c>
      <c r="E53" s="62">
        <v>756</v>
      </c>
    </row>
    <row r="54" spans="2:5" x14ac:dyDescent="0.2">
      <c r="B54" s="40" t="s">
        <v>70</v>
      </c>
      <c r="C54" s="61">
        <v>3164</v>
      </c>
      <c r="D54" s="61">
        <v>1634</v>
      </c>
      <c r="E54" s="62">
        <v>1530</v>
      </c>
    </row>
    <row r="55" spans="2:5" x14ac:dyDescent="0.2">
      <c r="B55" s="40" t="s">
        <v>71</v>
      </c>
      <c r="C55" s="61">
        <v>1277</v>
      </c>
      <c r="D55" s="61">
        <v>665</v>
      </c>
      <c r="E55" s="62">
        <v>612</v>
      </c>
    </row>
    <row r="56" spans="2:5" ht="25.5" x14ac:dyDescent="0.2">
      <c r="B56" s="12" t="s">
        <v>72</v>
      </c>
      <c r="C56" s="61">
        <v>9587</v>
      </c>
      <c r="D56" s="61">
        <v>4913</v>
      </c>
      <c r="E56" s="62">
        <v>4674</v>
      </c>
    </row>
    <row r="57" spans="2:5" x14ac:dyDescent="0.2">
      <c r="B57" s="40" t="s">
        <v>73</v>
      </c>
      <c r="C57" s="61">
        <v>2871</v>
      </c>
      <c r="D57" s="61">
        <v>1457</v>
      </c>
      <c r="E57" s="62">
        <v>1414</v>
      </c>
    </row>
    <row r="58" spans="2:5" x14ac:dyDescent="0.2">
      <c r="B58" s="40" t="s">
        <v>74</v>
      </c>
      <c r="C58" s="61">
        <v>1352</v>
      </c>
      <c r="D58" s="61">
        <v>708</v>
      </c>
      <c r="E58" s="62">
        <v>644</v>
      </c>
    </row>
    <row r="59" spans="2:5" x14ac:dyDescent="0.2">
      <c r="B59" s="40" t="s">
        <v>75</v>
      </c>
      <c r="C59" s="61">
        <v>1882</v>
      </c>
      <c r="D59" s="61">
        <v>963</v>
      </c>
      <c r="E59" s="62">
        <v>919</v>
      </c>
    </row>
    <row r="60" spans="2:5" ht="25.5" x14ac:dyDescent="0.2">
      <c r="B60" s="40" t="s">
        <v>76</v>
      </c>
      <c r="C60" s="61">
        <v>1386</v>
      </c>
      <c r="D60" s="61">
        <v>728</v>
      </c>
      <c r="E60" s="62">
        <v>658</v>
      </c>
    </row>
    <row r="61" spans="2:5" x14ac:dyDescent="0.2">
      <c r="B61" s="40" t="s">
        <v>77</v>
      </c>
      <c r="C61" s="61">
        <v>2096</v>
      </c>
      <c r="D61" s="61">
        <v>1057</v>
      </c>
      <c r="E61" s="62">
        <v>1039</v>
      </c>
    </row>
    <row r="62" spans="2:5" x14ac:dyDescent="0.2">
      <c r="B62" s="12" t="s">
        <v>78</v>
      </c>
      <c r="C62" s="61">
        <v>9048</v>
      </c>
      <c r="D62" s="61">
        <v>4623</v>
      </c>
      <c r="E62" s="62">
        <v>4425</v>
      </c>
    </row>
    <row r="63" spans="2:5" x14ac:dyDescent="0.2">
      <c r="B63" s="40" t="s">
        <v>79</v>
      </c>
      <c r="C63" s="61">
        <v>1784</v>
      </c>
      <c r="D63" s="61">
        <v>925</v>
      </c>
      <c r="E63" s="62">
        <v>859</v>
      </c>
    </row>
    <row r="64" spans="2:5" x14ac:dyDescent="0.2">
      <c r="B64" s="40" t="s">
        <v>80</v>
      </c>
      <c r="C64" s="61">
        <v>3058</v>
      </c>
      <c r="D64" s="61">
        <v>1546</v>
      </c>
      <c r="E64" s="62">
        <v>1512</v>
      </c>
    </row>
    <row r="65" spans="2:5" x14ac:dyDescent="0.2">
      <c r="B65" s="40" t="s">
        <v>81</v>
      </c>
      <c r="C65" s="61">
        <v>1765</v>
      </c>
      <c r="D65" s="61">
        <v>921</v>
      </c>
      <c r="E65" s="62">
        <v>844</v>
      </c>
    </row>
    <row r="66" spans="2:5" x14ac:dyDescent="0.2">
      <c r="B66" s="40" t="s">
        <v>82</v>
      </c>
      <c r="C66" s="61">
        <v>2441</v>
      </c>
      <c r="D66" s="61">
        <v>1231</v>
      </c>
      <c r="E66" s="62">
        <v>1210</v>
      </c>
    </row>
    <row r="67" spans="2:5" x14ac:dyDescent="0.2">
      <c r="B67" s="12" t="s">
        <v>83</v>
      </c>
      <c r="C67" s="61">
        <v>8582</v>
      </c>
      <c r="D67" s="61">
        <v>4490</v>
      </c>
      <c r="E67" s="62">
        <v>4092</v>
      </c>
    </row>
    <row r="68" spans="2:5" x14ac:dyDescent="0.2">
      <c r="B68" s="40" t="s">
        <v>84</v>
      </c>
      <c r="C68" s="61">
        <v>1617</v>
      </c>
      <c r="D68" s="61">
        <v>854</v>
      </c>
      <c r="E68" s="62">
        <v>763</v>
      </c>
    </row>
    <row r="69" spans="2:5" x14ac:dyDescent="0.2">
      <c r="B69" s="40" t="s">
        <v>85</v>
      </c>
      <c r="C69" s="61">
        <v>1982</v>
      </c>
      <c r="D69" s="61">
        <v>1048</v>
      </c>
      <c r="E69" s="62">
        <v>934</v>
      </c>
    </row>
    <row r="70" spans="2:5" x14ac:dyDescent="0.2">
      <c r="B70" s="40" t="s">
        <v>86</v>
      </c>
      <c r="C70" s="61">
        <v>1189</v>
      </c>
      <c r="D70" s="61">
        <v>643</v>
      </c>
      <c r="E70" s="62">
        <v>546</v>
      </c>
    </row>
    <row r="71" spans="2:5" x14ac:dyDescent="0.2">
      <c r="B71" s="40" t="s">
        <v>87</v>
      </c>
      <c r="C71" s="61">
        <v>1865</v>
      </c>
      <c r="D71" s="61">
        <v>963</v>
      </c>
      <c r="E71" s="62">
        <v>902</v>
      </c>
    </row>
    <row r="72" spans="2:5" ht="25.5" x14ac:dyDescent="0.2">
      <c r="B72" s="40" t="s">
        <v>88</v>
      </c>
      <c r="C72" s="61">
        <v>1929</v>
      </c>
      <c r="D72" s="61">
        <v>982</v>
      </c>
      <c r="E72" s="62">
        <v>947</v>
      </c>
    </row>
    <row r="73" spans="2:5" ht="25.5" x14ac:dyDescent="0.2">
      <c r="B73" s="12" t="s">
        <v>89</v>
      </c>
      <c r="C73" s="61">
        <v>20833</v>
      </c>
      <c r="D73" s="61">
        <v>10756</v>
      </c>
      <c r="E73" s="62">
        <v>10077</v>
      </c>
    </row>
    <row r="74" spans="2:5" x14ac:dyDescent="0.2">
      <c r="B74" s="40" t="s">
        <v>90</v>
      </c>
      <c r="C74" s="61">
        <v>1879</v>
      </c>
      <c r="D74" s="61">
        <v>970</v>
      </c>
      <c r="E74" s="62">
        <v>909</v>
      </c>
    </row>
    <row r="75" spans="2:5" x14ac:dyDescent="0.2">
      <c r="B75" s="40" t="s">
        <v>91</v>
      </c>
      <c r="C75" s="61">
        <v>6742</v>
      </c>
      <c r="D75" s="61">
        <v>3455</v>
      </c>
      <c r="E75" s="62">
        <v>3287</v>
      </c>
    </row>
    <row r="76" spans="2:5" x14ac:dyDescent="0.2">
      <c r="B76" s="40" t="s">
        <v>92</v>
      </c>
      <c r="C76" s="61">
        <v>3971</v>
      </c>
      <c r="D76" s="61">
        <v>1984</v>
      </c>
      <c r="E76" s="62">
        <v>1987</v>
      </c>
    </row>
    <row r="77" spans="2:5" x14ac:dyDescent="0.2">
      <c r="B77" s="40" t="s">
        <v>93</v>
      </c>
      <c r="C77" s="61">
        <v>1998</v>
      </c>
      <c r="D77" s="61">
        <v>1042</v>
      </c>
      <c r="E77" s="62">
        <v>956</v>
      </c>
    </row>
    <row r="78" spans="2:5" x14ac:dyDescent="0.2">
      <c r="B78" s="40" t="s">
        <v>94</v>
      </c>
      <c r="C78" s="61">
        <v>2603</v>
      </c>
      <c r="D78" s="61">
        <v>1360</v>
      </c>
      <c r="E78" s="62">
        <v>1243</v>
      </c>
    </row>
    <row r="79" spans="2:5" x14ac:dyDescent="0.2">
      <c r="B79" s="40" t="s">
        <v>95</v>
      </c>
      <c r="C79" s="61">
        <v>1721</v>
      </c>
      <c r="D79" s="61">
        <v>914</v>
      </c>
      <c r="E79" s="62">
        <v>807</v>
      </c>
    </row>
    <row r="80" spans="2:5" x14ac:dyDescent="0.2">
      <c r="B80" s="40" t="s">
        <v>96</v>
      </c>
      <c r="C80" s="61">
        <v>1919</v>
      </c>
      <c r="D80" s="61">
        <v>1031</v>
      </c>
      <c r="E80" s="62">
        <v>888</v>
      </c>
    </row>
    <row r="81" spans="2:5" x14ac:dyDescent="0.2">
      <c r="B81" s="12" t="s">
        <v>97</v>
      </c>
      <c r="C81" s="61">
        <v>11258</v>
      </c>
      <c r="D81" s="61">
        <v>5815</v>
      </c>
      <c r="E81" s="62">
        <v>5443</v>
      </c>
    </row>
    <row r="82" spans="2:5" x14ac:dyDescent="0.2">
      <c r="B82" s="40" t="s">
        <v>98</v>
      </c>
      <c r="C82" s="61">
        <v>682</v>
      </c>
      <c r="D82" s="61">
        <v>376</v>
      </c>
      <c r="E82" s="62">
        <v>306</v>
      </c>
    </row>
    <row r="83" spans="2:5" x14ac:dyDescent="0.2">
      <c r="B83" s="40" t="s">
        <v>99</v>
      </c>
      <c r="C83" s="61">
        <v>4326</v>
      </c>
      <c r="D83" s="61">
        <v>2191</v>
      </c>
      <c r="E83" s="62">
        <v>2135</v>
      </c>
    </row>
    <row r="84" spans="2:5" x14ac:dyDescent="0.2">
      <c r="B84" s="40" t="s">
        <v>100</v>
      </c>
      <c r="C84" s="61">
        <v>1855</v>
      </c>
      <c r="D84" s="61">
        <v>969</v>
      </c>
      <c r="E84" s="62">
        <v>886</v>
      </c>
    </row>
    <row r="85" spans="2:5" x14ac:dyDescent="0.2">
      <c r="B85" s="40" t="s">
        <v>101</v>
      </c>
      <c r="C85" s="61">
        <v>2213</v>
      </c>
      <c r="D85" s="61">
        <v>1160</v>
      </c>
      <c r="E85" s="62">
        <v>1053</v>
      </c>
    </row>
    <row r="86" spans="2:5" x14ac:dyDescent="0.2">
      <c r="B86" s="40" t="s">
        <v>102</v>
      </c>
      <c r="C86" s="61">
        <v>2182</v>
      </c>
      <c r="D86" s="61">
        <v>1119</v>
      </c>
      <c r="E86" s="62">
        <v>1063</v>
      </c>
    </row>
    <row r="87" spans="2:5" x14ac:dyDescent="0.2">
      <c r="B87" s="12" t="s">
        <v>103</v>
      </c>
      <c r="C87" s="61">
        <v>9832</v>
      </c>
      <c r="D87" s="61">
        <v>5088</v>
      </c>
      <c r="E87" s="62">
        <v>4744</v>
      </c>
    </row>
    <row r="88" spans="2:5" x14ac:dyDescent="0.2">
      <c r="B88" s="40" t="s">
        <v>104</v>
      </c>
      <c r="C88" s="61">
        <v>1723</v>
      </c>
      <c r="D88" s="61">
        <v>895</v>
      </c>
      <c r="E88" s="62">
        <v>828</v>
      </c>
    </row>
    <row r="89" spans="2:5" x14ac:dyDescent="0.2">
      <c r="B89" s="40" t="s">
        <v>105</v>
      </c>
      <c r="C89" s="61">
        <v>2335</v>
      </c>
      <c r="D89" s="61">
        <v>1197</v>
      </c>
      <c r="E89" s="62">
        <v>1138</v>
      </c>
    </row>
    <row r="90" spans="2:5" x14ac:dyDescent="0.2">
      <c r="B90" s="40" t="s">
        <v>106</v>
      </c>
      <c r="C90" s="61">
        <v>2390</v>
      </c>
      <c r="D90" s="61">
        <v>1259</v>
      </c>
      <c r="E90" s="62">
        <v>1131</v>
      </c>
    </row>
    <row r="91" spans="2:5" x14ac:dyDescent="0.2">
      <c r="B91" s="40" t="s">
        <v>107</v>
      </c>
      <c r="C91" s="61">
        <v>3384</v>
      </c>
      <c r="D91" s="61">
        <v>1737</v>
      </c>
      <c r="E91" s="62">
        <v>1647</v>
      </c>
    </row>
    <row r="92" spans="2:5" ht="25.5" x14ac:dyDescent="0.2">
      <c r="B92" s="12" t="s">
        <v>108</v>
      </c>
      <c r="C92" s="61">
        <v>20087</v>
      </c>
      <c r="D92" s="61">
        <v>10365</v>
      </c>
      <c r="E92" s="62">
        <v>9722</v>
      </c>
    </row>
    <row r="93" spans="2:5" x14ac:dyDescent="0.2">
      <c r="B93" s="40" t="s">
        <v>109</v>
      </c>
      <c r="C93" s="61">
        <v>1537</v>
      </c>
      <c r="D93" s="61">
        <v>799</v>
      </c>
      <c r="E93" s="62">
        <v>738</v>
      </c>
    </row>
    <row r="94" spans="2:5" x14ac:dyDescent="0.2">
      <c r="B94" s="40" t="s">
        <v>110</v>
      </c>
      <c r="C94" s="61">
        <v>3601</v>
      </c>
      <c r="D94" s="61">
        <v>1827</v>
      </c>
      <c r="E94" s="62">
        <v>1774</v>
      </c>
    </row>
    <row r="95" spans="2:5" x14ac:dyDescent="0.2">
      <c r="B95" s="40" t="s">
        <v>111</v>
      </c>
      <c r="C95" s="61">
        <v>3904</v>
      </c>
      <c r="D95" s="61">
        <v>1969</v>
      </c>
      <c r="E95" s="62">
        <v>1935</v>
      </c>
    </row>
    <row r="96" spans="2:5" x14ac:dyDescent="0.2">
      <c r="B96" s="40" t="s">
        <v>112</v>
      </c>
      <c r="C96" s="61">
        <v>2699</v>
      </c>
      <c r="D96" s="61">
        <v>1419</v>
      </c>
      <c r="E96" s="62">
        <v>1280</v>
      </c>
    </row>
    <row r="97" spans="1:6" x14ac:dyDescent="0.2">
      <c r="B97" s="40" t="s">
        <v>113</v>
      </c>
      <c r="C97" s="61">
        <v>2989</v>
      </c>
      <c r="D97" s="61">
        <v>1533</v>
      </c>
      <c r="E97" s="62">
        <v>1456</v>
      </c>
    </row>
    <row r="98" spans="1:6" ht="13.5" thickBot="1" x14ac:dyDescent="0.25">
      <c r="B98" s="41" t="s">
        <v>114</v>
      </c>
      <c r="C98" s="63">
        <v>5357</v>
      </c>
      <c r="D98" s="63">
        <v>2818</v>
      </c>
      <c r="E98" s="64">
        <v>2539</v>
      </c>
    </row>
    <row r="99" spans="1:6" x14ac:dyDescent="0.2">
      <c r="B99" s="102" t="s">
        <v>239</v>
      </c>
    </row>
    <row r="102" spans="1:6" x14ac:dyDescent="0.2">
      <c r="A102" s="102" t="s">
        <v>117</v>
      </c>
      <c r="B102" s="19" t="s">
        <v>118</v>
      </c>
      <c r="D102" s="19" t="s">
        <v>119</v>
      </c>
      <c r="F102" s="102" t="s">
        <v>277</v>
      </c>
    </row>
  </sheetData>
  <mergeCells count="3">
    <mergeCell ref="B6:B7"/>
    <mergeCell ref="C6:C7"/>
    <mergeCell ref="D6:E6"/>
  </mergeCells>
  <conditionalFormatting sqref="B6:B7">
    <cfRule type="expression" dxfId="440" priority="3" stopIfTrue="1">
      <formula>A1&lt;&gt;XFD65000</formula>
    </cfRule>
  </conditionalFormatting>
  <conditionalFormatting sqref="C6:C7">
    <cfRule type="expression" dxfId="439" priority="2" stopIfTrue="1">
      <formula>A1&lt;&gt;XFD65000</formula>
    </cfRule>
  </conditionalFormatting>
  <conditionalFormatting sqref="D6:E6">
    <cfRule type="expression" dxfId="43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3"/>
    <col min="2" max="2" width="18.28515625" style="103" customWidth="1"/>
    <col min="3" max="5" width="17.140625" style="103" customWidth="1"/>
    <col min="6" max="257" width="9.140625" style="103"/>
    <col min="258" max="258" width="18.28515625" style="103" customWidth="1"/>
    <col min="259" max="261" width="17.140625" style="103" customWidth="1"/>
    <col min="262" max="513" width="9.140625" style="103"/>
    <col min="514" max="514" width="18.28515625" style="103" customWidth="1"/>
    <col min="515" max="517" width="17.140625" style="103" customWidth="1"/>
    <col min="518" max="769" width="9.140625" style="103"/>
    <col min="770" max="770" width="18.28515625" style="103" customWidth="1"/>
    <col min="771" max="773" width="17.140625" style="103" customWidth="1"/>
    <col min="774" max="1025" width="9.140625" style="103"/>
    <col min="1026" max="1026" width="18.28515625" style="103" customWidth="1"/>
    <col min="1027" max="1029" width="17.140625" style="103" customWidth="1"/>
    <col min="1030" max="1281" width="9.140625" style="103"/>
    <col min="1282" max="1282" width="18.28515625" style="103" customWidth="1"/>
    <col min="1283" max="1285" width="17.140625" style="103" customWidth="1"/>
    <col min="1286" max="1537" width="9.140625" style="103"/>
    <col min="1538" max="1538" width="18.28515625" style="103" customWidth="1"/>
    <col min="1539" max="1541" width="17.140625" style="103" customWidth="1"/>
    <col min="1542" max="1793" width="9.140625" style="103"/>
    <col min="1794" max="1794" width="18.28515625" style="103" customWidth="1"/>
    <col min="1795" max="1797" width="17.140625" style="103" customWidth="1"/>
    <col min="1798" max="2049" width="9.140625" style="103"/>
    <col min="2050" max="2050" width="18.28515625" style="103" customWidth="1"/>
    <col min="2051" max="2053" width="17.140625" style="103" customWidth="1"/>
    <col min="2054" max="2305" width="9.140625" style="103"/>
    <col min="2306" max="2306" width="18.28515625" style="103" customWidth="1"/>
    <col min="2307" max="2309" width="17.140625" style="103" customWidth="1"/>
    <col min="2310" max="2561" width="9.140625" style="103"/>
    <col min="2562" max="2562" width="18.28515625" style="103" customWidth="1"/>
    <col min="2563" max="2565" width="17.140625" style="103" customWidth="1"/>
    <col min="2566" max="2817" width="9.140625" style="103"/>
    <col min="2818" max="2818" width="18.28515625" style="103" customWidth="1"/>
    <col min="2819" max="2821" width="17.140625" style="103" customWidth="1"/>
    <col min="2822" max="3073" width="9.140625" style="103"/>
    <col min="3074" max="3074" width="18.28515625" style="103" customWidth="1"/>
    <col min="3075" max="3077" width="17.140625" style="103" customWidth="1"/>
    <col min="3078" max="3329" width="9.140625" style="103"/>
    <col min="3330" max="3330" width="18.28515625" style="103" customWidth="1"/>
    <col min="3331" max="3333" width="17.140625" style="103" customWidth="1"/>
    <col min="3334" max="3585" width="9.140625" style="103"/>
    <col min="3586" max="3586" width="18.28515625" style="103" customWidth="1"/>
    <col min="3587" max="3589" width="17.140625" style="103" customWidth="1"/>
    <col min="3590" max="3841" width="9.140625" style="103"/>
    <col min="3842" max="3842" width="18.28515625" style="103" customWidth="1"/>
    <col min="3843" max="3845" width="17.140625" style="103" customWidth="1"/>
    <col min="3846" max="4097" width="9.140625" style="103"/>
    <col min="4098" max="4098" width="18.28515625" style="103" customWidth="1"/>
    <col min="4099" max="4101" width="17.140625" style="103" customWidth="1"/>
    <col min="4102" max="4353" width="9.140625" style="103"/>
    <col min="4354" max="4354" width="18.28515625" style="103" customWidth="1"/>
    <col min="4355" max="4357" width="17.140625" style="103" customWidth="1"/>
    <col min="4358" max="4609" width="9.140625" style="103"/>
    <col min="4610" max="4610" width="18.28515625" style="103" customWidth="1"/>
    <col min="4611" max="4613" width="17.140625" style="103" customWidth="1"/>
    <col min="4614" max="4865" width="9.140625" style="103"/>
    <col min="4866" max="4866" width="18.28515625" style="103" customWidth="1"/>
    <col min="4867" max="4869" width="17.140625" style="103" customWidth="1"/>
    <col min="4870" max="5121" width="9.140625" style="103"/>
    <col min="5122" max="5122" width="18.28515625" style="103" customWidth="1"/>
    <col min="5123" max="5125" width="17.140625" style="103" customWidth="1"/>
    <col min="5126" max="5377" width="9.140625" style="103"/>
    <col min="5378" max="5378" width="18.28515625" style="103" customWidth="1"/>
    <col min="5379" max="5381" width="17.140625" style="103" customWidth="1"/>
    <col min="5382" max="5633" width="9.140625" style="103"/>
    <col min="5634" max="5634" width="18.28515625" style="103" customWidth="1"/>
    <col min="5635" max="5637" width="17.140625" style="103" customWidth="1"/>
    <col min="5638" max="5889" width="9.140625" style="103"/>
    <col min="5890" max="5890" width="18.28515625" style="103" customWidth="1"/>
    <col min="5891" max="5893" width="17.140625" style="103" customWidth="1"/>
    <col min="5894" max="6145" width="9.140625" style="103"/>
    <col min="6146" max="6146" width="18.28515625" style="103" customWidth="1"/>
    <col min="6147" max="6149" width="17.140625" style="103" customWidth="1"/>
    <col min="6150" max="6401" width="9.140625" style="103"/>
    <col min="6402" max="6402" width="18.28515625" style="103" customWidth="1"/>
    <col min="6403" max="6405" width="17.140625" style="103" customWidth="1"/>
    <col min="6406" max="6657" width="9.140625" style="103"/>
    <col min="6658" max="6658" width="18.28515625" style="103" customWidth="1"/>
    <col min="6659" max="6661" width="17.140625" style="103" customWidth="1"/>
    <col min="6662" max="6913" width="9.140625" style="103"/>
    <col min="6914" max="6914" width="18.28515625" style="103" customWidth="1"/>
    <col min="6915" max="6917" width="17.140625" style="103" customWidth="1"/>
    <col min="6918" max="7169" width="9.140625" style="103"/>
    <col min="7170" max="7170" width="18.28515625" style="103" customWidth="1"/>
    <col min="7171" max="7173" width="17.140625" style="103" customWidth="1"/>
    <col min="7174" max="7425" width="9.140625" style="103"/>
    <col min="7426" max="7426" width="18.28515625" style="103" customWidth="1"/>
    <col min="7427" max="7429" width="17.140625" style="103" customWidth="1"/>
    <col min="7430" max="7681" width="9.140625" style="103"/>
    <col min="7682" max="7682" width="18.28515625" style="103" customWidth="1"/>
    <col min="7683" max="7685" width="17.140625" style="103" customWidth="1"/>
    <col min="7686" max="7937" width="9.140625" style="103"/>
    <col min="7938" max="7938" width="18.28515625" style="103" customWidth="1"/>
    <col min="7939" max="7941" width="17.140625" style="103" customWidth="1"/>
    <col min="7942" max="8193" width="9.140625" style="103"/>
    <col min="8194" max="8194" width="18.28515625" style="103" customWidth="1"/>
    <col min="8195" max="8197" width="17.140625" style="103" customWidth="1"/>
    <col min="8198" max="8449" width="9.140625" style="103"/>
    <col min="8450" max="8450" width="18.28515625" style="103" customWidth="1"/>
    <col min="8451" max="8453" width="17.140625" style="103" customWidth="1"/>
    <col min="8454" max="8705" width="9.140625" style="103"/>
    <col min="8706" max="8706" width="18.28515625" style="103" customWidth="1"/>
    <col min="8707" max="8709" width="17.140625" style="103" customWidth="1"/>
    <col min="8710" max="8961" width="9.140625" style="103"/>
    <col min="8962" max="8962" width="18.28515625" style="103" customWidth="1"/>
    <col min="8963" max="8965" width="17.140625" style="103" customWidth="1"/>
    <col min="8966" max="9217" width="9.140625" style="103"/>
    <col min="9218" max="9218" width="18.28515625" style="103" customWidth="1"/>
    <col min="9219" max="9221" width="17.140625" style="103" customWidth="1"/>
    <col min="9222" max="9473" width="9.140625" style="103"/>
    <col min="9474" max="9474" width="18.28515625" style="103" customWidth="1"/>
    <col min="9475" max="9477" width="17.140625" style="103" customWidth="1"/>
    <col min="9478" max="9729" width="9.140625" style="103"/>
    <col min="9730" max="9730" width="18.28515625" style="103" customWidth="1"/>
    <col min="9731" max="9733" width="17.140625" style="103" customWidth="1"/>
    <col min="9734" max="9985" width="9.140625" style="103"/>
    <col min="9986" max="9986" width="18.28515625" style="103" customWidth="1"/>
    <col min="9987" max="9989" width="17.140625" style="103" customWidth="1"/>
    <col min="9990" max="10241" width="9.140625" style="103"/>
    <col min="10242" max="10242" width="18.28515625" style="103" customWidth="1"/>
    <col min="10243" max="10245" width="17.140625" style="103" customWidth="1"/>
    <col min="10246" max="10497" width="9.140625" style="103"/>
    <col min="10498" max="10498" width="18.28515625" style="103" customWidth="1"/>
    <col min="10499" max="10501" width="17.140625" style="103" customWidth="1"/>
    <col min="10502" max="10753" width="9.140625" style="103"/>
    <col min="10754" max="10754" width="18.28515625" style="103" customWidth="1"/>
    <col min="10755" max="10757" width="17.140625" style="103" customWidth="1"/>
    <col min="10758" max="11009" width="9.140625" style="103"/>
    <col min="11010" max="11010" width="18.28515625" style="103" customWidth="1"/>
    <col min="11011" max="11013" width="17.140625" style="103" customWidth="1"/>
    <col min="11014" max="11265" width="9.140625" style="103"/>
    <col min="11266" max="11266" width="18.28515625" style="103" customWidth="1"/>
    <col min="11267" max="11269" width="17.140625" style="103" customWidth="1"/>
    <col min="11270" max="11521" width="9.140625" style="103"/>
    <col min="11522" max="11522" width="18.28515625" style="103" customWidth="1"/>
    <col min="11523" max="11525" width="17.140625" style="103" customWidth="1"/>
    <col min="11526" max="11777" width="9.140625" style="103"/>
    <col min="11778" max="11778" width="18.28515625" style="103" customWidth="1"/>
    <col min="11779" max="11781" width="17.140625" style="103" customWidth="1"/>
    <col min="11782" max="12033" width="9.140625" style="103"/>
    <col min="12034" max="12034" width="18.28515625" style="103" customWidth="1"/>
    <col min="12035" max="12037" width="17.140625" style="103" customWidth="1"/>
    <col min="12038" max="12289" width="9.140625" style="103"/>
    <col min="12290" max="12290" width="18.28515625" style="103" customWidth="1"/>
    <col min="12291" max="12293" width="17.140625" style="103" customWidth="1"/>
    <col min="12294" max="12545" width="9.140625" style="103"/>
    <col min="12546" max="12546" width="18.28515625" style="103" customWidth="1"/>
    <col min="12547" max="12549" width="17.140625" style="103" customWidth="1"/>
    <col min="12550" max="12801" width="9.140625" style="103"/>
    <col min="12802" max="12802" width="18.28515625" style="103" customWidth="1"/>
    <col min="12803" max="12805" width="17.140625" style="103" customWidth="1"/>
    <col min="12806" max="13057" width="9.140625" style="103"/>
    <col min="13058" max="13058" width="18.28515625" style="103" customWidth="1"/>
    <col min="13059" max="13061" width="17.140625" style="103" customWidth="1"/>
    <col min="13062" max="13313" width="9.140625" style="103"/>
    <col min="13314" max="13314" width="18.28515625" style="103" customWidth="1"/>
    <col min="13315" max="13317" width="17.140625" style="103" customWidth="1"/>
    <col min="13318" max="13569" width="9.140625" style="103"/>
    <col min="13570" max="13570" width="18.28515625" style="103" customWidth="1"/>
    <col min="13571" max="13573" width="17.140625" style="103" customWidth="1"/>
    <col min="13574" max="13825" width="9.140625" style="103"/>
    <col min="13826" max="13826" width="18.28515625" style="103" customWidth="1"/>
    <col min="13827" max="13829" width="17.140625" style="103" customWidth="1"/>
    <col min="13830" max="14081" width="9.140625" style="103"/>
    <col min="14082" max="14082" width="18.28515625" style="103" customWidth="1"/>
    <col min="14083" max="14085" width="17.140625" style="103" customWidth="1"/>
    <col min="14086" max="14337" width="9.140625" style="103"/>
    <col min="14338" max="14338" width="18.28515625" style="103" customWidth="1"/>
    <col min="14339" max="14341" width="17.140625" style="103" customWidth="1"/>
    <col min="14342" max="14593" width="9.140625" style="103"/>
    <col min="14594" max="14594" width="18.28515625" style="103" customWidth="1"/>
    <col min="14595" max="14597" width="17.140625" style="103" customWidth="1"/>
    <col min="14598" max="14849" width="9.140625" style="103"/>
    <col min="14850" max="14850" width="18.28515625" style="103" customWidth="1"/>
    <col min="14851" max="14853" width="17.140625" style="103" customWidth="1"/>
    <col min="14854" max="15105" width="9.140625" style="103"/>
    <col min="15106" max="15106" width="18.28515625" style="103" customWidth="1"/>
    <col min="15107" max="15109" width="17.140625" style="103" customWidth="1"/>
    <col min="15110" max="15361" width="9.140625" style="103"/>
    <col min="15362" max="15362" width="18.28515625" style="103" customWidth="1"/>
    <col min="15363" max="15365" width="17.140625" style="103" customWidth="1"/>
    <col min="15366" max="15617" width="9.140625" style="103"/>
    <col min="15618" max="15618" width="18.28515625" style="103" customWidth="1"/>
    <col min="15619" max="15621" width="17.140625" style="103" customWidth="1"/>
    <col min="15622" max="15873" width="9.140625" style="103"/>
    <col min="15874" max="15874" width="18.28515625" style="103" customWidth="1"/>
    <col min="15875" max="15877" width="17.140625" style="103" customWidth="1"/>
    <col min="15878" max="16129" width="9.140625" style="103"/>
    <col min="16130" max="16130" width="18.28515625" style="103" customWidth="1"/>
    <col min="16131" max="16133" width="17.140625" style="103" customWidth="1"/>
    <col min="16134" max="16384" width="9.140625" style="10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3" t="s">
        <v>283</v>
      </c>
      <c r="E4" s="4" t="s">
        <v>6</v>
      </c>
      <c r="F4" s="10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190919</v>
      </c>
      <c r="D8" s="61">
        <v>97684</v>
      </c>
      <c r="E8" s="62">
        <v>93235</v>
      </c>
    </row>
    <row r="9" spans="1:6" ht="25.5" x14ac:dyDescent="0.2">
      <c r="B9" s="12" t="s">
        <v>24</v>
      </c>
      <c r="C9" s="61">
        <v>24508</v>
      </c>
      <c r="D9" s="61">
        <v>12539</v>
      </c>
      <c r="E9" s="62">
        <v>11969</v>
      </c>
    </row>
    <row r="10" spans="1:6" x14ac:dyDescent="0.2">
      <c r="B10" s="12" t="s">
        <v>26</v>
      </c>
      <c r="C10" s="61">
        <v>25837</v>
      </c>
      <c r="D10" s="61">
        <v>13145</v>
      </c>
      <c r="E10" s="62">
        <v>12692</v>
      </c>
    </row>
    <row r="11" spans="1:6" x14ac:dyDescent="0.2">
      <c r="B11" s="40" t="s">
        <v>27</v>
      </c>
      <c r="C11" s="61">
        <v>1791</v>
      </c>
      <c r="D11" s="61">
        <v>948</v>
      </c>
      <c r="E11" s="62">
        <v>843</v>
      </c>
    </row>
    <row r="12" spans="1:6" x14ac:dyDescent="0.2">
      <c r="B12" s="40" t="s">
        <v>28</v>
      </c>
      <c r="C12" s="61">
        <v>1740</v>
      </c>
      <c r="D12" s="61">
        <v>865</v>
      </c>
      <c r="E12" s="62">
        <v>875</v>
      </c>
    </row>
    <row r="13" spans="1:6" x14ac:dyDescent="0.2">
      <c r="B13" s="40" t="s">
        <v>29</v>
      </c>
      <c r="C13" s="61">
        <v>3012</v>
      </c>
      <c r="D13" s="61">
        <v>1526</v>
      </c>
      <c r="E13" s="62">
        <v>1486</v>
      </c>
    </row>
    <row r="14" spans="1:6" x14ac:dyDescent="0.2">
      <c r="B14" s="40" t="s">
        <v>30</v>
      </c>
      <c r="C14" s="61">
        <v>1845</v>
      </c>
      <c r="D14" s="61">
        <v>927</v>
      </c>
      <c r="E14" s="62">
        <v>918</v>
      </c>
    </row>
    <row r="15" spans="1:6" x14ac:dyDescent="0.2">
      <c r="B15" s="40" t="s">
        <v>31</v>
      </c>
      <c r="C15" s="61">
        <v>1295</v>
      </c>
      <c r="D15" s="61">
        <v>661</v>
      </c>
      <c r="E15" s="62">
        <v>634</v>
      </c>
    </row>
    <row r="16" spans="1:6" x14ac:dyDescent="0.2">
      <c r="B16" s="40" t="s">
        <v>32</v>
      </c>
      <c r="C16" s="61">
        <v>2028</v>
      </c>
      <c r="D16" s="61">
        <v>1018</v>
      </c>
      <c r="E16" s="62">
        <v>1010</v>
      </c>
    </row>
    <row r="17" spans="2:5" x14ac:dyDescent="0.2">
      <c r="B17" s="40" t="s">
        <v>33</v>
      </c>
      <c r="C17" s="61">
        <v>2505</v>
      </c>
      <c r="D17" s="61">
        <v>1334</v>
      </c>
      <c r="E17" s="62">
        <v>1171</v>
      </c>
    </row>
    <row r="18" spans="2:5" x14ac:dyDescent="0.2">
      <c r="B18" s="40" t="s">
        <v>34</v>
      </c>
      <c r="C18" s="61">
        <v>1923</v>
      </c>
      <c r="D18" s="61">
        <v>968</v>
      </c>
      <c r="E18" s="62">
        <v>955</v>
      </c>
    </row>
    <row r="19" spans="2:5" x14ac:dyDescent="0.2">
      <c r="B19" s="40" t="s">
        <v>35</v>
      </c>
      <c r="C19" s="61">
        <v>3694</v>
      </c>
      <c r="D19" s="61">
        <v>1865</v>
      </c>
      <c r="E19" s="62">
        <v>1829</v>
      </c>
    </row>
    <row r="20" spans="2:5" x14ac:dyDescent="0.2">
      <c r="B20" s="40" t="s">
        <v>36</v>
      </c>
      <c r="C20" s="61">
        <v>2984</v>
      </c>
      <c r="D20" s="61">
        <v>1429</v>
      </c>
      <c r="E20" s="62">
        <v>1555</v>
      </c>
    </row>
    <row r="21" spans="2:5" x14ac:dyDescent="0.2">
      <c r="B21" s="40" t="s">
        <v>37</v>
      </c>
      <c r="C21" s="61">
        <v>2046</v>
      </c>
      <c r="D21" s="61">
        <v>1061</v>
      </c>
      <c r="E21" s="62">
        <v>985</v>
      </c>
    </row>
    <row r="22" spans="2:5" x14ac:dyDescent="0.2">
      <c r="B22" s="40" t="s">
        <v>38</v>
      </c>
      <c r="C22" s="61">
        <v>974</v>
      </c>
      <c r="D22" s="61">
        <v>543</v>
      </c>
      <c r="E22" s="62">
        <v>431</v>
      </c>
    </row>
    <row r="23" spans="2:5" x14ac:dyDescent="0.2">
      <c r="B23" s="12" t="s">
        <v>39</v>
      </c>
      <c r="C23" s="61">
        <v>11013</v>
      </c>
      <c r="D23" s="61">
        <v>5578</v>
      </c>
      <c r="E23" s="62">
        <v>5435</v>
      </c>
    </row>
    <row r="24" spans="2:5" ht="25.5" x14ac:dyDescent="0.2">
      <c r="B24" s="40" t="s">
        <v>40</v>
      </c>
      <c r="C24" s="61">
        <v>3382</v>
      </c>
      <c r="D24" s="61">
        <v>1712</v>
      </c>
      <c r="E24" s="62">
        <v>1670</v>
      </c>
    </row>
    <row r="25" spans="2:5" x14ac:dyDescent="0.2">
      <c r="B25" s="40" t="s">
        <v>41</v>
      </c>
      <c r="C25" s="61">
        <v>1069</v>
      </c>
      <c r="D25" s="61">
        <v>535</v>
      </c>
      <c r="E25" s="62">
        <v>534</v>
      </c>
    </row>
    <row r="26" spans="2:5" x14ac:dyDescent="0.2">
      <c r="B26" s="40" t="s">
        <v>42</v>
      </c>
      <c r="C26" s="61">
        <v>1535</v>
      </c>
      <c r="D26" s="61">
        <v>791</v>
      </c>
      <c r="E26" s="62">
        <v>744</v>
      </c>
    </row>
    <row r="27" spans="2:5" x14ac:dyDescent="0.2">
      <c r="B27" s="40" t="s">
        <v>43</v>
      </c>
      <c r="C27" s="61">
        <v>1178</v>
      </c>
      <c r="D27" s="61">
        <v>580</v>
      </c>
      <c r="E27" s="62">
        <v>598</v>
      </c>
    </row>
    <row r="28" spans="2:5" x14ac:dyDescent="0.2">
      <c r="B28" s="40" t="s">
        <v>44</v>
      </c>
      <c r="C28" s="61">
        <v>852</v>
      </c>
      <c r="D28" s="61">
        <v>439</v>
      </c>
      <c r="E28" s="62">
        <v>413</v>
      </c>
    </row>
    <row r="29" spans="2:5" x14ac:dyDescent="0.2">
      <c r="B29" s="40" t="s">
        <v>45</v>
      </c>
      <c r="C29" s="61">
        <v>1203</v>
      </c>
      <c r="D29" s="61">
        <v>606</v>
      </c>
      <c r="E29" s="62">
        <v>597</v>
      </c>
    </row>
    <row r="30" spans="2:5" x14ac:dyDescent="0.2">
      <c r="B30" s="40" t="s">
        <v>46</v>
      </c>
      <c r="C30" s="61">
        <v>1794</v>
      </c>
      <c r="D30" s="61">
        <v>915</v>
      </c>
      <c r="E30" s="62">
        <v>879</v>
      </c>
    </row>
    <row r="31" spans="2:5" x14ac:dyDescent="0.2">
      <c r="B31" s="12" t="s">
        <v>47</v>
      </c>
      <c r="C31" s="61">
        <v>10456</v>
      </c>
      <c r="D31" s="61">
        <v>5347</v>
      </c>
      <c r="E31" s="62">
        <v>5109</v>
      </c>
    </row>
    <row r="32" spans="2:5" x14ac:dyDescent="0.2">
      <c r="B32" s="40" t="s">
        <v>48</v>
      </c>
      <c r="C32" s="61">
        <v>1153</v>
      </c>
      <c r="D32" s="61">
        <v>607</v>
      </c>
      <c r="E32" s="62">
        <v>546</v>
      </c>
    </row>
    <row r="33" spans="2:5" x14ac:dyDescent="0.2">
      <c r="B33" s="40" t="s">
        <v>49</v>
      </c>
      <c r="C33" s="61">
        <v>1498</v>
      </c>
      <c r="D33" s="61">
        <v>733</v>
      </c>
      <c r="E33" s="62">
        <v>765</v>
      </c>
    </row>
    <row r="34" spans="2:5" x14ac:dyDescent="0.2">
      <c r="B34" s="40" t="s">
        <v>50</v>
      </c>
      <c r="C34" s="61">
        <v>3428</v>
      </c>
      <c r="D34" s="61">
        <v>1729</v>
      </c>
      <c r="E34" s="62">
        <v>1699</v>
      </c>
    </row>
    <row r="35" spans="2:5" x14ac:dyDescent="0.2">
      <c r="B35" s="40" t="s">
        <v>51</v>
      </c>
      <c r="C35" s="61">
        <v>1162</v>
      </c>
      <c r="D35" s="61">
        <v>592</v>
      </c>
      <c r="E35" s="62">
        <v>570</v>
      </c>
    </row>
    <row r="36" spans="2:5" x14ac:dyDescent="0.2">
      <c r="B36" s="40" t="s">
        <v>52</v>
      </c>
      <c r="C36" s="61">
        <v>1459</v>
      </c>
      <c r="D36" s="61">
        <v>763</v>
      </c>
      <c r="E36" s="62">
        <v>696</v>
      </c>
    </row>
    <row r="37" spans="2:5" x14ac:dyDescent="0.2">
      <c r="B37" s="40" t="s">
        <v>53</v>
      </c>
      <c r="C37" s="61">
        <v>833</v>
      </c>
      <c r="D37" s="61">
        <v>433</v>
      </c>
      <c r="E37" s="62">
        <v>400</v>
      </c>
    </row>
    <row r="38" spans="2:5" x14ac:dyDescent="0.2">
      <c r="B38" s="40" t="s">
        <v>54</v>
      </c>
      <c r="C38" s="61">
        <v>923</v>
      </c>
      <c r="D38" s="61">
        <v>490</v>
      </c>
      <c r="E38" s="62">
        <v>433</v>
      </c>
    </row>
    <row r="39" spans="2:5" x14ac:dyDescent="0.2">
      <c r="B39" s="12" t="s">
        <v>55</v>
      </c>
      <c r="C39" s="61">
        <v>5393</v>
      </c>
      <c r="D39" s="61">
        <v>2695</v>
      </c>
      <c r="E39" s="62">
        <v>2698</v>
      </c>
    </row>
    <row r="40" spans="2:5" x14ac:dyDescent="0.2">
      <c r="B40" s="40" t="s">
        <v>56</v>
      </c>
      <c r="C40" s="61">
        <v>1685</v>
      </c>
      <c r="D40" s="61">
        <v>815</v>
      </c>
      <c r="E40" s="62">
        <v>870</v>
      </c>
    </row>
    <row r="41" spans="2:5" x14ac:dyDescent="0.2">
      <c r="B41" s="40" t="s">
        <v>57</v>
      </c>
      <c r="C41" s="61">
        <v>2141</v>
      </c>
      <c r="D41" s="61">
        <v>1087</v>
      </c>
      <c r="E41" s="62">
        <v>1054</v>
      </c>
    </row>
    <row r="42" spans="2:5" x14ac:dyDescent="0.2">
      <c r="B42" s="40" t="s">
        <v>58</v>
      </c>
      <c r="C42" s="61">
        <v>1567</v>
      </c>
      <c r="D42" s="61">
        <v>793</v>
      </c>
      <c r="E42" s="62">
        <v>774</v>
      </c>
    </row>
    <row r="43" spans="2:5" x14ac:dyDescent="0.2">
      <c r="B43" s="12" t="s">
        <v>59</v>
      </c>
      <c r="C43" s="61">
        <v>14957</v>
      </c>
      <c r="D43" s="61">
        <v>7665</v>
      </c>
      <c r="E43" s="62">
        <v>7292</v>
      </c>
    </row>
    <row r="44" spans="2:5" x14ac:dyDescent="0.2">
      <c r="B44" s="40" t="s">
        <v>60</v>
      </c>
      <c r="C44" s="61">
        <v>2428</v>
      </c>
      <c r="D44" s="61">
        <v>1266</v>
      </c>
      <c r="E44" s="62">
        <v>1162</v>
      </c>
    </row>
    <row r="45" spans="2:5" x14ac:dyDescent="0.2">
      <c r="B45" s="40" t="s">
        <v>61</v>
      </c>
      <c r="C45" s="61">
        <v>2282</v>
      </c>
      <c r="D45" s="61">
        <v>1169</v>
      </c>
      <c r="E45" s="62">
        <v>1113</v>
      </c>
    </row>
    <row r="46" spans="2:5" x14ac:dyDescent="0.2">
      <c r="B46" s="40" t="s">
        <v>62</v>
      </c>
      <c r="C46" s="61">
        <v>2171</v>
      </c>
      <c r="D46" s="61">
        <v>1132</v>
      </c>
      <c r="E46" s="62">
        <v>1039</v>
      </c>
    </row>
    <row r="47" spans="2:5" x14ac:dyDescent="0.2">
      <c r="B47" s="40" t="s">
        <v>63</v>
      </c>
      <c r="C47" s="61">
        <v>1544</v>
      </c>
      <c r="D47" s="61">
        <v>789</v>
      </c>
      <c r="E47" s="62">
        <v>755</v>
      </c>
    </row>
    <row r="48" spans="2:5" x14ac:dyDescent="0.2">
      <c r="B48" s="40" t="s">
        <v>64</v>
      </c>
      <c r="C48" s="61">
        <v>1972</v>
      </c>
      <c r="D48" s="61">
        <v>995</v>
      </c>
      <c r="E48" s="62">
        <v>977</v>
      </c>
    </row>
    <row r="49" spans="2:5" x14ac:dyDescent="0.2">
      <c r="B49" s="40" t="s">
        <v>65</v>
      </c>
      <c r="C49" s="61">
        <v>2377</v>
      </c>
      <c r="D49" s="61">
        <v>1206</v>
      </c>
      <c r="E49" s="62">
        <v>1171</v>
      </c>
    </row>
    <row r="50" spans="2:5" x14ac:dyDescent="0.2">
      <c r="B50" s="40" t="s">
        <v>66</v>
      </c>
      <c r="C50" s="61">
        <v>2183</v>
      </c>
      <c r="D50" s="61">
        <v>1108</v>
      </c>
      <c r="E50" s="62">
        <v>1075</v>
      </c>
    </row>
    <row r="51" spans="2:5" x14ac:dyDescent="0.2">
      <c r="B51" s="12" t="s">
        <v>67</v>
      </c>
      <c r="C51" s="61">
        <v>7948</v>
      </c>
      <c r="D51" s="61">
        <v>4028</v>
      </c>
      <c r="E51" s="62">
        <v>3920</v>
      </c>
    </row>
    <row r="52" spans="2:5" x14ac:dyDescent="0.2">
      <c r="B52" s="40" t="s">
        <v>68</v>
      </c>
      <c r="C52" s="61">
        <v>1855</v>
      </c>
      <c r="D52" s="61">
        <v>961</v>
      </c>
      <c r="E52" s="62">
        <v>894</v>
      </c>
    </row>
    <row r="53" spans="2:5" ht="25.5" x14ac:dyDescent="0.2">
      <c r="B53" s="40" t="s">
        <v>69</v>
      </c>
      <c r="C53" s="61">
        <v>1589</v>
      </c>
      <c r="D53" s="61">
        <v>813</v>
      </c>
      <c r="E53" s="62">
        <v>776</v>
      </c>
    </row>
    <row r="54" spans="2:5" x14ac:dyDescent="0.2">
      <c r="B54" s="40" t="s">
        <v>70</v>
      </c>
      <c r="C54" s="61">
        <v>3230</v>
      </c>
      <c r="D54" s="61">
        <v>1614</v>
      </c>
      <c r="E54" s="62">
        <v>1616</v>
      </c>
    </row>
    <row r="55" spans="2:5" x14ac:dyDescent="0.2">
      <c r="B55" s="40" t="s">
        <v>71</v>
      </c>
      <c r="C55" s="61">
        <v>1274</v>
      </c>
      <c r="D55" s="61">
        <v>640</v>
      </c>
      <c r="E55" s="62">
        <v>634</v>
      </c>
    </row>
    <row r="56" spans="2:5" ht="25.5" x14ac:dyDescent="0.2">
      <c r="B56" s="12" t="s">
        <v>72</v>
      </c>
      <c r="C56" s="61">
        <v>9536</v>
      </c>
      <c r="D56" s="61">
        <v>4919</v>
      </c>
      <c r="E56" s="62">
        <v>4617</v>
      </c>
    </row>
    <row r="57" spans="2:5" x14ac:dyDescent="0.2">
      <c r="B57" s="40" t="s">
        <v>73</v>
      </c>
      <c r="C57" s="61">
        <v>2804</v>
      </c>
      <c r="D57" s="61">
        <v>1451</v>
      </c>
      <c r="E57" s="62">
        <v>1353</v>
      </c>
    </row>
    <row r="58" spans="2:5" x14ac:dyDescent="0.2">
      <c r="B58" s="40" t="s">
        <v>74</v>
      </c>
      <c r="C58" s="61">
        <v>1401</v>
      </c>
      <c r="D58" s="61">
        <v>743</v>
      </c>
      <c r="E58" s="62">
        <v>658</v>
      </c>
    </row>
    <row r="59" spans="2:5" x14ac:dyDescent="0.2">
      <c r="B59" s="40" t="s">
        <v>75</v>
      </c>
      <c r="C59" s="61">
        <v>1771</v>
      </c>
      <c r="D59" s="61">
        <v>873</v>
      </c>
      <c r="E59" s="62">
        <v>898</v>
      </c>
    </row>
    <row r="60" spans="2:5" ht="25.5" x14ac:dyDescent="0.2">
      <c r="B60" s="40" t="s">
        <v>76</v>
      </c>
      <c r="C60" s="61">
        <v>1422</v>
      </c>
      <c r="D60" s="61">
        <v>739</v>
      </c>
      <c r="E60" s="62">
        <v>683</v>
      </c>
    </row>
    <row r="61" spans="2:5" x14ac:dyDescent="0.2">
      <c r="B61" s="40" t="s">
        <v>77</v>
      </c>
      <c r="C61" s="61">
        <v>2138</v>
      </c>
      <c r="D61" s="61">
        <v>1113</v>
      </c>
      <c r="E61" s="62">
        <v>1025</v>
      </c>
    </row>
    <row r="62" spans="2:5" x14ac:dyDescent="0.2">
      <c r="B62" s="12" t="s">
        <v>78</v>
      </c>
      <c r="C62" s="61">
        <v>9222</v>
      </c>
      <c r="D62" s="61">
        <v>4802</v>
      </c>
      <c r="E62" s="62">
        <v>4420</v>
      </c>
    </row>
    <row r="63" spans="2:5" x14ac:dyDescent="0.2">
      <c r="B63" s="40" t="s">
        <v>79</v>
      </c>
      <c r="C63" s="61">
        <v>1710</v>
      </c>
      <c r="D63" s="61">
        <v>930</v>
      </c>
      <c r="E63" s="62">
        <v>780</v>
      </c>
    </row>
    <row r="64" spans="2:5" x14ac:dyDescent="0.2">
      <c r="B64" s="40" t="s">
        <v>80</v>
      </c>
      <c r="C64" s="61">
        <v>3204</v>
      </c>
      <c r="D64" s="61">
        <v>1664</v>
      </c>
      <c r="E64" s="62">
        <v>1540</v>
      </c>
    </row>
    <row r="65" spans="2:5" x14ac:dyDescent="0.2">
      <c r="B65" s="40" t="s">
        <v>81</v>
      </c>
      <c r="C65" s="61">
        <v>1848</v>
      </c>
      <c r="D65" s="61">
        <v>939</v>
      </c>
      <c r="E65" s="62">
        <v>909</v>
      </c>
    </row>
    <row r="66" spans="2:5" x14ac:dyDescent="0.2">
      <c r="B66" s="40" t="s">
        <v>82</v>
      </c>
      <c r="C66" s="61">
        <v>2460</v>
      </c>
      <c r="D66" s="61">
        <v>1269</v>
      </c>
      <c r="E66" s="62">
        <v>1191</v>
      </c>
    </row>
    <row r="67" spans="2:5" x14ac:dyDescent="0.2">
      <c r="B67" s="12" t="s">
        <v>83</v>
      </c>
      <c r="C67" s="61">
        <v>8731</v>
      </c>
      <c r="D67" s="61">
        <v>4514</v>
      </c>
      <c r="E67" s="62">
        <v>4217</v>
      </c>
    </row>
    <row r="68" spans="2:5" x14ac:dyDescent="0.2">
      <c r="B68" s="40" t="s">
        <v>84</v>
      </c>
      <c r="C68" s="61">
        <v>1599</v>
      </c>
      <c r="D68" s="61">
        <v>828</v>
      </c>
      <c r="E68" s="62">
        <v>771</v>
      </c>
    </row>
    <row r="69" spans="2:5" x14ac:dyDescent="0.2">
      <c r="B69" s="40" t="s">
        <v>85</v>
      </c>
      <c r="C69" s="61">
        <v>1985</v>
      </c>
      <c r="D69" s="61">
        <v>1023</v>
      </c>
      <c r="E69" s="62">
        <v>962</v>
      </c>
    </row>
    <row r="70" spans="2:5" x14ac:dyDescent="0.2">
      <c r="B70" s="40" t="s">
        <v>86</v>
      </c>
      <c r="C70" s="61">
        <v>1167</v>
      </c>
      <c r="D70" s="61">
        <v>606</v>
      </c>
      <c r="E70" s="62">
        <v>561</v>
      </c>
    </row>
    <row r="71" spans="2:5" x14ac:dyDescent="0.2">
      <c r="B71" s="40" t="s">
        <v>87</v>
      </c>
      <c r="C71" s="61">
        <v>1963</v>
      </c>
      <c r="D71" s="61">
        <v>997</v>
      </c>
      <c r="E71" s="62">
        <v>966</v>
      </c>
    </row>
    <row r="72" spans="2:5" ht="25.5" x14ac:dyDescent="0.2">
      <c r="B72" s="40" t="s">
        <v>88</v>
      </c>
      <c r="C72" s="61">
        <v>2017</v>
      </c>
      <c r="D72" s="61">
        <v>1060</v>
      </c>
      <c r="E72" s="62">
        <v>957</v>
      </c>
    </row>
    <row r="73" spans="2:5" ht="25.5" x14ac:dyDescent="0.2">
      <c r="B73" s="12" t="s">
        <v>89</v>
      </c>
      <c r="C73" s="61">
        <v>21244</v>
      </c>
      <c r="D73" s="61">
        <v>10832</v>
      </c>
      <c r="E73" s="62">
        <v>10412</v>
      </c>
    </row>
    <row r="74" spans="2:5" x14ac:dyDescent="0.2">
      <c r="B74" s="40" t="s">
        <v>90</v>
      </c>
      <c r="C74" s="61">
        <v>1982</v>
      </c>
      <c r="D74" s="61">
        <v>1037</v>
      </c>
      <c r="E74" s="62">
        <v>945</v>
      </c>
    </row>
    <row r="75" spans="2:5" x14ac:dyDescent="0.2">
      <c r="B75" s="40" t="s">
        <v>91</v>
      </c>
      <c r="C75" s="61">
        <v>6823</v>
      </c>
      <c r="D75" s="61">
        <v>3520</v>
      </c>
      <c r="E75" s="62">
        <v>3303</v>
      </c>
    </row>
    <row r="76" spans="2:5" x14ac:dyDescent="0.2">
      <c r="B76" s="40" t="s">
        <v>92</v>
      </c>
      <c r="C76" s="61">
        <v>4174</v>
      </c>
      <c r="D76" s="61">
        <v>2123</v>
      </c>
      <c r="E76" s="62">
        <v>2051</v>
      </c>
    </row>
    <row r="77" spans="2:5" x14ac:dyDescent="0.2">
      <c r="B77" s="40" t="s">
        <v>93</v>
      </c>
      <c r="C77" s="61">
        <v>2045</v>
      </c>
      <c r="D77" s="61">
        <v>1023</v>
      </c>
      <c r="E77" s="62">
        <v>1022</v>
      </c>
    </row>
    <row r="78" spans="2:5" x14ac:dyDescent="0.2">
      <c r="B78" s="40" t="s">
        <v>94</v>
      </c>
      <c r="C78" s="61">
        <v>2635</v>
      </c>
      <c r="D78" s="61">
        <v>1331</v>
      </c>
      <c r="E78" s="62">
        <v>1304</v>
      </c>
    </row>
    <row r="79" spans="2:5" x14ac:dyDescent="0.2">
      <c r="B79" s="40" t="s">
        <v>95</v>
      </c>
      <c r="C79" s="61">
        <v>1589</v>
      </c>
      <c r="D79" s="61">
        <v>812</v>
      </c>
      <c r="E79" s="62">
        <v>777</v>
      </c>
    </row>
    <row r="80" spans="2:5" x14ac:dyDescent="0.2">
      <c r="B80" s="40" t="s">
        <v>96</v>
      </c>
      <c r="C80" s="61">
        <v>1996</v>
      </c>
      <c r="D80" s="61">
        <v>986</v>
      </c>
      <c r="E80" s="62">
        <v>1010</v>
      </c>
    </row>
    <row r="81" spans="2:5" x14ac:dyDescent="0.2">
      <c r="B81" s="12" t="s">
        <v>97</v>
      </c>
      <c r="C81" s="61">
        <v>11426</v>
      </c>
      <c r="D81" s="61">
        <v>5864</v>
      </c>
      <c r="E81" s="62">
        <v>5562</v>
      </c>
    </row>
    <row r="82" spans="2:5" x14ac:dyDescent="0.2">
      <c r="B82" s="40" t="s">
        <v>98</v>
      </c>
      <c r="C82" s="61">
        <v>678</v>
      </c>
      <c r="D82" s="61">
        <v>363</v>
      </c>
      <c r="E82" s="62">
        <v>315</v>
      </c>
    </row>
    <row r="83" spans="2:5" x14ac:dyDescent="0.2">
      <c r="B83" s="40" t="s">
        <v>99</v>
      </c>
      <c r="C83" s="61">
        <v>4271</v>
      </c>
      <c r="D83" s="61">
        <v>2174</v>
      </c>
      <c r="E83" s="62">
        <v>2097</v>
      </c>
    </row>
    <row r="84" spans="2:5" x14ac:dyDescent="0.2">
      <c r="B84" s="40" t="s">
        <v>100</v>
      </c>
      <c r="C84" s="61">
        <v>1942</v>
      </c>
      <c r="D84" s="61">
        <v>1012</v>
      </c>
      <c r="E84" s="62">
        <v>930</v>
      </c>
    </row>
    <row r="85" spans="2:5" x14ac:dyDescent="0.2">
      <c r="B85" s="40" t="s">
        <v>101</v>
      </c>
      <c r="C85" s="61">
        <v>2299</v>
      </c>
      <c r="D85" s="61">
        <v>1143</v>
      </c>
      <c r="E85" s="62">
        <v>1156</v>
      </c>
    </row>
    <row r="86" spans="2:5" x14ac:dyDescent="0.2">
      <c r="B86" s="40" t="s">
        <v>102</v>
      </c>
      <c r="C86" s="61">
        <v>2236</v>
      </c>
      <c r="D86" s="61">
        <v>1172</v>
      </c>
      <c r="E86" s="62">
        <v>1064</v>
      </c>
    </row>
    <row r="87" spans="2:5" x14ac:dyDescent="0.2">
      <c r="B87" s="12" t="s">
        <v>103</v>
      </c>
      <c r="C87" s="61">
        <v>10244</v>
      </c>
      <c r="D87" s="61">
        <v>5267</v>
      </c>
      <c r="E87" s="62">
        <v>4977</v>
      </c>
    </row>
    <row r="88" spans="2:5" x14ac:dyDescent="0.2">
      <c r="B88" s="40" t="s">
        <v>104</v>
      </c>
      <c r="C88" s="61">
        <v>1841</v>
      </c>
      <c r="D88" s="61">
        <v>915</v>
      </c>
      <c r="E88" s="62">
        <v>926</v>
      </c>
    </row>
    <row r="89" spans="2:5" x14ac:dyDescent="0.2">
      <c r="B89" s="40" t="s">
        <v>105</v>
      </c>
      <c r="C89" s="61">
        <v>2479</v>
      </c>
      <c r="D89" s="61">
        <v>1291</v>
      </c>
      <c r="E89" s="62">
        <v>1188</v>
      </c>
    </row>
    <row r="90" spans="2:5" x14ac:dyDescent="0.2">
      <c r="B90" s="40" t="s">
        <v>106</v>
      </c>
      <c r="C90" s="61">
        <v>2516</v>
      </c>
      <c r="D90" s="61">
        <v>1287</v>
      </c>
      <c r="E90" s="62">
        <v>1229</v>
      </c>
    </row>
    <row r="91" spans="2:5" x14ac:dyDescent="0.2">
      <c r="B91" s="40" t="s">
        <v>107</v>
      </c>
      <c r="C91" s="61">
        <v>3408</v>
      </c>
      <c r="D91" s="61">
        <v>1774</v>
      </c>
      <c r="E91" s="62">
        <v>1634</v>
      </c>
    </row>
    <row r="92" spans="2:5" ht="25.5" x14ac:dyDescent="0.2">
      <c r="B92" s="12" t="s">
        <v>108</v>
      </c>
      <c r="C92" s="61">
        <v>20404</v>
      </c>
      <c r="D92" s="61">
        <v>10489</v>
      </c>
      <c r="E92" s="62">
        <v>9915</v>
      </c>
    </row>
    <row r="93" spans="2:5" x14ac:dyDescent="0.2">
      <c r="B93" s="40" t="s">
        <v>109</v>
      </c>
      <c r="C93" s="61">
        <v>1609</v>
      </c>
      <c r="D93" s="61">
        <v>850</v>
      </c>
      <c r="E93" s="62">
        <v>759</v>
      </c>
    </row>
    <row r="94" spans="2:5" x14ac:dyDescent="0.2">
      <c r="B94" s="40" t="s">
        <v>110</v>
      </c>
      <c r="C94" s="61">
        <v>3633</v>
      </c>
      <c r="D94" s="61">
        <v>1894</v>
      </c>
      <c r="E94" s="62">
        <v>1739</v>
      </c>
    </row>
    <row r="95" spans="2:5" x14ac:dyDescent="0.2">
      <c r="B95" s="40" t="s">
        <v>111</v>
      </c>
      <c r="C95" s="61">
        <v>3965</v>
      </c>
      <c r="D95" s="61">
        <v>2030</v>
      </c>
      <c r="E95" s="62">
        <v>1935</v>
      </c>
    </row>
    <row r="96" spans="2:5" x14ac:dyDescent="0.2">
      <c r="B96" s="40" t="s">
        <v>112</v>
      </c>
      <c r="C96" s="61">
        <v>2694</v>
      </c>
      <c r="D96" s="61">
        <v>1366</v>
      </c>
      <c r="E96" s="62">
        <v>1328</v>
      </c>
    </row>
    <row r="97" spans="1:6" x14ac:dyDescent="0.2">
      <c r="B97" s="40" t="s">
        <v>113</v>
      </c>
      <c r="C97" s="61">
        <v>2965</v>
      </c>
      <c r="D97" s="61">
        <v>1523</v>
      </c>
      <c r="E97" s="62">
        <v>1442</v>
      </c>
    </row>
    <row r="98" spans="1:6" ht="13.5" thickBot="1" x14ac:dyDescent="0.25">
      <c r="B98" s="41" t="s">
        <v>114</v>
      </c>
      <c r="C98" s="63">
        <v>5538</v>
      </c>
      <c r="D98" s="63">
        <v>2826</v>
      </c>
      <c r="E98" s="64">
        <v>2712</v>
      </c>
    </row>
    <row r="99" spans="1:6" x14ac:dyDescent="0.2">
      <c r="B99" s="103" t="s">
        <v>239</v>
      </c>
    </row>
    <row r="102" spans="1:6" x14ac:dyDescent="0.2">
      <c r="A102" s="103" t="s">
        <v>117</v>
      </c>
      <c r="B102" s="19" t="s">
        <v>118</v>
      </c>
      <c r="D102" s="19" t="s">
        <v>119</v>
      </c>
      <c r="F102" s="103" t="s">
        <v>277</v>
      </c>
    </row>
  </sheetData>
  <mergeCells count="3">
    <mergeCell ref="B6:B7"/>
    <mergeCell ref="C6:C7"/>
    <mergeCell ref="D6:E6"/>
  </mergeCells>
  <conditionalFormatting sqref="B6:B7">
    <cfRule type="expression" dxfId="437" priority="3" stopIfTrue="1">
      <formula>A1&lt;&gt;XFD65000</formula>
    </cfRule>
  </conditionalFormatting>
  <conditionalFormatting sqref="C6:C7">
    <cfRule type="expression" dxfId="436" priority="2" stopIfTrue="1">
      <formula>A1&lt;&gt;XFD65000</formula>
    </cfRule>
  </conditionalFormatting>
  <conditionalFormatting sqref="D6:E6">
    <cfRule type="expression" dxfId="43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4"/>
    <col min="2" max="2" width="18.28515625" style="104" customWidth="1"/>
    <col min="3" max="5" width="17.140625" style="104" customWidth="1"/>
    <col min="6" max="257" width="9.140625" style="104"/>
    <col min="258" max="258" width="18.28515625" style="104" customWidth="1"/>
    <col min="259" max="261" width="17.140625" style="104" customWidth="1"/>
    <col min="262" max="513" width="9.140625" style="104"/>
    <col min="514" max="514" width="18.28515625" style="104" customWidth="1"/>
    <col min="515" max="517" width="17.140625" style="104" customWidth="1"/>
    <col min="518" max="769" width="9.140625" style="104"/>
    <col min="770" max="770" width="18.28515625" style="104" customWidth="1"/>
    <col min="771" max="773" width="17.140625" style="104" customWidth="1"/>
    <col min="774" max="1025" width="9.140625" style="104"/>
    <col min="1026" max="1026" width="18.28515625" style="104" customWidth="1"/>
    <col min="1027" max="1029" width="17.140625" style="104" customWidth="1"/>
    <col min="1030" max="1281" width="9.140625" style="104"/>
    <col min="1282" max="1282" width="18.28515625" style="104" customWidth="1"/>
    <col min="1283" max="1285" width="17.140625" style="104" customWidth="1"/>
    <col min="1286" max="1537" width="9.140625" style="104"/>
    <col min="1538" max="1538" width="18.28515625" style="104" customWidth="1"/>
    <col min="1539" max="1541" width="17.140625" style="104" customWidth="1"/>
    <col min="1542" max="1793" width="9.140625" style="104"/>
    <col min="1794" max="1794" width="18.28515625" style="104" customWidth="1"/>
    <col min="1795" max="1797" width="17.140625" style="104" customWidth="1"/>
    <col min="1798" max="2049" width="9.140625" style="104"/>
    <col min="2050" max="2050" width="18.28515625" style="104" customWidth="1"/>
    <col min="2051" max="2053" width="17.140625" style="104" customWidth="1"/>
    <col min="2054" max="2305" width="9.140625" style="104"/>
    <col min="2306" max="2306" width="18.28515625" style="104" customWidth="1"/>
    <col min="2307" max="2309" width="17.140625" style="104" customWidth="1"/>
    <col min="2310" max="2561" width="9.140625" style="104"/>
    <col min="2562" max="2562" width="18.28515625" style="104" customWidth="1"/>
    <col min="2563" max="2565" width="17.140625" style="104" customWidth="1"/>
    <col min="2566" max="2817" width="9.140625" style="104"/>
    <col min="2818" max="2818" width="18.28515625" style="104" customWidth="1"/>
    <col min="2819" max="2821" width="17.140625" style="104" customWidth="1"/>
    <col min="2822" max="3073" width="9.140625" style="104"/>
    <col min="3074" max="3074" width="18.28515625" style="104" customWidth="1"/>
    <col min="3075" max="3077" width="17.140625" style="104" customWidth="1"/>
    <col min="3078" max="3329" width="9.140625" style="104"/>
    <col min="3330" max="3330" width="18.28515625" style="104" customWidth="1"/>
    <col min="3331" max="3333" width="17.140625" style="104" customWidth="1"/>
    <col min="3334" max="3585" width="9.140625" style="104"/>
    <col min="3586" max="3586" width="18.28515625" style="104" customWidth="1"/>
    <col min="3587" max="3589" width="17.140625" style="104" customWidth="1"/>
    <col min="3590" max="3841" width="9.140625" style="104"/>
    <col min="3842" max="3842" width="18.28515625" style="104" customWidth="1"/>
    <col min="3843" max="3845" width="17.140625" style="104" customWidth="1"/>
    <col min="3846" max="4097" width="9.140625" style="104"/>
    <col min="4098" max="4098" width="18.28515625" style="104" customWidth="1"/>
    <col min="4099" max="4101" width="17.140625" style="104" customWidth="1"/>
    <col min="4102" max="4353" width="9.140625" style="104"/>
    <col min="4354" max="4354" width="18.28515625" style="104" customWidth="1"/>
    <col min="4355" max="4357" width="17.140625" style="104" customWidth="1"/>
    <col min="4358" max="4609" width="9.140625" style="104"/>
    <col min="4610" max="4610" width="18.28515625" style="104" customWidth="1"/>
    <col min="4611" max="4613" width="17.140625" style="104" customWidth="1"/>
    <col min="4614" max="4865" width="9.140625" style="104"/>
    <col min="4866" max="4866" width="18.28515625" style="104" customWidth="1"/>
    <col min="4867" max="4869" width="17.140625" style="104" customWidth="1"/>
    <col min="4870" max="5121" width="9.140625" style="104"/>
    <col min="5122" max="5122" width="18.28515625" style="104" customWidth="1"/>
    <col min="5123" max="5125" width="17.140625" style="104" customWidth="1"/>
    <col min="5126" max="5377" width="9.140625" style="104"/>
    <col min="5378" max="5378" width="18.28515625" style="104" customWidth="1"/>
    <col min="5379" max="5381" width="17.140625" style="104" customWidth="1"/>
    <col min="5382" max="5633" width="9.140625" style="104"/>
    <col min="5634" max="5634" width="18.28515625" style="104" customWidth="1"/>
    <col min="5635" max="5637" width="17.140625" style="104" customWidth="1"/>
    <col min="5638" max="5889" width="9.140625" style="104"/>
    <col min="5890" max="5890" width="18.28515625" style="104" customWidth="1"/>
    <col min="5891" max="5893" width="17.140625" style="104" customWidth="1"/>
    <col min="5894" max="6145" width="9.140625" style="104"/>
    <col min="6146" max="6146" width="18.28515625" style="104" customWidth="1"/>
    <col min="6147" max="6149" width="17.140625" style="104" customWidth="1"/>
    <col min="6150" max="6401" width="9.140625" style="104"/>
    <col min="6402" max="6402" width="18.28515625" style="104" customWidth="1"/>
    <col min="6403" max="6405" width="17.140625" style="104" customWidth="1"/>
    <col min="6406" max="6657" width="9.140625" style="104"/>
    <col min="6658" max="6658" width="18.28515625" style="104" customWidth="1"/>
    <col min="6659" max="6661" width="17.140625" style="104" customWidth="1"/>
    <col min="6662" max="6913" width="9.140625" style="104"/>
    <col min="6914" max="6914" width="18.28515625" style="104" customWidth="1"/>
    <col min="6915" max="6917" width="17.140625" style="104" customWidth="1"/>
    <col min="6918" max="7169" width="9.140625" style="104"/>
    <col min="7170" max="7170" width="18.28515625" style="104" customWidth="1"/>
    <col min="7171" max="7173" width="17.140625" style="104" customWidth="1"/>
    <col min="7174" max="7425" width="9.140625" style="104"/>
    <col min="7426" max="7426" width="18.28515625" style="104" customWidth="1"/>
    <col min="7427" max="7429" width="17.140625" style="104" customWidth="1"/>
    <col min="7430" max="7681" width="9.140625" style="104"/>
    <col min="7682" max="7682" width="18.28515625" style="104" customWidth="1"/>
    <col min="7683" max="7685" width="17.140625" style="104" customWidth="1"/>
    <col min="7686" max="7937" width="9.140625" style="104"/>
    <col min="7938" max="7938" width="18.28515625" style="104" customWidth="1"/>
    <col min="7939" max="7941" width="17.140625" style="104" customWidth="1"/>
    <col min="7942" max="8193" width="9.140625" style="104"/>
    <col min="8194" max="8194" width="18.28515625" style="104" customWidth="1"/>
    <col min="8195" max="8197" width="17.140625" style="104" customWidth="1"/>
    <col min="8198" max="8449" width="9.140625" style="104"/>
    <col min="8450" max="8450" width="18.28515625" style="104" customWidth="1"/>
    <col min="8451" max="8453" width="17.140625" style="104" customWidth="1"/>
    <col min="8454" max="8705" width="9.140625" style="104"/>
    <col min="8706" max="8706" width="18.28515625" style="104" customWidth="1"/>
    <col min="8707" max="8709" width="17.140625" style="104" customWidth="1"/>
    <col min="8710" max="8961" width="9.140625" style="104"/>
    <col min="8962" max="8962" width="18.28515625" style="104" customWidth="1"/>
    <col min="8963" max="8965" width="17.140625" style="104" customWidth="1"/>
    <col min="8966" max="9217" width="9.140625" style="104"/>
    <col min="9218" max="9218" width="18.28515625" style="104" customWidth="1"/>
    <col min="9219" max="9221" width="17.140625" style="104" customWidth="1"/>
    <col min="9222" max="9473" width="9.140625" style="104"/>
    <col min="9474" max="9474" width="18.28515625" style="104" customWidth="1"/>
    <col min="9475" max="9477" width="17.140625" style="104" customWidth="1"/>
    <col min="9478" max="9729" width="9.140625" style="104"/>
    <col min="9730" max="9730" width="18.28515625" style="104" customWidth="1"/>
    <col min="9731" max="9733" width="17.140625" style="104" customWidth="1"/>
    <col min="9734" max="9985" width="9.140625" style="104"/>
    <col min="9986" max="9986" width="18.28515625" style="104" customWidth="1"/>
    <col min="9987" max="9989" width="17.140625" style="104" customWidth="1"/>
    <col min="9990" max="10241" width="9.140625" style="104"/>
    <col min="10242" max="10242" width="18.28515625" style="104" customWidth="1"/>
    <col min="10243" max="10245" width="17.140625" style="104" customWidth="1"/>
    <col min="10246" max="10497" width="9.140625" style="104"/>
    <col min="10498" max="10498" width="18.28515625" style="104" customWidth="1"/>
    <col min="10499" max="10501" width="17.140625" style="104" customWidth="1"/>
    <col min="10502" max="10753" width="9.140625" style="104"/>
    <col min="10754" max="10754" width="18.28515625" style="104" customWidth="1"/>
    <col min="10755" max="10757" width="17.140625" style="104" customWidth="1"/>
    <col min="10758" max="11009" width="9.140625" style="104"/>
    <col min="11010" max="11010" width="18.28515625" style="104" customWidth="1"/>
    <col min="11011" max="11013" width="17.140625" style="104" customWidth="1"/>
    <col min="11014" max="11265" width="9.140625" style="104"/>
    <col min="11266" max="11266" width="18.28515625" style="104" customWidth="1"/>
    <col min="11267" max="11269" width="17.140625" style="104" customWidth="1"/>
    <col min="11270" max="11521" width="9.140625" style="104"/>
    <col min="11522" max="11522" width="18.28515625" style="104" customWidth="1"/>
    <col min="11523" max="11525" width="17.140625" style="104" customWidth="1"/>
    <col min="11526" max="11777" width="9.140625" style="104"/>
    <col min="11778" max="11778" width="18.28515625" style="104" customWidth="1"/>
    <col min="11779" max="11781" width="17.140625" style="104" customWidth="1"/>
    <col min="11782" max="12033" width="9.140625" style="104"/>
    <col min="12034" max="12034" width="18.28515625" style="104" customWidth="1"/>
    <col min="12035" max="12037" width="17.140625" style="104" customWidth="1"/>
    <col min="12038" max="12289" width="9.140625" style="104"/>
    <col min="12290" max="12290" width="18.28515625" style="104" customWidth="1"/>
    <col min="12291" max="12293" width="17.140625" style="104" customWidth="1"/>
    <col min="12294" max="12545" width="9.140625" style="104"/>
    <col min="12546" max="12546" width="18.28515625" style="104" customWidth="1"/>
    <col min="12547" max="12549" width="17.140625" style="104" customWidth="1"/>
    <col min="12550" max="12801" width="9.140625" style="104"/>
    <col min="12802" max="12802" width="18.28515625" style="104" customWidth="1"/>
    <col min="12803" max="12805" width="17.140625" style="104" customWidth="1"/>
    <col min="12806" max="13057" width="9.140625" style="104"/>
    <col min="13058" max="13058" width="18.28515625" style="104" customWidth="1"/>
    <col min="13059" max="13061" width="17.140625" style="104" customWidth="1"/>
    <col min="13062" max="13313" width="9.140625" style="104"/>
    <col min="13314" max="13314" width="18.28515625" style="104" customWidth="1"/>
    <col min="13315" max="13317" width="17.140625" style="104" customWidth="1"/>
    <col min="13318" max="13569" width="9.140625" style="104"/>
    <col min="13570" max="13570" width="18.28515625" style="104" customWidth="1"/>
    <col min="13571" max="13573" width="17.140625" style="104" customWidth="1"/>
    <col min="13574" max="13825" width="9.140625" style="104"/>
    <col min="13826" max="13826" width="18.28515625" style="104" customWidth="1"/>
    <col min="13827" max="13829" width="17.140625" style="104" customWidth="1"/>
    <col min="13830" max="14081" width="9.140625" style="104"/>
    <col min="14082" max="14082" width="18.28515625" style="104" customWidth="1"/>
    <col min="14083" max="14085" width="17.140625" style="104" customWidth="1"/>
    <col min="14086" max="14337" width="9.140625" style="104"/>
    <col min="14338" max="14338" width="18.28515625" style="104" customWidth="1"/>
    <col min="14339" max="14341" width="17.140625" style="104" customWidth="1"/>
    <col min="14342" max="14593" width="9.140625" style="104"/>
    <col min="14594" max="14594" width="18.28515625" style="104" customWidth="1"/>
    <col min="14595" max="14597" width="17.140625" style="104" customWidth="1"/>
    <col min="14598" max="14849" width="9.140625" style="104"/>
    <col min="14850" max="14850" width="18.28515625" style="104" customWidth="1"/>
    <col min="14851" max="14853" width="17.140625" style="104" customWidth="1"/>
    <col min="14854" max="15105" width="9.140625" style="104"/>
    <col min="15106" max="15106" width="18.28515625" style="104" customWidth="1"/>
    <col min="15107" max="15109" width="17.140625" style="104" customWidth="1"/>
    <col min="15110" max="15361" width="9.140625" style="104"/>
    <col min="15362" max="15362" width="18.28515625" style="104" customWidth="1"/>
    <col min="15363" max="15365" width="17.140625" style="104" customWidth="1"/>
    <col min="15366" max="15617" width="9.140625" style="104"/>
    <col min="15618" max="15618" width="18.28515625" style="104" customWidth="1"/>
    <col min="15619" max="15621" width="17.140625" style="104" customWidth="1"/>
    <col min="15622" max="15873" width="9.140625" style="104"/>
    <col min="15874" max="15874" width="18.28515625" style="104" customWidth="1"/>
    <col min="15875" max="15877" width="17.140625" style="104" customWidth="1"/>
    <col min="15878" max="16129" width="9.140625" style="104"/>
    <col min="16130" max="16130" width="18.28515625" style="104" customWidth="1"/>
    <col min="16131" max="16133" width="17.140625" style="104" customWidth="1"/>
    <col min="16134" max="16384" width="9.140625" style="10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4" t="s">
        <v>284</v>
      </c>
      <c r="E4" s="4" t="s">
        <v>6</v>
      </c>
      <c r="F4" s="10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192700</v>
      </c>
      <c r="D8" s="61">
        <v>98937</v>
      </c>
      <c r="E8" s="62">
        <v>93763</v>
      </c>
    </row>
    <row r="9" spans="1:6" ht="25.5" x14ac:dyDescent="0.2">
      <c r="B9" s="12" t="s">
        <v>24</v>
      </c>
      <c r="C9" s="61">
        <v>24142</v>
      </c>
      <c r="D9" s="61">
        <v>12355</v>
      </c>
      <c r="E9" s="62">
        <v>11787</v>
      </c>
    </row>
    <row r="10" spans="1:6" x14ac:dyDescent="0.2">
      <c r="B10" s="12" t="s">
        <v>26</v>
      </c>
      <c r="C10" s="61">
        <v>25779</v>
      </c>
      <c r="D10" s="61">
        <v>13398</v>
      </c>
      <c r="E10" s="62">
        <v>12381</v>
      </c>
    </row>
    <row r="11" spans="1:6" x14ac:dyDescent="0.2">
      <c r="B11" s="40" t="s">
        <v>27</v>
      </c>
      <c r="C11" s="61">
        <v>1730</v>
      </c>
      <c r="D11" s="61">
        <v>921</v>
      </c>
      <c r="E11" s="62">
        <v>809</v>
      </c>
    </row>
    <row r="12" spans="1:6" x14ac:dyDescent="0.2">
      <c r="B12" s="40" t="s">
        <v>28</v>
      </c>
      <c r="C12" s="61">
        <v>1858</v>
      </c>
      <c r="D12" s="61">
        <v>985</v>
      </c>
      <c r="E12" s="62">
        <v>873</v>
      </c>
    </row>
    <row r="13" spans="1:6" x14ac:dyDescent="0.2">
      <c r="B13" s="40" t="s">
        <v>29</v>
      </c>
      <c r="C13" s="61">
        <v>3055</v>
      </c>
      <c r="D13" s="61">
        <v>1570</v>
      </c>
      <c r="E13" s="62">
        <v>1485</v>
      </c>
    </row>
    <row r="14" spans="1:6" x14ac:dyDescent="0.2">
      <c r="B14" s="40" t="s">
        <v>30</v>
      </c>
      <c r="C14" s="61">
        <v>1865</v>
      </c>
      <c r="D14" s="61">
        <v>983</v>
      </c>
      <c r="E14" s="62">
        <v>882</v>
      </c>
    </row>
    <row r="15" spans="1:6" x14ac:dyDescent="0.2">
      <c r="B15" s="40" t="s">
        <v>31</v>
      </c>
      <c r="C15" s="61">
        <v>1298</v>
      </c>
      <c r="D15" s="61">
        <v>702</v>
      </c>
      <c r="E15" s="62">
        <v>596</v>
      </c>
    </row>
    <row r="16" spans="1:6" x14ac:dyDescent="0.2">
      <c r="B16" s="40" t="s">
        <v>32</v>
      </c>
      <c r="C16" s="61">
        <v>2004</v>
      </c>
      <c r="D16" s="61">
        <v>1024</v>
      </c>
      <c r="E16" s="62">
        <v>980</v>
      </c>
    </row>
    <row r="17" spans="2:5" x14ac:dyDescent="0.2">
      <c r="B17" s="40" t="s">
        <v>33</v>
      </c>
      <c r="C17" s="61">
        <v>2391</v>
      </c>
      <c r="D17" s="61">
        <v>1297</v>
      </c>
      <c r="E17" s="62">
        <v>1094</v>
      </c>
    </row>
    <row r="18" spans="2:5" x14ac:dyDescent="0.2">
      <c r="B18" s="40" t="s">
        <v>34</v>
      </c>
      <c r="C18" s="61">
        <v>1938</v>
      </c>
      <c r="D18" s="61">
        <v>1000</v>
      </c>
      <c r="E18" s="62">
        <v>938</v>
      </c>
    </row>
    <row r="19" spans="2:5" x14ac:dyDescent="0.2">
      <c r="B19" s="40" t="s">
        <v>35</v>
      </c>
      <c r="C19" s="61">
        <v>3619</v>
      </c>
      <c r="D19" s="61">
        <v>1874</v>
      </c>
      <c r="E19" s="62">
        <v>1745</v>
      </c>
    </row>
    <row r="20" spans="2:5" x14ac:dyDescent="0.2">
      <c r="B20" s="40" t="s">
        <v>36</v>
      </c>
      <c r="C20" s="61">
        <v>2947</v>
      </c>
      <c r="D20" s="61">
        <v>1449</v>
      </c>
      <c r="E20" s="62">
        <v>1498</v>
      </c>
    </row>
    <row r="21" spans="2:5" x14ac:dyDescent="0.2">
      <c r="B21" s="40" t="s">
        <v>37</v>
      </c>
      <c r="C21" s="61">
        <v>2087</v>
      </c>
      <c r="D21" s="61">
        <v>1056</v>
      </c>
      <c r="E21" s="62">
        <v>1031</v>
      </c>
    </row>
    <row r="22" spans="2:5" x14ac:dyDescent="0.2">
      <c r="B22" s="40" t="s">
        <v>38</v>
      </c>
      <c r="C22" s="61">
        <v>987</v>
      </c>
      <c r="D22" s="61">
        <v>537</v>
      </c>
      <c r="E22" s="62">
        <v>450</v>
      </c>
    </row>
    <row r="23" spans="2:5" x14ac:dyDescent="0.2">
      <c r="B23" s="12" t="s">
        <v>39</v>
      </c>
      <c r="C23" s="61">
        <v>11266</v>
      </c>
      <c r="D23" s="61">
        <v>5698</v>
      </c>
      <c r="E23" s="62">
        <v>5568</v>
      </c>
    </row>
    <row r="24" spans="2:5" ht="25.5" x14ac:dyDescent="0.2">
      <c r="B24" s="40" t="s">
        <v>40</v>
      </c>
      <c r="C24" s="61">
        <v>3451</v>
      </c>
      <c r="D24" s="61">
        <v>1724</v>
      </c>
      <c r="E24" s="62">
        <v>1727</v>
      </c>
    </row>
    <row r="25" spans="2:5" x14ac:dyDescent="0.2">
      <c r="B25" s="40" t="s">
        <v>41</v>
      </c>
      <c r="C25" s="61">
        <v>1041</v>
      </c>
      <c r="D25" s="61">
        <v>511</v>
      </c>
      <c r="E25" s="62">
        <v>530</v>
      </c>
    </row>
    <row r="26" spans="2:5" x14ac:dyDescent="0.2">
      <c r="B26" s="40" t="s">
        <v>42</v>
      </c>
      <c r="C26" s="61">
        <v>1602</v>
      </c>
      <c r="D26" s="61">
        <v>804</v>
      </c>
      <c r="E26" s="62">
        <v>798</v>
      </c>
    </row>
    <row r="27" spans="2:5" x14ac:dyDescent="0.2">
      <c r="B27" s="40" t="s">
        <v>43</v>
      </c>
      <c r="C27" s="61">
        <v>1230</v>
      </c>
      <c r="D27" s="61">
        <v>641</v>
      </c>
      <c r="E27" s="62">
        <v>589</v>
      </c>
    </row>
    <row r="28" spans="2:5" x14ac:dyDescent="0.2">
      <c r="B28" s="40" t="s">
        <v>44</v>
      </c>
      <c r="C28" s="61">
        <v>870</v>
      </c>
      <c r="D28" s="61">
        <v>446</v>
      </c>
      <c r="E28" s="62">
        <v>424</v>
      </c>
    </row>
    <row r="29" spans="2:5" x14ac:dyDescent="0.2">
      <c r="B29" s="40" t="s">
        <v>45</v>
      </c>
      <c r="C29" s="61">
        <v>1233</v>
      </c>
      <c r="D29" s="61">
        <v>625</v>
      </c>
      <c r="E29" s="62">
        <v>608</v>
      </c>
    </row>
    <row r="30" spans="2:5" x14ac:dyDescent="0.2">
      <c r="B30" s="40" t="s">
        <v>46</v>
      </c>
      <c r="C30" s="61">
        <v>1839</v>
      </c>
      <c r="D30" s="61">
        <v>947</v>
      </c>
      <c r="E30" s="62">
        <v>892</v>
      </c>
    </row>
    <row r="31" spans="2:5" x14ac:dyDescent="0.2">
      <c r="B31" s="12" t="s">
        <v>47</v>
      </c>
      <c r="C31" s="61">
        <v>10649</v>
      </c>
      <c r="D31" s="61">
        <v>5460</v>
      </c>
      <c r="E31" s="62">
        <v>5189</v>
      </c>
    </row>
    <row r="32" spans="2:5" x14ac:dyDescent="0.2">
      <c r="B32" s="40" t="s">
        <v>48</v>
      </c>
      <c r="C32" s="61">
        <v>1102</v>
      </c>
      <c r="D32" s="61">
        <v>532</v>
      </c>
      <c r="E32" s="62">
        <v>570</v>
      </c>
    </row>
    <row r="33" spans="2:5" x14ac:dyDescent="0.2">
      <c r="B33" s="40" t="s">
        <v>49</v>
      </c>
      <c r="C33" s="61">
        <v>1507</v>
      </c>
      <c r="D33" s="61">
        <v>766</v>
      </c>
      <c r="E33" s="62">
        <v>741</v>
      </c>
    </row>
    <row r="34" spans="2:5" x14ac:dyDescent="0.2">
      <c r="B34" s="40" t="s">
        <v>50</v>
      </c>
      <c r="C34" s="61">
        <v>3442</v>
      </c>
      <c r="D34" s="61">
        <v>1762</v>
      </c>
      <c r="E34" s="62">
        <v>1680</v>
      </c>
    </row>
    <row r="35" spans="2:5" x14ac:dyDescent="0.2">
      <c r="B35" s="40" t="s">
        <v>51</v>
      </c>
      <c r="C35" s="61">
        <v>1250</v>
      </c>
      <c r="D35" s="61">
        <v>682</v>
      </c>
      <c r="E35" s="62">
        <v>568</v>
      </c>
    </row>
    <row r="36" spans="2:5" x14ac:dyDescent="0.2">
      <c r="B36" s="40" t="s">
        <v>52</v>
      </c>
      <c r="C36" s="61">
        <v>1524</v>
      </c>
      <c r="D36" s="61">
        <v>803</v>
      </c>
      <c r="E36" s="62">
        <v>721</v>
      </c>
    </row>
    <row r="37" spans="2:5" x14ac:dyDescent="0.2">
      <c r="B37" s="40" t="s">
        <v>53</v>
      </c>
      <c r="C37" s="61">
        <v>834</v>
      </c>
      <c r="D37" s="61">
        <v>436</v>
      </c>
      <c r="E37" s="62">
        <v>398</v>
      </c>
    </row>
    <row r="38" spans="2:5" x14ac:dyDescent="0.2">
      <c r="B38" s="40" t="s">
        <v>54</v>
      </c>
      <c r="C38" s="61">
        <v>990</v>
      </c>
      <c r="D38" s="61">
        <v>479</v>
      </c>
      <c r="E38" s="62">
        <v>511</v>
      </c>
    </row>
    <row r="39" spans="2:5" x14ac:dyDescent="0.2">
      <c r="B39" s="12" t="s">
        <v>55</v>
      </c>
      <c r="C39" s="61">
        <v>5435</v>
      </c>
      <c r="D39" s="61">
        <v>2767</v>
      </c>
      <c r="E39" s="62">
        <v>2668</v>
      </c>
    </row>
    <row r="40" spans="2:5" x14ac:dyDescent="0.2">
      <c r="B40" s="40" t="s">
        <v>56</v>
      </c>
      <c r="C40" s="61">
        <v>1696</v>
      </c>
      <c r="D40" s="61">
        <v>870</v>
      </c>
      <c r="E40" s="62">
        <v>826</v>
      </c>
    </row>
    <row r="41" spans="2:5" x14ac:dyDescent="0.2">
      <c r="B41" s="40" t="s">
        <v>57</v>
      </c>
      <c r="C41" s="61">
        <v>2188</v>
      </c>
      <c r="D41" s="61">
        <v>1124</v>
      </c>
      <c r="E41" s="62">
        <v>1064</v>
      </c>
    </row>
    <row r="42" spans="2:5" x14ac:dyDescent="0.2">
      <c r="B42" s="40" t="s">
        <v>58</v>
      </c>
      <c r="C42" s="61">
        <v>1551</v>
      </c>
      <c r="D42" s="61">
        <v>773</v>
      </c>
      <c r="E42" s="62">
        <v>778</v>
      </c>
    </row>
    <row r="43" spans="2:5" x14ac:dyDescent="0.2">
      <c r="B43" s="12" t="s">
        <v>59</v>
      </c>
      <c r="C43" s="61">
        <v>15319</v>
      </c>
      <c r="D43" s="61">
        <v>7932</v>
      </c>
      <c r="E43" s="62">
        <v>7387</v>
      </c>
    </row>
    <row r="44" spans="2:5" x14ac:dyDescent="0.2">
      <c r="B44" s="40" t="s">
        <v>60</v>
      </c>
      <c r="C44" s="61">
        <v>2465</v>
      </c>
      <c r="D44" s="61">
        <v>1254</v>
      </c>
      <c r="E44" s="62">
        <v>1211</v>
      </c>
    </row>
    <row r="45" spans="2:5" x14ac:dyDescent="0.2">
      <c r="B45" s="40" t="s">
        <v>61</v>
      </c>
      <c r="C45" s="61">
        <v>2178</v>
      </c>
      <c r="D45" s="61">
        <v>1124</v>
      </c>
      <c r="E45" s="62">
        <v>1054</v>
      </c>
    </row>
    <row r="46" spans="2:5" x14ac:dyDescent="0.2">
      <c r="B46" s="40" t="s">
        <v>62</v>
      </c>
      <c r="C46" s="61">
        <v>2224</v>
      </c>
      <c r="D46" s="61">
        <v>1170</v>
      </c>
      <c r="E46" s="62">
        <v>1054</v>
      </c>
    </row>
    <row r="47" spans="2:5" x14ac:dyDescent="0.2">
      <c r="B47" s="40" t="s">
        <v>63</v>
      </c>
      <c r="C47" s="61">
        <v>1634</v>
      </c>
      <c r="D47" s="61">
        <v>837</v>
      </c>
      <c r="E47" s="62">
        <v>797</v>
      </c>
    </row>
    <row r="48" spans="2:5" x14ac:dyDescent="0.2">
      <c r="B48" s="40" t="s">
        <v>64</v>
      </c>
      <c r="C48" s="61">
        <v>2066</v>
      </c>
      <c r="D48" s="61">
        <v>1076</v>
      </c>
      <c r="E48" s="62">
        <v>990</v>
      </c>
    </row>
    <row r="49" spans="2:5" x14ac:dyDescent="0.2">
      <c r="B49" s="40" t="s">
        <v>65</v>
      </c>
      <c r="C49" s="61">
        <v>2454</v>
      </c>
      <c r="D49" s="61">
        <v>1297</v>
      </c>
      <c r="E49" s="62">
        <v>1157</v>
      </c>
    </row>
    <row r="50" spans="2:5" x14ac:dyDescent="0.2">
      <c r="B50" s="40" t="s">
        <v>66</v>
      </c>
      <c r="C50" s="61">
        <v>2298</v>
      </c>
      <c r="D50" s="61">
        <v>1174</v>
      </c>
      <c r="E50" s="62">
        <v>1124</v>
      </c>
    </row>
    <row r="51" spans="2:5" x14ac:dyDescent="0.2">
      <c r="B51" s="12" t="s">
        <v>67</v>
      </c>
      <c r="C51" s="61">
        <v>8260</v>
      </c>
      <c r="D51" s="61">
        <v>4246</v>
      </c>
      <c r="E51" s="62">
        <v>4014</v>
      </c>
    </row>
    <row r="52" spans="2:5" x14ac:dyDescent="0.2">
      <c r="B52" s="40" t="s">
        <v>68</v>
      </c>
      <c r="C52" s="61">
        <v>1933</v>
      </c>
      <c r="D52" s="61">
        <v>998</v>
      </c>
      <c r="E52" s="62">
        <v>935</v>
      </c>
    </row>
    <row r="53" spans="2:5" ht="25.5" x14ac:dyDescent="0.2">
      <c r="B53" s="40" t="s">
        <v>69</v>
      </c>
      <c r="C53" s="61">
        <v>1644</v>
      </c>
      <c r="D53" s="61">
        <v>817</v>
      </c>
      <c r="E53" s="62">
        <v>827</v>
      </c>
    </row>
    <row r="54" spans="2:5" x14ac:dyDescent="0.2">
      <c r="B54" s="40" t="s">
        <v>70</v>
      </c>
      <c r="C54" s="61">
        <v>3373</v>
      </c>
      <c r="D54" s="61">
        <v>1744</v>
      </c>
      <c r="E54" s="62">
        <v>1629</v>
      </c>
    </row>
    <row r="55" spans="2:5" x14ac:dyDescent="0.2">
      <c r="B55" s="40" t="s">
        <v>71</v>
      </c>
      <c r="C55" s="61">
        <v>1310</v>
      </c>
      <c r="D55" s="61">
        <v>687</v>
      </c>
      <c r="E55" s="62">
        <v>623</v>
      </c>
    </row>
    <row r="56" spans="2:5" ht="25.5" x14ac:dyDescent="0.2">
      <c r="B56" s="12" t="s">
        <v>72</v>
      </c>
      <c r="C56" s="61">
        <v>9902</v>
      </c>
      <c r="D56" s="61">
        <v>5082</v>
      </c>
      <c r="E56" s="62">
        <v>4820</v>
      </c>
    </row>
    <row r="57" spans="2:5" x14ac:dyDescent="0.2">
      <c r="B57" s="40" t="s">
        <v>73</v>
      </c>
      <c r="C57" s="61">
        <v>2905</v>
      </c>
      <c r="D57" s="61">
        <v>1463</v>
      </c>
      <c r="E57" s="62">
        <v>1442</v>
      </c>
    </row>
    <row r="58" spans="2:5" x14ac:dyDescent="0.2">
      <c r="B58" s="40" t="s">
        <v>74</v>
      </c>
      <c r="C58" s="61">
        <v>1395</v>
      </c>
      <c r="D58" s="61">
        <v>731</v>
      </c>
      <c r="E58" s="62">
        <v>664</v>
      </c>
    </row>
    <row r="59" spans="2:5" x14ac:dyDescent="0.2">
      <c r="B59" s="40" t="s">
        <v>75</v>
      </c>
      <c r="C59" s="61">
        <v>1994</v>
      </c>
      <c r="D59" s="61">
        <v>998</v>
      </c>
      <c r="E59" s="62">
        <v>996</v>
      </c>
    </row>
    <row r="60" spans="2:5" ht="25.5" x14ac:dyDescent="0.2">
      <c r="B60" s="40" t="s">
        <v>76</v>
      </c>
      <c r="C60" s="61">
        <v>1441</v>
      </c>
      <c r="D60" s="61">
        <v>742</v>
      </c>
      <c r="E60" s="62">
        <v>699</v>
      </c>
    </row>
    <row r="61" spans="2:5" x14ac:dyDescent="0.2">
      <c r="B61" s="40" t="s">
        <v>77</v>
      </c>
      <c r="C61" s="61">
        <v>2167</v>
      </c>
      <c r="D61" s="61">
        <v>1148</v>
      </c>
      <c r="E61" s="62">
        <v>1019</v>
      </c>
    </row>
    <row r="62" spans="2:5" x14ac:dyDescent="0.2">
      <c r="B62" s="12" t="s">
        <v>78</v>
      </c>
      <c r="C62" s="61">
        <v>9232</v>
      </c>
      <c r="D62" s="61">
        <v>4773</v>
      </c>
      <c r="E62" s="62">
        <v>4459</v>
      </c>
    </row>
    <row r="63" spans="2:5" x14ac:dyDescent="0.2">
      <c r="B63" s="40" t="s">
        <v>79</v>
      </c>
      <c r="C63" s="61">
        <v>1723</v>
      </c>
      <c r="D63" s="61">
        <v>904</v>
      </c>
      <c r="E63" s="62">
        <v>819</v>
      </c>
    </row>
    <row r="64" spans="2:5" x14ac:dyDescent="0.2">
      <c r="B64" s="40" t="s">
        <v>80</v>
      </c>
      <c r="C64" s="61">
        <v>3031</v>
      </c>
      <c r="D64" s="61">
        <v>1577</v>
      </c>
      <c r="E64" s="62">
        <v>1454</v>
      </c>
    </row>
    <row r="65" spans="2:5" x14ac:dyDescent="0.2">
      <c r="B65" s="40" t="s">
        <v>81</v>
      </c>
      <c r="C65" s="61">
        <v>1974</v>
      </c>
      <c r="D65" s="61">
        <v>980</v>
      </c>
      <c r="E65" s="62">
        <v>994</v>
      </c>
    </row>
    <row r="66" spans="2:5" x14ac:dyDescent="0.2">
      <c r="B66" s="40" t="s">
        <v>82</v>
      </c>
      <c r="C66" s="61">
        <v>2504</v>
      </c>
      <c r="D66" s="61">
        <v>1312</v>
      </c>
      <c r="E66" s="62">
        <v>1192</v>
      </c>
    </row>
    <row r="67" spans="2:5" x14ac:dyDescent="0.2">
      <c r="B67" s="12" t="s">
        <v>83</v>
      </c>
      <c r="C67" s="61">
        <v>8738</v>
      </c>
      <c r="D67" s="61">
        <v>4425</v>
      </c>
      <c r="E67" s="62">
        <v>4313</v>
      </c>
    </row>
    <row r="68" spans="2:5" x14ac:dyDescent="0.2">
      <c r="B68" s="40" t="s">
        <v>84</v>
      </c>
      <c r="C68" s="61">
        <v>1634</v>
      </c>
      <c r="D68" s="61">
        <v>814</v>
      </c>
      <c r="E68" s="62">
        <v>820</v>
      </c>
    </row>
    <row r="69" spans="2:5" x14ac:dyDescent="0.2">
      <c r="B69" s="40" t="s">
        <v>85</v>
      </c>
      <c r="C69" s="61">
        <v>2007</v>
      </c>
      <c r="D69" s="61">
        <v>1039</v>
      </c>
      <c r="E69" s="62">
        <v>968</v>
      </c>
    </row>
    <row r="70" spans="2:5" x14ac:dyDescent="0.2">
      <c r="B70" s="40" t="s">
        <v>86</v>
      </c>
      <c r="C70" s="61">
        <v>1231</v>
      </c>
      <c r="D70" s="61">
        <v>634</v>
      </c>
      <c r="E70" s="62">
        <v>597</v>
      </c>
    </row>
    <row r="71" spans="2:5" x14ac:dyDescent="0.2">
      <c r="B71" s="40" t="s">
        <v>87</v>
      </c>
      <c r="C71" s="61">
        <v>1909</v>
      </c>
      <c r="D71" s="61">
        <v>964</v>
      </c>
      <c r="E71" s="62">
        <v>945</v>
      </c>
    </row>
    <row r="72" spans="2:5" ht="25.5" x14ac:dyDescent="0.2">
      <c r="B72" s="40" t="s">
        <v>88</v>
      </c>
      <c r="C72" s="61">
        <v>1957</v>
      </c>
      <c r="D72" s="61">
        <v>974</v>
      </c>
      <c r="E72" s="62">
        <v>983</v>
      </c>
    </row>
    <row r="73" spans="2:5" ht="25.5" x14ac:dyDescent="0.2">
      <c r="B73" s="12" t="s">
        <v>89</v>
      </c>
      <c r="C73" s="61">
        <v>21195</v>
      </c>
      <c r="D73" s="61">
        <v>10841</v>
      </c>
      <c r="E73" s="62">
        <v>10354</v>
      </c>
    </row>
    <row r="74" spans="2:5" x14ac:dyDescent="0.2">
      <c r="B74" s="40" t="s">
        <v>90</v>
      </c>
      <c r="C74" s="61">
        <v>1942</v>
      </c>
      <c r="D74" s="61">
        <v>1007</v>
      </c>
      <c r="E74" s="62">
        <v>935</v>
      </c>
    </row>
    <row r="75" spans="2:5" x14ac:dyDescent="0.2">
      <c r="B75" s="40" t="s">
        <v>91</v>
      </c>
      <c r="C75" s="61">
        <v>6757</v>
      </c>
      <c r="D75" s="61">
        <v>3463</v>
      </c>
      <c r="E75" s="62">
        <v>3294</v>
      </c>
    </row>
    <row r="76" spans="2:5" x14ac:dyDescent="0.2">
      <c r="B76" s="40" t="s">
        <v>92</v>
      </c>
      <c r="C76" s="61">
        <v>4085</v>
      </c>
      <c r="D76" s="61">
        <v>2090</v>
      </c>
      <c r="E76" s="62">
        <v>1995</v>
      </c>
    </row>
    <row r="77" spans="2:5" x14ac:dyDescent="0.2">
      <c r="B77" s="40" t="s">
        <v>93</v>
      </c>
      <c r="C77" s="61">
        <v>2099</v>
      </c>
      <c r="D77" s="61">
        <v>1053</v>
      </c>
      <c r="E77" s="62">
        <v>1046</v>
      </c>
    </row>
    <row r="78" spans="2:5" x14ac:dyDescent="0.2">
      <c r="B78" s="40" t="s">
        <v>94</v>
      </c>
      <c r="C78" s="61">
        <v>2682</v>
      </c>
      <c r="D78" s="61">
        <v>1395</v>
      </c>
      <c r="E78" s="62">
        <v>1287</v>
      </c>
    </row>
    <row r="79" spans="2:5" x14ac:dyDescent="0.2">
      <c r="B79" s="40" t="s">
        <v>95</v>
      </c>
      <c r="C79" s="61">
        <v>1635</v>
      </c>
      <c r="D79" s="61">
        <v>845</v>
      </c>
      <c r="E79" s="62">
        <v>790</v>
      </c>
    </row>
    <row r="80" spans="2:5" x14ac:dyDescent="0.2">
      <c r="B80" s="40" t="s">
        <v>96</v>
      </c>
      <c r="C80" s="61">
        <v>1995</v>
      </c>
      <c r="D80" s="61">
        <v>988</v>
      </c>
      <c r="E80" s="62">
        <v>1007</v>
      </c>
    </row>
    <row r="81" spans="2:5" x14ac:dyDescent="0.2">
      <c r="B81" s="12" t="s">
        <v>97</v>
      </c>
      <c r="C81" s="61">
        <v>11456</v>
      </c>
      <c r="D81" s="61">
        <v>5881</v>
      </c>
      <c r="E81" s="62">
        <v>5575</v>
      </c>
    </row>
    <row r="82" spans="2:5" x14ac:dyDescent="0.2">
      <c r="B82" s="40" t="s">
        <v>98</v>
      </c>
      <c r="C82" s="61">
        <v>687</v>
      </c>
      <c r="D82" s="61">
        <v>350</v>
      </c>
      <c r="E82" s="62">
        <v>337</v>
      </c>
    </row>
    <row r="83" spans="2:5" x14ac:dyDescent="0.2">
      <c r="B83" s="40" t="s">
        <v>99</v>
      </c>
      <c r="C83" s="61">
        <v>4312</v>
      </c>
      <c r="D83" s="61">
        <v>2187</v>
      </c>
      <c r="E83" s="62">
        <v>2125</v>
      </c>
    </row>
    <row r="84" spans="2:5" x14ac:dyDescent="0.2">
      <c r="B84" s="40" t="s">
        <v>100</v>
      </c>
      <c r="C84" s="61">
        <v>1947</v>
      </c>
      <c r="D84" s="61">
        <v>1028</v>
      </c>
      <c r="E84" s="62">
        <v>919</v>
      </c>
    </row>
    <row r="85" spans="2:5" x14ac:dyDescent="0.2">
      <c r="B85" s="40" t="s">
        <v>101</v>
      </c>
      <c r="C85" s="61">
        <v>2324</v>
      </c>
      <c r="D85" s="61">
        <v>1178</v>
      </c>
      <c r="E85" s="62">
        <v>1146</v>
      </c>
    </row>
    <row r="86" spans="2:5" x14ac:dyDescent="0.2">
      <c r="B86" s="40" t="s">
        <v>102</v>
      </c>
      <c r="C86" s="61">
        <v>2186</v>
      </c>
      <c r="D86" s="61">
        <v>1138</v>
      </c>
      <c r="E86" s="62">
        <v>1048</v>
      </c>
    </row>
    <row r="87" spans="2:5" x14ac:dyDescent="0.2">
      <c r="B87" s="12" t="s">
        <v>103</v>
      </c>
      <c r="C87" s="61">
        <v>10267</v>
      </c>
      <c r="D87" s="61">
        <v>5328</v>
      </c>
      <c r="E87" s="62">
        <v>4939</v>
      </c>
    </row>
    <row r="88" spans="2:5" x14ac:dyDescent="0.2">
      <c r="B88" s="40" t="s">
        <v>104</v>
      </c>
      <c r="C88" s="61">
        <v>1868</v>
      </c>
      <c r="D88" s="61">
        <v>961</v>
      </c>
      <c r="E88" s="62">
        <v>907</v>
      </c>
    </row>
    <row r="89" spans="2:5" x14ac:dyDescent="0.2">
      <c r="B89" s="40" t="s">
        <v>105</v>
      </c>
      <c r="C89" s="61">
        <v>2394</v>
      </c>
      <c r="D89" s="61">
        <v>1230</v>
      </c>
      <c r="E89" s="62">
        <v>1164</v>
      </c>
    </row>
    <row r="90" spans="2:5" x14ac:dyDescent="0.2">
      <c r="B90" s="40" t="s">
        <v>106</v>
      </c>
      <c r="C90" s="61">
        <v>2507</v>
      </c>
      <c r="D90" s="61">
        <v>1337</v>
      </c>
      <c r="E90" s="62">
        <v>1170</v>
      </c>
    </row>
    <row r="91" spans="2:5" x14ac:dyDescent="0.2">
      <c r="B91" s="40" t="s">
        <v>107</v>
      </c>
      <c r="C91" s="61">
        <v>3498</v>
      </c>
      <c r="D91" s="61">
        <v>1800</v>
      </c>
      <c r="E91" s="62">
        <v>1698</v>
      </c>
    </row>
    <row r="92" spans="2:5" ht="25.5" x14ac:dyDescent="0.2">
      <c r="B92" s="12" t="s">
        <v>108</v>
      </c>
      <c r="C92" s="61">
        <v>21060</v>
      </c>
      <c r="D92" s="61">
        <v>10751</v>
      </c>
      <c r="E92" s="62">
        <v>10309</v>
      </c>
    </row>
    <row r="93" spans="2:5" x14ac:dyDescent="0.2">
      <c r="B93" s="40" t="s">
        <v>109</v>
      </c>
      <c r="C93" s="61">
        <v>1606</v>
      </c>
      <c r="D93" s="61">
        <v>800</v>
      </c>
      <c r="E93" s="62">
        <v>806</v>
      </c>
    </row>
    <row r="94" spans="2:5" x14ac:dyDescent="0.2">
      <c r="B94" s="40" t="s">
        <v>110</v>
      </c>
      <c r="C94" s="61">
        <v>3643</v>
      </c>
      <c r="D94" s="61">
        <v>1858</v>
      </c>
      <c r="E94" s="62">
        <v>1785</v>
      </c>
    </row>
    <row r="95" spans="2:5" x14ac:dyDescent="0.2">
      <c r="B95" s="40" t="s">
        <v>111</v>
      </c>
      <c r="C95" s="61">
        <v>4214</v>
      </c>
      <c r="D95" s="61">
        <v>2122</v>
      </c>
      <c r="E95" s="62">
        <v>2092</v>
      </c>
    </row>
    <row r="96" spans="2:5" x14ac:dyDescent="0.2">
      <c r="B96" s="40" t="s">
        <v>112</v>
      </c>
      <c r="C96" s="61">
        <v>2713</v>
      </c>
      <c r="D96" s="61">
        <v>1406</v>
      </c>
      <c r="E96" s="62">
        <v>1307</v>
      </c>
    </row>
    <row r="97" spans="1:6" x14ac:dyDescent="0.2">
      <c r="B97" s="40" t="s">
        <v>113</v>
      </c>
      <c r="C97" s="61">
        <v>3213</v>
      </c>
      <c r="D97" s="61">
        <v>1642</v>
      </c>
      <c r="E97" s="62">
        <v>1571</v>
      </c>
    </row>
    <row r="98" spans="1:6" ht="13.5" thickBot="1" x14ac:dyDescent="0.25">
      <c r="B98" s="41" t="s">
        <v>114</v>
      </c>
      <c r="C98" s="63">
        <v>5671</v>
      </c>
      <c r="D98" s="63">
        <v>2923</v>
      </c>
      <c r="E98" s="64">
        <v>2748</v>
      </c>
    </row>
    <row r="99" spans="1:6" x14ac:dyDescent="0.2">
      <c r="B99" s="104" t="s">
        <v>239</v>
      </c>
    </row>
    <row r="102" spans="1:6" x14ac:dyDescent="0.2">
      <c r="A102" s="104" t="s">
        <v>117</v>
      </c>
      <c r="B102" s="19" t="s">
        <v>118</v>
      </c>
      <c r="D102" s="19" t="s">
        <v>119</v>
      </c>
      <c r="F102" s="104" t="s">
        <v>277</v>
      </c>
    </row>
  </sheetData>
  <mergeCells count="3">
    <mergeCell ref="B6:B7"/>
    <mergeCell ref="C6:C7"/>
    <mergeCell ref="D6:E6"/>
  </mergeCells>
  <conditionalFormatting sqref="B6:B7">
    <cfRule type="expression" dxfId="434" priority="3" stopIfTrue="1">
      <formula>A1&lt;&gt;XFD65000</formula>
    </cfRule>
  </conditionalFormatting>
  <conditionalFormatting sqref="C6:C7">
    <cfRule type="expression" dxfId="433" priority="2" stopIfTrue="1">
      <formula>A1&lt;&gt;XFD65000</formula>
    </cfRule>
  </conditionalFormatting>
  <conditionalFormatting sqref="D6:E6">
    <cfRule type="expression" dxfId="43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5"/>
    <col min="2" max="2" width="18.28515625" style="105" customWidth="1"/>
    <col min="3" max="5" width="17.140625" style="105" customWidth="1"/>
    <col min="6" max="257" width="9.140625" style="105"/>
    <col min="258" max="258" width="18.28515625" style="105" customWidth="1"/>
    <col min="259" max="261" width="17.140625" style="105" customWidth="1"/>
    <col min="262" max="513" width="9.140625" style="105"/>
    <col min="514" max="514" width="18.28515625" style="105" customWidth="1"/>
    <col min="515" max="517" width="17.140625" style="105" customWidth="1"/>
    <col min="518" max="769" width="9.140625" style="105"/>
    <col min="770" max="770" width="18.28515625" style="105" customWidth="1"/>
    <col min="771" max="773" width="17.140625" style="105" customWidth="1"/>
    <col min="774" max="1025" width="9.140625" style="105"/>
    <col min="1026" max="1026" width="18.28515625" style="105" customWidth="1"/>
    <col min="1027" max="1029" width="17.140625" style="105" customWidth="1"/>
    <col min="1030" max="1281" width="9.140625" style="105"/>
    <col min="1282" max="1282" width="18.28515625" style="105" customWidth="1"/>
    <col min="1283" max="1285" width="17.140625" style="105" customWidth="1"/>
    <col min="1286" max="1537" width="9.140625" style="105"/>
    <col min="1538" max="1538" width="18.28515625" style="105" customWidth="1"/>
    <col min="1539" max="1541" width="17.140625" style="105" customWidth="1"/>
    <col min="1542" max="1793" width="9.140625" style="105"/>
    <col min="1794" max="1794" width="18.28515625" style="105" customWidth="1"/>
    <col min="1795" max="1797" width="17.140625" style="105" customWidth="1"/>
    <col min="1798" max="2049" width="9.140625" style="105"/>
    <col min="2050" max="2050" width="18.28515625" style="105" customWidth="1"/>
    <col min="2051" max="2053" width="17.140625" style="105" customWidth="1"/>
    <col min="2054" max="2305" width="9.140625" style="105"/>
    <col min="2306" max="2306" width="18.28515625" style="105" customWidth="1"/>
    <col min="2307" max="2309" width="17.140625" style="105" customWidth="1"/>
    <col min="2310" max="2561" width="9.140625" style="105"/>
    <col min="2562" max="2562" width="18.28515625" style="105" customWidth="1"/>
    <col min="2563" max="2565" width="17.140625" style="105" customWidth="1"/>
    <col min="2566" max="2817" width="9.140625" style="105"/>
    <col min="2818" max="2818" width="18.28515625" style="105" customWidth="1"/>
    <col min="2819" max="2821" width="17.140625" style="105" customWidth="1"/>
    <col min="2822" max="3073" width="9.140625" style="105"/>
    <col min="3074" max="3074" width="18.28515625" style="105" customWidth="1"/>
    <col min="3075" max="3077" width="17.140625" style="105" customWidth="1"/>
    <col min="3078" max="3329" width="9.140625" style="105"/>
    <col min="3330" max="3330" width="18.28515625" style="105" customWidth="1"/>
    <col min="3331" max="3333" width="17.140625" style="105" customWidth="1"/>
    <col min="3334" max="3585" width="9.140625" style="105"/>
    <col min="3586" max="3586" width="18.28515625" style="105" customWidth="1"/>
    <col min="3587" max="3589" width="17.140625" style="105" customWidth="1"/>
    <col min="3590" max="3841" width="9.140625" style="105"/>
    <col min="3842" max="3842" width="18.28515625" style="105" customWidth="1"/>
    <col min="3843" max="3845" width="17.140625" style="105" customWidth="1"/>
    <col min="3846" max="4097" width="9.140625" style="105"/>
    <col min="4098" max="4098" width="18.28515625" style="105" customWidth="1"/>
    <col min="4099" max="4101" width="17.140625" style="105" customWidth="1"/>
    <col min="4102" max="4353" width="9.140625" style="105"/>
    <col min="4354" max="4354" width="18.28515625" style="105" customWidth="1"/>
    <col min="4355" max="4357" width="17.140625" style="105" customWidth="1"/>
    <col min="4358" max="4609" width="9.140625" style="105"/>
    <col min="4610" max="4610" width="18.28515625" style="105" customWidth="1"/>
    <col min="4611" max="4613" width="17.140625" style="105" customWidth="1"/>
    <col min="4614" max="4865" width="9.140625" style="105"/>
    <col min="4866" max="4866" width="18.28515625" style="105" customWidth="1"/>
    <col min="4867" max="4869" width="17.140625" style="105" customWidth="1"/>
    <col min="4870" max="5121" width="9.140625" style="105"/>
    <col min="5122" max="5122" width="18.28515625" style="105" customWidth="1"/>
    <col min="5123" max="5125" width="17.140625" style="105" customWidth="1"/>
    <col min="5126" max="5377" width="9.140625" style="105"/>
    <col min="5378" max="5378" width="18.28515625" style="105" customWidth="1"/>
    <col min="5379" max="5381" width="17.140625" style="105" customWidth="1"/>
    <col min="5382" max="5633" width="9.140625" style="105"/>
    <col min="5634" max="5634" width="18.28515625" style="105" customWidth="1"/>
    <col min="5635" max="5637" width="17.140625" style="105" customWidth="1"/>
    <col min="5638" max="5889" width="9.140625" style="105"/>
    <col min="5890" max="5890" width="18.28515625" style="105" customWidth="1"/>
    <col min="5891" max="5893" width="17.140625" style="105" customWidth="1"/>
    <col min="5894" max="6145" width="9.140625" style="105"/>
    <col min="6146" max="6146" width="18.28515625" style="105" customWidth="1"/>
    <col min="6147" max="6149" width="17.140625" style="105" customWidth="1"/>
    <col min="6150" max="6401" width="9.140625" style="105"/>
    <col min="6402" max="6402" width="18.28515625" style="105" customWidth="1"/>
    <col min="6403" max="6405" width="17.140625" style="105" customWidth="1"/>
    <col min="6406" max="6657" width="9.140625" style="105"/>
    <col min="6658" max="6658" width="18.28515625" style="105" customWidth="1"/>
    <col min="6659" max="6661" width="17.140625" style="105" customWidth="1"/>
    <col min="6662" max="6913" width="9.140625" style="105"/>
    <col min="6914" max="6914" width="18.28515625" style="105" customWidth="1"/>
    <col min="6915" max="6917" width="17.140625" style="105" customWidth="1"/>
    <col min="6918" max="7169" width="9.140625" style="105"/>
    <col min="7170" max="7170" width="18.28515625" style="105" customWidth="1"/>
    <col min="7171" max="7173" width="17.140625" style="105" customWidth="1"/>
    <col min="7174" max="7425" width="9.140625" style="105"/>
    <col min="7426" max="7426" width="18.28515625" style="105" customWidth="1"/>
    <col min="7427" max="7429" width="17.140625" style="105" customWidth="1"/>
    <col min="7430" max="7681" width="9.140625" style="105"/>
    <col min="7682" max="7682" width="18.28515625" style="105" customWidth="1"/>
    <col min="7683" max="7685" width="17.140625" style="105" customWidth="1"/>
    <col min="7686" max="7937" width="9.140625" style="105"/>
    <col min="7938" max="7938" width="18.28515625" style="105" customWidth="1"/>
    <col min="7939" max="7941" width="17.140625" style="105" customWidth="1"/>
    <col min="7942" max="8193" width="9.140625" style="105"/>
    <col min="8194" max="8194" width="18.28515625" style="105" customWidth="1"/>
    <col min="8195" max="8197" width="17.140625" style="105" customWidth="1"/>
    <col min="8198" max="8449" width="9.140625" style="105"/>
    <col min="8450" max="8450" width="18.28515625" style="105" customWidth="1"/>
    <col min="8451" max="8453" width="17.140625" style="105" customWidth="1"/>
    <col min="8454" max="8705" width="9.140625" style="105"/>
    <col min="8706" max="8706" width="18.28515625" style="105" customWidth="1"/>
    <col min="8707" max="8709" width="17.140625" style="105" customWidth="1"/>
    <col min="8710" max="8961" width="9.140625" style="105"/>
    <col min="8962" max="8962" width="18.28515625" style="105" customWidth="1"/>
    <col min="8963" max="8965" width="17.140625" style="105" customWidth="1"/>
    <col min="8966" max="9217" width="9.140625" style="105"/>
    <col min="9218" max="9218" width="18.28515625" style="105" customWidth="1"/>
    <col min="9219" max="9221" width="17.140625" style="105" customWidth="1"/>
    <col min="9222" max="9473" width="9.140625" style="105"/>
    <col min="9474" max="9474" width="18.28515625" style="105" customWidth="1"/>
    <col min="9475" max="9477" width="17.140625" style="105" customWidth="1"/>
    <col min="9478" max="9729" width="9.140625" style="105"/>
    <col min="9730" max="9730" width="18.28515625" style="105" customWidth="1"/>
    <col min="9731" max="9733" width="17.140625" style="105" customWidth="1"/>
    <col min="9734" max="9985" width="9.140625" style="105"/>
    <col min="9986" max="9986" width="18.28515625" style="105" customWidth="1"/>
    <col min="9987" max="9989" width="17.140625" style="105" customWidth="1"/>
    <col min="9990" max="10241" width="9.140625" style="105"/>
    <col min="10242" max="10242" width="18.28515625" style="105" customWidth="1"/>
    <col min="10243" max="10245" width="17.140625" style="105" customWidth="1"/>
    <col min="10246" max="10497" width="9.140625" style="105"/>
    <col min="10498" max="10498" width="18.28515625" style="105" customWidth="1"/>
    <col min="10499" max="10501" width="17.140625" style="105" customWidth="1"/>
    <col min="10502" max="10753" width="9.140625" style="105"/>
    <col min="10754" max="10754" width="18.28515625" style="105" customWidth="1"/>
    <col min="10755" max="10757" width="17.140625" style="105" customWidth="1"/>
    <col min="10758" max="11009" width="9.140625" style="105"/>
    <col min="11010" max="11010" width="18.28515625" style="105" customWidth="1"/>
    <col min="11011" max="11013" width="17.140625" style="105" customWidth="1"/>
    <col min="11014" max="11265" width="9.140625" style="105"/>
    <col min="11266" max="11266" width="18.28515625" style="105" customWidth="1"/>
    <col min="11267" max="11269" width="17.140625" style="105" customWidth="1"/>
    <col min="11270" max="11521" width="9.140625" style="105"/>
    <col min="11522" max="11522" width="18.28515625" style="105" customWidth="1"/>
    <col min="11523" max="11525" width="17.140625" style="105" customWidth="1"/>
    <col min="11526" max="11777" width="9.140625" style="105"/>
    <col min="11778" max="11778" width="18.28515625" style="105" customWidth="1"/>
    <col min="11779" max="11781" width="17.140625" style="105" customWidth="1"/>
    <col min="11782" max="12033" width="9.140625" style="105"/>
    <col min="12034" max="12034" width="18.28515625" style="105" customWidth="1"/>
    <col min="12035" max="12037" width="17.140625" style="105" customWidth="1"/>
    <col min="12038" max="12289" width="9.140625" style="105"/>
    <col min="12290" max="12290" width="18.28515625" style="105" customWidth="1"/>
    <col min="12291" max="12293" width="17.140625" style="105" customWidth="1"/>
    <col min="12294" max="12545" width="9.140625" style="105"/>
    <col min="12546" max="12546" width="18.28515625" style="105" customWidth="1"/>
    <col min="12547" max="12549" width="17.140625" style="105" customWidth="1"/>
    <col min="12550" max="12801" width="9.140625" style="105"/>
    <col min="12802" max="12802" width="18.28515625" style="105" customWidth="1"/>
    <col min="12803" max="12805" width="17.140625" style="105" customWidth="1"/>
    <col min="12806" max="13057" width="9.140625" style="105"/>
    <col min="13058" max="13058" width="18.28515625" style="105" customWidth="1"/>
    <col min="13059" max="13061" width="17.140625" style="105" customWidth="1"/>
    <col min="13062" max="13313" width="9.140625" style="105"/>
    <col min="13314" max="13314" width="18.28515625" style="105" customWidth="1"/>
    <col min="13315" max="13317" width="17.140625" style="105" customWidth="1"/>
    <col min="13318" max="13569" width="9.140625" style="105"/>
    <col min="13570" max="13570" width="18.28515625" style="105" customWidth="1"/>
    <col min="13571" max="13573" width="17.140625" style="105" customWidth="1"/>
    <col min="13574" max="13825" width="9.140625" style="105"/>
    <col min="13826" max="13826" width="18.28515625" style="105" customWidth="1"/>
    <col min="13827" max="13829" width="17.140625" style="105" customWidth="1"/>
    <col min="13830" max="14081" width="9.140625" style="105"/>
    <col min="14082" max="14082" width="18.28515625" style="105" customWidth="1"/>
    <col min="14083" max="14085" width="17.140625" style="105" customWidth="1"/>
    <col min="14086" max="14337" width="9.140625" style="105"/>
    <col min="14338" max="14338" width="18.28515625" style="105" customWidth="1"/>
    <col min="14339" max="14341" width="17.140625" style="105" customWidth="1"/>
    <col min="14342" max="14593" width="9.140625" style="105"/>
    <col min="14594" max="14594" width="18.28515625" style="105" customWidth="1"/>
    <col min="14595" max="14597" width="17.140625" style="105" customWidth="1"/>
    <col min="14598" max="14849" width="9.140625" style="105"/>
    <col min="14850" max="14850" width="18.28515625" style="105" customWidth="1"/>
    <col min="14851" max="14853" width="17.140625" style="105" customWidth="1"/>
    <col min="14854" max="15105" width="9.140625" style="105"/>
    <col min="15106" max="15106" width="18.28515625" style="105" customWidth="1"/>
    <col min="15107" max="15109" width="17.140625" style="105" customWidth="1"/>
    <col min="15110" max="15361" width="9.140625" style="105"/>
    <col min="15362" max="15362" width="18.28515625" style="105" customWidth="1"/>
    <col min="15363" max="15365" width="17.140625" style="105" customWidth="1"/>
    <col min="15366" max="15617" width="9.140625" style="105"/>
    <col min="15618" max="15618" width="18.28515625" style="105" customWidth="1"/>
    <col min="15619" max="15621" width="17.140625" style="105" customWidth="1"/>
    <col min="15622" max="15873" width="9.140625" style="105"/>
    <col min="15874" max="15874" width="18.28515625" style="105" customWidth="1"/>
    <col min="15875" max="15877" width="17.140625" style="105" customWidth="1"/>
    <col min="15878" max="16129" width="9.140625" style="105"/>
    <col min="16130" max="16130" width="18.28515625" style="105" customWidth="1"/>
    <col min="16131" max="16133" width="17.140625" style="105" customWidth="1"/>
    <col min="16134" max="16384" width="9.140625" style="10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5" t="s">
        <v>285</v>
      </c>
      <c r="E4" s="4" t="s">
        <v>6</v>
      </c>
      <c r="F4" s="10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180475</v>
      </c>
      <c r="D8" s="61">
        <v>93133</v>
      </c>
      <c r="E8" s="62">
        <v>87342</v>
      </c>
    </row>
    <row r="9" spans="1:6" ht="25.5" x14ac:dyDescent="0.2">
      <c r="B9" s="12" t="s">
        <v>24</v>
      </c>
      <c r="C9" s="61">
        <v>22013</v>
      </c>
      <c r="D9" s="61">
        <v>11407</v>
      </c>
      <c r="E9" s="62">
        <v>10606</v>
      </c>
    </row>
    <row r="10" spans="1:6" x14ac:dyDescent="0.2">
      <c r="B10" s="12" t="s">
        <v>26</v>
      </c>
      <c r="C10" s="61">
        <v>23966</v>
      </c>
      <c r="D10" s="61">
        <v>12409</v>
      </c>
      <c r="E10" s="62">
        <v>11557</v>
      </c>
    </row>
    <row r="11" spans="1:6" x14ac:dyDescent="0.2">
      <c r="B11" s="40" t="s">
        <v>27</v>
      </c>
      <c r="C11" s="61">
        <v>1664</v>
      </c>
      <c r="D11" s="61">
        <v>908</v>
      </c>
      <c r="E11" s="62">
        <v>756</v>
      </c>
    </row>
    <row r="12" spans="1:6" x14ac:dyDescent="0.2">
      <c r="B12" s="40" t="s">
        <v>28</v>
      </c>
      <c r="C12" s="61">
        <v>1628</v>
      </c>
      <c r="D12" s="61">
        <v>867</v>
      </c>
      <c r="E12" s="62">
        <v>761</v>
      </c>
    </row>
    <row r="13" spans="1:6" x14ac:dyDescent="0.2">
      <c r="B13" s="40" t="s">
        <v>29</v>
      </c>
      <c r="C13" s="61">
        <v>2856</v>
      </c>
      <c r="D13" s="61">
        <v>1463</v>
      </c>
      <c r="E13" s="62">
        <v>1393</v>
      </c>
    </row>
    <row r="14" spans="1:6" x14ac:dyDescent="0.2">
      <c r="B14" s="40" t="s">
        <v>30</v>
      </c>
      <c r="C14" s="61">
        <v>1693</v>
      </c>
      <c r="D14" s="61">
        <v>883</v>
      </c>
      <c r="E14" s="62">
        <v>810</v>
      </c>
    </row>
    <row r="15" spans="1:6" x14ac:dyDescent="0.2">
      <c r="B15" s="40" t="s">
        <v>31</v>
      </c>
      <c r="C15" s="61">
        <v>1204</v>
      </c>
      <c r="D15" s="61">
        <v>615</v>
      </c>
      <c r="E15" s="62">
        <v>589</v>
      </c>
    </row>
    <row r="16" spans="1:6" x14ac:dyDescent="0.2">
      <c r="B16" s="40" t="s">
        <v>32</v>
      </c>
      <c r="C16" s="61">
        <v>1957</v>
      </c>
      <c r="D16" s="61">
        <v>1011</v>
      </c>
      <c r="E16" s="62">
        <v>946</v>
      </c>
    </row>
    <row r="17" spans="2:5" x14ac:dyDescent="0.2">
      <c r="B17" s="40" t="s">
        <v>33</v>
      </c>
      <c r="C17" s="61">
        <v>2323</v>
      </c>
      <c r="D17" s="61">
        <v>1223</v>
      </c>
      <c r="E17" s="62">
        <v>1100</v>
      </c>
    </row>
    <row r="18" spans="2:5" x14ac:dyDescent="0.2">
      <c r="B18" s="40" t="s">
        <v>34</v>
      </c>
      <c r="C18" s="61">
        <v>1660</v>
      </c>
      <c r="D18" s="61">
        <v>861</v>
      </c>
      <c r="E18" s="62">
        <v>799</v>
      </c>
    </row>
    <row r="19" spans="2:5" x14ac:dyDescent="0.2">
      <c r="B19" s="40" t="s">
        <v>35</v>
      </c>
      <c r="C19" s="61">
        <v>3367</v>
      </c>
      <c r="D19" s="61">
        <v>1708</v>
      </c>
      <c r="E19" s="62">
        <v>1659</v>
      </c>
    </row>
    <row r="20" spans="2:5" x14ac:dyDescent="0.2">
      <c r="B20" s="40" t="s">
        <v>36</v>
      </c>
      <c r="C20" s="61">
        <v>2722</v>
      </c>
      <c r="D20" s="61">
        <v>1379</v>
      </c>
      <c r="E20" s="62">
        <v>1343</v>
      </c>
    </row>
    <row r="21" spans="2:5" x14ac:dyDescent="0.2">
      <c r="B21" s="40" t="s">
        <v>37</v>
      </c>
      <c r="C21" s="61">
        <v>1942</v>
      </c>
      <c r="D21" s="61">
        <v>994</v>
      </c>
      <c r="E21" s="62">
        <v>948</v>
      </c>
    </row>
    <row r="22" spans="2:5" x14ac:dyDescent="0.2">
      <c r="B22" s="40" t="s">
        <v>38</v>
      </c>
      <c r="C22" s="61">
        <v>950</v>
      </c>
      <c r="D22" s="61">
        <v>497</v>
      </c>
      <c r="E22" s="62">
        <v>453</v>
      </c>
    </row>
    <row r="23" spans="2:5" x14ac:dyDescent="0.2">
      <c r="B23" s="12" t="s">
        <v>39</v>
      </c>
      <c r="C23" s="61">
        <v>10693</v>
      </c>
      <c r="D23" s="61">
        <v>5392</v>
      </c>
      <c r="E23" s="62">
        <v>5301</v>
      </c>
    </row>
    <row r="24" spans="2:5" ht="25.5" x14ac:dyDescent="0.2">
      <c r="B24" s="40" t="s">
        <v>40</v>
      </c>
      <c r="C24" s="61">
        <v>3306</v>
      </c>
      <c r="D24" s="61">
        <v>1608</v>
      </c>
      <c r="E24" s="62">
        <v>1698</v>
      </c>
    </row>
    <row r="25" spans="2:5" x14ac:dyDescent="0.2">
      <c r="B25" s="40" t="s">
        <v>41</v>
      </c>
      <c r="C25" s="61">
        <v>1035</v>
      </c>
      <c r="D25" s="61">
        <v>510</v>
      </c>
      <c r="E25" s="62">
        <v>525</v>
      </c>
    </row>
    <row r="26" spans="2:5" x14ac:dyDescent="0.2">
      <c r="B26" s="40" t="s">
        <v>42</v>
      </c>
      <c r="C26" s="61">
        <v>1527</v>
      </c>
      <c r="D26" s="61">
        <v>790</v>
      </c>
      <c r="E26" s="62">
        <v>737</v>
      </c>
    </row>
    <row r="27" spans="2:5" x14ac:dyDescent="0.2">
      <c r="B27" s="40" t="s">
        <v>43</v>
      </c>
      <c r="C27" s="61">
        <v>1171</v>
      </c>
      <c r="D27" s="61">
        <v>613</v>
      </c>
      <c r="E27" s="62">
        <v>558</v>
      </c>
    </row>
    <row r="28" spans="2:5" x14ac:dyDescent="0.2">
      <c r="B28" s="40" t="s">
        <v>44</v>
      </c>
      <c r="C28" s="61">
        <v>805</v>
      </c>
      <c r="D28" s="61">
        <v>415</v>
      </c>
      <c r="E28" s="62">
        <v>390</v>
      </c>
    </row>
    <row r="29" spans="2:5" x14ac:dyDescent="0.2">
      <c r="B29" s="40" t="s">
        <v>45</v>
      </c>
      <c r="C29" s="61">
        <v>1152</v>
      </c>
      <c r="D29" s="61">
        <v>597</v>
      </c>
      <c r="E29" s="62">
        <v>555</v>
      </c>
    </row>
    <row r="30" spans="2:5" x14ac:dyDescent="0.2">
      <c r="B30" s="40" t="s">
        <v>46</v>
      </c>
      <c r="C30" s="61">
        <v>1697</v>
      </c>
      <c r="D30" s="61">
        <v>859</v>
      </c>
      <c r="E30" s="62">
        <v>838</v>
      </c>
    </row>
    <row r="31" spans="2:5" x14ac:dyDescent="0.2">
      <c r="B31" s="12" t="s">
        <v>47</v>
      </c>
      <c r="C31" s="61">
        <v>9933</v>
      </c>
      <c r="D31" s="61">
        <v>5152</v>
      </c>
      <c r="E31" s="62">
        <v>4781</v>
      </c>
    </row>
    <row r="32" spans="2:5" x14ac:dyDescent="0.2">
      <c r="B32" s="40" t="s">
        <v>48</v>
      </c>
      <c r="C32" s="61">
        <v>1037</v>
      </c>
      <c r="D32" s="61">
        <v>531</v>
      </c>
      <c r="E32" s="62">
        <v>506</v>
      </c>
    </row>
    <row r="33" spans="2:5" x14ac:dyDescent="0.2">
      <c r="B33" s="40" t="s">
        <v>49</v>
      </c>
      <c r="C33" s="61">
        <v>1470</v>
      </c>
      <c r="D33" s="61">
        <v>766</v>
      </c>
      <c r="E33" s="62">
        <v>704</v>
      </c>
    </row>
    <row r="34" spans="2:5" x14ac:dyDescent="0.2">
      <c r="B34" s="40" t="s">
        <v>50</v>
      </c>
      <c r="C34" s="61">
        <v>3196</v>
      </c>
      <c r="D34" s="61">
        <v>1623</v>
      </c>
      <c r="E34" s="62">
        <v>1573</v>
      </c>
    </row>
    <row r="35" spans="2:5" x14ac:dyDescent="0.2">
      <c r="B35" s="40" t="s">
        <v>51</v>
      </c>
      <c r="C35" s="61">
        <v>1105</v>
      </c>
      <c r="D35" s="61">
        <v>590</v>
      </c>
      <c r="E35" s="62">
        <v>515</v>
      </c>
    </row>
    <row r="36" spans="2:5" x14ac:dyDescent="0.2">
      <c r="B36" s="40" t="s">
        <v>52</v>
      </c>
      <c r="C36" s="61">
        <v>1338</v>
      </c>
      <c r="D36" s="61">
        <v>721</v>
      </c>
      <c r="E36" s="62">
        <v>617</v>
      </c>
    </row>
    <row r="37" spans="2:5" x14ac:dyDescent="0.2">
      <c r="B37" s="40" t="s">
        <v>53</v>
      </c>
      <c r="C37" s="61">
        <v>863</v>
      </c>
      <c r="D37" s="61">
        <v>470</v>
      </c>
      <c r="E37" s="62">
        <v>393</v>
      </c>
    </row>
    <row r="38" spans="2:5" x14ac:dyDescent="0.2">
      <c r="B38" s="40" t="s">
        <v>54</v>
      </c>
      <c r="C38" s="61">
        <v>924</v>
      </c>
      <c r="D38" s="61">
        <v>451</v>
      </c>
      <c r="E38" s="62">
        <v>473</v>
      </c>
    </row>
    <row r="39" spans="2:5" x14ac:dyDescent="0.2">
      <c r="B39" s="12" t="s">
        <v>55</v>
      </c>
      <c r="C39" s="61">
        <v>5154</v>
      </c>
      <c r="D39" s="61">
        <v>2586</v>
      </c>
      <c r="E39" s="62">
        <v>2568</v>
      </c>
    </row>
    <row r="40" spans="2:5" x14ac:dyDescent="0.2">
      <c r="B40" s="40" t="s">
        <v>56</v>
      </c>
      <c r="C40" s="61">
        <v>1639</v>
      </c>
      <c r="D40" s="61">
        <v>794</v>
      </c>
      <c r="E40" s="62">
        <v>845</v>
      </c>
    </row>
    <row r="41" spans="2:5" x14ac:dyDescent="0.2">
      <c r="B41" s="40" t="s">
        <v>57</v>
      </c>
      <c r="C41" s="61">
        <v>2091</v>
      </c>
      <c r="D41" s="61">
        <v>1110</v>
      </c>
      <c r="E41" s="62">
        <v>981</v>
      </c>
    </row>
    <row r="42" spans="2:5" x14ac:dyDescent="0.2">
      <c r="B42" s="40" t="s">
        <v>58</v>
      </c>
      <c r="C42" s="61">
        <v>1424</v>
      </c>
      <c r="D42" s="61">
        <v>682</v>
      </c>
      <c r="E42" s="62">
        <v>742</v>
      </c>
    </row>
    <row r="43" spans="2:5" x14ac:dyDescent="0.2">
      <c r="B43" s="12" t="s">
        <v>59</v>
      </c>
      <c r="C43" s="61">
        <v>14511</v>
      </c>
      <c r="D43" s="61">
        <v>7619</v>
      </c>
      <c r="E43" s="62">
        <v>6892</v>
      </c>
    </row>
    <row r="44" spans="2:5" x14ac:dyDescent="0.2">
      <c r="B44" s="40" t="s">
        <v>60</v>
      </c>
      <c r="C44" s="61">
        <v>2403</v>
      </c>
      <c r="D44" s="61">
        <v>1261</v>
      </c>
      <c r="E44" s="62">
        <v>1142</v>
      </c>
    </row>
    <row r="45" spans="2:5" x14ac:dyDescent="0.2">
      <c r="B45" s="40" t="s">
        <v>61</v>
      </c>
      <c r="C45" s="61">
        <v>2157</v>
      </c>
      <c r="D45" s="61">
        <v>1142</v>
      </c>
      <c r="E45" s="62">
        <v>1015</v>
      </c>
    </row>
    <row r="46" spans="2:5" x14ac:dyDescent="0.2">
      <c r="B46" s="40" t="s">
        <v>62</v>
      </c>
      <c r="C46" s="61">
        <v>2036</v>
      </c>
      <c r="D46" s="61">
        <v>1074</v>
      </c>
      <c r="E46" s="62">
        <v>962</v>
      </c>
    </row>
    <row r="47" spans="2:5" x14ac:dyDescent="0.2">
      <c r="B47" s="40" t="s">
        <v>63</v>
      </c>
      <c r="C47" s="61">
        <v>1500</v>
      </c>
      <c r="D47" s="61">
        <v>820</v>
      </c>
      <c r="E47" s="62">
        <v>680</v>
      </c>
    </row>
    <row r="48" spans="2:5" x14ac:dyDescent="0.2">
      <c r="B48" s="40" t="s">
        <v>64</v>
      </c>
      <c r="C48" s="61">
        <v>1912</v>
      </c>
      <c r="D48" s="61">
        <v>1001</v>
      </c>
      <c r="E48" s="62">
        <v>911</v>
      </c>
    </row>
    <row r="49" spans="2:5" x14ac:dyDescent="0.2">
      <c r="B49" s="40" t="s">
        <v>65</v>
      </c>
      <c r="C49" s="61">
        <v>2303</v>
      </c>
      <c r="D49" s="61">
        <v>1200</v>
      </c>
      <c r="E49" s="62">
        <v>1103</v>
      </c>
    </row>
    <row r="50" spans="2:5" x14ac:dyDescent="0.2">
      <c r="B50" s="40" t="s">
        <v>66</v>
      </c>
      <c r="C50" s="61">
        <v>2200</v>
      </c>
      <c r="D50" s="61">
        <v>1121</v>
      </c>
      <c r="E50" s="62">
        <v>1079</v>
      </c>
    </row>
    <row r="51" spans="2:5" x14ac:dyDescent="0.2">
      <c r="B51" s="12" t="s">
        <v>67</v>
      </c>
      <c r="C51" s="61">
        <v>7751</v>
      </c>
      <c r="D51" s="61">
        <v>3990</v>
      </c>
      <c r="E51" s="62">
        <v>3761</v>
      </c>
    </row>
    <row r="52" spans="2:5" x14ac:dyDescent="0.2">
      <c r="B52" s="40" t="s">
        <v>68</v>
      </c>
      <c r="C52" s="61">
        <v>1861</v>
      </c>
      <c r="D52" s="61">
        <v>966</v>
      </c>
      <c r="E52" s="62">
        <v>895</v>
      </c>
    </row>
    <row r="53" spans="2:5" ht="25.5" x14ac:dyDescent="0.2">
      <c r="B53" s="40" t="s">
        <v>69</v>
      </c>
      <c r="C53" s="61">
        <v>1586</v>
      </c>
      <c r="D53" s="61">
        <v>810</v>
      </c>
      <c r="E53" s="62">
        <v>776</v>
      </c>
    </row>
    <row r="54" spans="2:5" x14ac:dyDescent="0.2">
      <c r="B54" s="40" t="s">
        <v>70</v>
      </c>
      <c r="C54" s="61">
        <v>3094</v>
      </c>
      <c r="D54" s="61">
        <v>1580</v>
      </c>
      <c r="E54" s="62">
        <v>1514</v>
      </c>
    </row>
    <row r="55" spans="2:5" x14ac:dyDescent="0.2">
      <c r="B55" s="40" t="s">
        <v>71</v>
      </c>
      <c r="C55" s="61">
        <v>1210</v>
      </c>
      <c r="D55" s="61">
        <v>634</v>
      </c>
      <c r="E55" s="62">
        <v>576</v>
      </c>
    </row>
    <row r="56" spans="2:5" ht="25.5" x14ac:dyDescent="0.2">
      <c r="B56" s="12" t="s">
        <v>72</v>
      </c>
      <c r="C56" s="61">
        <v>9192</v>
      </c>
      <c r="D56" s="61">
        <v>4715</v>
      </c>
      <c r="E56" s="62">
        <v>4477</v>
      </c>
    </row>
    <row r="57" spans="2:5" x14ac:dyDescent="0.2">
      <c r="B57" s="40" t="s">
        <v>73</v>
      </c>
      <c r="C57" s="61">
        <v>2670</v>
      </c>
      <c r="D57" s="61">
        <v>1384</v>
      </c>
      <c r="E57" s="62">
        <v>1286</v>
      </c>
    </row>
    <row r="58" spans="2:5" x14ac:dyDescent="0.2">
      <c r="B58" s="40" t="s">
        <v>74</v>
      </c>
      <c r="C58" s="61">
        <v>1342</v>
      </c>
      <c r="D58" s="61">
        <v>675</v>
      </c>
      <c r="E58" s="62">
        <v>667</v>
      </c>
    </row>
    <row r="59" spans="2:5" x14ac:dyDescent="0.2">
      <c r="B59" s="40" t="s">
        <v>75</v>
      </c>
      <c r="C59" s="61">
        <v>1852</v>
      </c>
      <c r="D59" s="61">
        <v>955</v>
      </c>
      <c r="E59" s="62">
        <v>897</v>
      </c>
    </row>
    <row r="60" spans="2:5" ht="25.5" x14ac:dyDescent="0.2">
      <c r="B60" s="40" t="s">
        <v>76</v>
      </c>
      <c r="C60" s="61">
        <v>1336</v>
      </c>
      <c r="D60" s="61">
        <v>701</v>
      </c>
      <c r="E60" s="62">
        <v>635</v>
      </c>
    </row>
    <row r="61" spans="2:5" x14ac:dyDescent="0.2">
      <c r="B61" s="40" t="s">
        <v>77</v>
      </c>
      <c r="C61" s="61">
        <v>1992</v>
      </c>
      <c r="D61" s="61">
        <v>1000</v>
      </c>
      <c r="E61" s="62">
        <v>992</v>
      </c>
    </row>
    <row r="62" spans="2:5" x14ac:dyDescent="0.2">
      <c r="B62" s="12" t="s">
        <v>78</v>
      </c>
      <c r="C62" s="61">
        <v>8747</v>
      </c>
      <c r="D62" s="61">
        <v>4569</v>
      </c>
      <c r="E62" s="62">
        <v>4178</v>
      </c>
    </row>
    <row r="63" spans="2:5" x14ac:dyDescent="0.2">
      <c r="B63" s="40" t="s">
        <v>79</v>
      </c>
      <c r="C63" s="61">
        <v>1751</v>
      </c>
      <c r="D63" s="61">
        <v>889</v>
      </c>
      <c r="E63" s="62">
        <v>862</v>
      </c>
    </row>
    <row r="64" spans="2:5" x14ac:dyDescent="0.2">
      <c r="B64" s="40" t="s">
        <v>80</v>
      </c>
      <c r="C64" s="61">
        <v>2929</v>
      </c>
      <c r="D64" s="61">
        <v>1536</v>
      </c>
      <c r="E64" s="62">
        <v>1393</v>
      </c>
    </row>
    <row r="65" spans="2:5" x14ac:dyDescent="0.2">
      <c r="B65" s="40" t="s">
        <v>81</v>
      </c>
      <c r="C65" s="61">
        <v>1801</v>
      </c>
      <c r="D65" s="61">
        <v>974</v>
      </c>
      <c r="E65" s="62">
        <v>827</v>
      </c>
    </row>
    <row r="66" spans="2:5" x14ac:dyDescent="0.2">
      <c r="B66" s="40" t="s">
        <v>82</v>
      </c>
      <c r="C66" s="61">
        <v>2266</v>
      </c>
      <c r="D66" s="61">
        <v>1170</v>
      </c>
      <c r="E66" s="62">
        <v>1096</v>
      </c>
    </row>
    <row r="67" spans="2:5" x14ac:dyDescent="0.2">
      <c r="B67" s="12" t="s">
        <v>83</v>
      </c>
      <c r="C67" s="61">
        <v>8288</v>
      </c>
      <c r="D67" s="61">
        <v>4380</v>
      </c>
      <c r="E67" s="62">
        <v>3908</v>
      </c>
    </row>
    <row r="68" spans="2:5" x14ac:dyDescent="0.2">
      <c r="B68" s="40" t="s">
        <v>84</v>
      </c>
      <c r="C68" s="61">
        <v>1486</v>
      </c>
      <c r="D68" s="61">
        <v>784</v>
      </c>
      <c r="E68" s="62">
        <v>702</v>
      </c>
    </row>
    <row r="69" spans="2:5" x14ac:dyDescent="0.2">
      <c r="B69" s="40" t="s">
        <v>85</v>
      </c>
      <c r="C69" s="61">
        <v>1826</v>
      </c>
      <c r="D69" s="61">
        <v>943</v>
      </c>
      <c r="E69" s="62">
        <v>883</v>
      </c>
    </row>
    <row r="70" spans="2:5" x14ac:dyDescent="0.2">
      <c r="B70" s="40" t="s">
        <v>86</v>
      </c>
      <c r="C70" s="61">
        <v>1210</v>
      </c>
      <c r="D70" s="61">
        <v>642</v>
      </c>
      <c r="E70" s="62">
        <v>568</v>
      </c>
    </row>
    <row r="71" spans="2:5" x14ac:dyDescent="0.2">
      <c r="B71" s="40" t="s">
        <v>87</v>
      </c>
      <c r="C71" s="61">
        <v>1839</v>
      </c>
      <c r="D71" s="61">
        <v>985</v>
      </c>
      <c r="E71" s="62">
        <v>854</v>
      </c>
    </row>
    <row r="72" spans="2:5" ht="25.5" x14ac:dyDescent="0.2">
      <c r="B72" s="40" t="s">
        <v>88</v>
      </c>
      <c r="C72" s="61">
        <v>1927</v>
      </c>
      <c r="D72" s="61">
        <v>1026</v>
      </c>
      <c r="E72" s="62">
        <v>901</v>
      </c>
    </row>
    <row r="73" spans="2:5" ht="25.5" x14ac:dyDescent="0.2">
      <c r="B73" s="12" t="s">
        <v>89</v>
      </c>
      <c r="C73" s="61">
        <v>19691</v>
      </c>
      <c r="D73" s="61">
        <v>10059</v>
      </c>
      <c r="E73" s="62">
        <v>9632</v>
      </c>
    </row>
    <row r="74" spans="2:5" x14ac:dyDescent="0.2">
      <c r="B74" s="40" t="s">
        <v>90</v>
      </c>
      <c r="C74" s="61">
        <v>1837</v>
      </c>
      <c r="D74" s="61">
        <v>961</v>
      </c>
      <c r="E74" s="62">
        <v>876</v>
      </c>
    </row>
    <row r="75" spans="2:5" x14ac:dyDescent="0.2">
      <c r="B75" s="40" t="s">
        <v>91</v>
      </c>
      <c r="C75" s="61">
        <v>6074</v>
      </c>
      <c r="D75" s="61">
        <v>3072</v>
      </c>
      <c r="E75" s="62">
        <v>3002</v>
      </c>
    </row>
    <row r="76" spans="2:5" x14ac:dyDescent="0.2">
      <c r="B76" s="40" t="s">
        <v>92</v>
      </c>
      <c r="C76" s="61">
        <v>3827</v>
      </c>
      <c r="D76" s="61">
        <v>1991</v>
      </c>
      <c r="E76" s="62">
        <v>1836</v>
      </c>
    </row>
    <row r="77" spans="2:5" x14ac:dyDescent="0.2">
      <c r="B77" s="40" t="s">
        <v>93</v>
      </c>
      <c r="C77" s="61">
        <v>1960</v>
      </c>
      <c r="D77" s="61">
        <v>1034</v>
      </c>
      <c r="E77" s="62">
        <v>926</v>
      </c>
    </row>
    <row r="78" spans="2:5" x14ac:dyDescent="0.2">
      <c r="B78" s="40" t="s">
        <v>94</v>
      </c>
      <c r="C78" s="61">
        <v>2514</v>
      </c>
      <c r="D78" s="61">
        <v>1264</v>
      </c>
      <c r="E78" s="62">
        <v>1250</v>
      </c>
    </row>
    <row r="79" spans="2:5" x14ac:dyDescent="0.2">
      <c r="B79" s="40" t="s">
        <v>95</v>
      </c>
      <c r="C79" s="61">
        <v>1572</v>
      </c>
      <c r="D79" s="61">
        <v>812</v>
      </c>
      <c r="E79" s="62">
        <v>760</v>
      </c>
    </row>
    <row r="80" spans="2:5" x14ac:dyDescent="0.2">
      <c r="B80" s="40" t="s">
        <v>96</v>
      </c>
      <c r="C80" s="61">
        <v>1907</v>
      </c>
      <c r="D80" s="61">
        <v>925</v>
      </c>
      <c r="E80" s="62">
        <v>982</v>
      </c>
    </row>
    <row r="81" spans="2:5" x14ac:dyDescent="0.2">
      <c r="B81" s="12" t="s">
        <v>97</v>
      </c>
      <c r="C81" s="61">
        <v>10640</v>
      </c>
      <c r="D81" s="61">
        <v>5520</v>
      </c>
      <c r="E81" s="62">
        <v>5120</v>
      </c>
    </row>
    <row r="82" spans="2:5" x14ac:dyDescent="0.2">
      <c r="B82" s="40" t="s">
        <v>98</v>
      </c>
      <c r="C82" s="61">
        <v>671</v>
      </c>
      <c r="D82" s="61">
        <v>374</v>
      </c>
      <c r="E82" s="62">
        <v>297</v>
      </c>
    </row>
    <row r="83" spans="2:5" x14ac:dyDescent="0.2">
      <c r="B83" s="40" t="s">
        <v>99</v>
      </c>
      <c r="C83" s="61">
        <v>3860</v>
      </c>
      <c r="D83" s="61">
        <v>1990</v>
      </c>
      <c r="E83" s="62">
        <v>1870</v>
      </c>
    </row>
    <row r="84" spans="2:5" x14ac:dyDescent="0.2">
      <c r="B84" s="40" t="s">
        <v>100</v>
      </c>
      <c r="C84" s="61">
        <v>1891</v>
      </c>
      <c r="D84" s="61">
        <v>956</v>
      </c>
      <c r="E84" s="62">
        <v>935</v>
      </c>
    </row>
    <row r="85" spans="2:5" x14ac:dyDescent="0.2">
      <c r="B85" s="40" t="s">
        <v>101</v>
      </c>
      <c r="C85" s="61">
        <v>2163</v>
      </c>
      <c r="D85" s="61">
        <v>1163</v>
      </c>
      <c r="E85" s="62">
        <v>1000</v>
      </c>
    </row>
    <row r="86" spans="2:5" x14ac:dyDescent="0.2">
      <c r="B86" s="40" t="s">
        <v>102</v>
      </c>
      <c r="C86" s="61">
        <v>2055</v>
      </c>
      <c r="D86" s="61">
        <v>1037</v>
      </c>
      <c r="E86" s="62">
        <v>1018</v>
      </c>
    </row>
    <row r="87" spans="2:5" x14ac:dyDescent="0.2">
      <c r="B87" s="12" t="s">
        <v>103</v>
      </c>
      <c r="C87" s="61">
        <v>9675</v>
      </c>
      <c r="D87" s="61">
        <v>4968</v>
      </c>
      <c r="E87" s="62">
        <v>4707</v>
      </c>
    </row>
    <row r="88" spans="2:5" x14ac:dyDescent="0.2">
      <c r="B88" s="40" t="s">
        <v>104</v>
      </c>
      <c r="C88" s="61">
        <v>1814</v>
      </c>
      <c r="D88" s="61">
        <v>930</v>
      </c>
      <c r="E88" s="62">
        <v>884</v>
      </c>
    </row>
    <row r="89" spans="2:5" x14ac:dyDescent="0.2">
      <c r="B89" s="40" t="s">
        <v>105</v>
      </c>
      <c r="C89" s="61">
        <v>2366</v>
      </c>
      <c r="D89" s="61">
        <v>1200</v>
      </c>
      <c r="E89" s="62">
        <v>1166</v>
      </c>
    </row>
    <row r="90" spans="2:5" x14ac:dyDescent="0.2">
      <c r="B90" s="40" t="s">
        <v>106</v>
      </c>
      <c r="C90" s="61">
        <v>2324</v>
      </c>
      <c r="D90" s="61">
        <v>1206</v>
      </c>
      <c r="E90" s="62">
        <v>1118</v>
      </c>
    </row>
    <row r="91" spans="2:5" x14ac:dyDescent="0.2">
      <c r="B91" s="40" t="s">
        <v>107</v>
      </c>
      <c r="C91" s="61">
        <v>3171</v>
      </c>
      <c r="D91" s="61">
        <v>1632</v>
      </c>
      <c r="E91" s="62">
        <v>1539</v>
      </c>
    </row>
    <row r="92" spans="2:5" ht="25.5" x14ac:dyDescent="0.2">
      <c r="B92" s="12" t="s">
        <v>108</v>
      </c>
      <c r="C92" s="61">
        <v>20221</v>
      </c>
      <c r="D92" s="61">
        <v>10367</v>
      </c>
      <c r="E92" s="62">
        <v>9854</v>
      </c>
    </row>
    <row r="93" spans="2:5" x14ac:dyDescent="0.2">
      <c r="B93" s="40" t="s">
        <v>109</v>
      </c>
      <c r="C93" s="61">
        <v>1621</v>
      </c>
      <c r="D93" s="61">
        <v>834</v>
      </c>
      <c r="E93" s="62">
        <v>787</v>
      </c>
    </row>
    <row r="94" spans="2:5" x14ac:dyDescent="0.2">
      <c r="B94" s="40" t="s">
        <v>110</v>
      </c>
      <c r="C94" s="61">
        <v>3596</v>
      </c>
      <c r="D94" s="61">
        <v>1855</v>
      </c>
      <c r="E94" s="62">
        <v>1741</v>
      </c>
    </row>
    <row r="95" spans="2:5" x14ac:dyDescent="0.2">
      <c r="B95" s="40" t="s">
        <v>111</v>
      </c>
      <c r="C95" s="61">
        <v>4150</v>
      </c>
      <c r="D95" s="61">
        <v>2136</v>
      </c>
      <c r="E95" s="62">
        <v>2014</v>
      </c>
    </row>
    <row r="96" spans="2:5" x14ac:dyDescent="0.2">
      <c r="B96" s="40" t="s">
        <v>112</v>
      </c>
      <c r="C96" s="61">
        <v>2462</v>
      </c>
      <c r="D96" s="61">
        <v>1281</v>
      </c>
      <c r="E96" s="62">
        <v>1181</v>
      </c>
    </row>
    <row r="97" spans="1:6" x14ac:dyDescent="0.2">
      <c r="B97" s="40" t="s">
        <v>113</v>
      </c>
      <c r="C97" s="61">
        <v>2958</v>
      </c>
      <c r="D97" s="61">
        <v>1499</v>
      </c>
      <c r="E97" s="62">
        <v>1459</v>
      </c>
    </row>
    <row r="98" spans="1:6" ht="13.5" thickBot="1" x14ac:dyDescent="0.25">
      <c r="B98" s="41" t="s">
        <v>114</v>
      </c>
      <c r="C98" s="63">
        <v>5434</v>
      </c>
      <c r="D98" s="63">
        <v>2762</v>
      </c>
      <c r="E98" s="64">
        <v>2672</v>
      </c>
    </row>
    <row r="99" spans="1:6" x14ac:dyDescent="0.2">
      <c r="B99" s="105" t="s">
        <v>239</v>
      </c>
    </row>
    <row r="102" spans="1:6" x14ac:dyDescent="0.2">
      <c r="A102" s="105" t="s">
        <v>117</v>
      </c>
      <c r="B102" s="19" t="s">
        <v>118</v>
      </c>
      <c r="D102" s="19" t="s">
        <v>119</v>
      </c>
      <c r="F102" s="105" t="s">
        <v>277</v>
      </c>
    </row>
  </sheetData>
  <mergeCells count="3">
    <mergeCell ref="B6:B7"/>
    <mergeCell ref="C6:C7"/>
    <mergeCell ref="D6:E6"/>
  </mergeCells>
  <conditionalFormatting sqref="B6:B7">
    <cfRule type="expression" dxfId="431" priority="3" stopIfTrue="1">
      <formula>A1&lt;&gt;XFD65000</formula>
    </cfRule>
  </conditionalFormatting>
  <conditionalFormatting sqref="C6:C7">
    <cfRule type="expression" dxfId="430" priority="2" stopIfTrue="1">
      <formula>A1&lt;&gt;XFD65000</formula>
    </cfRule>
  </conditionalFormatting>
  <conditionalFormatting sqref="D6:E6">
    <cfRule type="expression" dxfId="42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6"/>
    <col min="2" max="2" width="18.28515625" style="106" customWidth="1"/>
    <col min="3" max="5" width="17.140625" style="106" customWidth="1"/>
    <col min="6" max="257" width="9.140625" style="106"/>
    <col min="258" max="258" width="18.28515625" style="106" customWidth="1"/>
    <col min="259" max="261" width="17.140625" style="106" customWidth="1"/>
    <col min="262" max="513" width="9.140625" style="106"/>
    <col min="514" max="514" width="18.28515625" style="106" customWidth="1"/>
    <col min="515" max="517" width="17.140625" style="106" customWidth="1"/>
    <col min="518" max="769" width="9.140625" style="106"/>
    <col min="770" max="770" width="18.28515625" style="106" customWidth="1"/>
    <col min="771" max="773" width="17.140625" style="106" customWidth="1"/>
    <col min="774" max="1025" width="9.140625" style="106"/>
    <col min="1026" max="1026" width="18.28515625" style="106" customWidth="1"/>
    <col min="1027" max="1029" width="17.140625" style="106" customWidth="1"/>
    <col min="1030" max="1281" width="9.140625" style="106"/>
    <col min="1282" max="1282" width="18.28515625" style="106" customWidth="1"/>
    <col min="1283" max="1285" width="17.140625" style="106" customWidth="1"/>
    <col min="1286" max="1537" width="9.140625" style="106"/>
    <col min="1538" max="1538" width="18.28515625" style="106" customWidth="1"/>
    <col min="1539" max="1541" width="17.140625" style="106" customWidth="1"/>
    <col min="1542" max="1793" width="9.140625" style="106"/>
    <col min="1794" max="1794" width="18.28515625" style="106" customWidth="1"/>
    <col min="1795" max="1797" width="17.140625" style="106" customWidth="1"/>
    <col min="1798" max="2049" width="9.140625" style="106"/>
    <col min="2050" max="2050" width="18.28515625" style="106" customWidth="1"/>
    <col min="2051" max="2053" width="17.140625" style="106" customWidth="1"/>
    <col min="2054" max="2305" width="9.140625" style="106"/>
    <col min="2306" max="2306" width="18.28515625" style="106" customWidth="1"/>
    <col min="2307" max="2309" width="17.140625" style="106" customWidth="1"/>
    <col min="2310" max="2561" width="9.140625" style="106"/>
    <col min="2562" max="2562" width="18.28515625" style="106" customWidth="1"/>
    <col min="2563" max="2565" width="17.140625" style="106" customWidth="1"/>
    <col min="2566" max="2817" width="9.140625" style="106"/>
    <col min="2818" max="2818" width="18.28515625" style="106" customWidth="1"/>
    <col min="2819" max="2821" width="17.140625" style="106" customWidth="1"/>
    <col min="2822" max="3073" width="9.140625" style="106"/>
    <col min="3074" max="3074" width="18.28515625" style="106" customWidth="1"/>
    <col min="3075" max="3077" width="17.140625" style="106" customWidth="1"/>
    <col min="3078" max="3329" width="9.140625" style="106"/>
    <col min="3330" max="3330" width="18.28515625" style="106" customWidth="1"/>
    <col min="3331" max="3333" width="17.140625" style="106" customWidth="1"/>
    <col min="3334" max="3585" width="9.140625" style="106"/>
    <col min="3586" max="3586" width="18.28515625" style="106" customWidth="1"/>
    <col min="3587" max="3589" width="17.140625" style="106" customWidth="1"/>
    <col min="3590" max="3841" width="9.140625" style="106"/>
    <col min="3842" max="3842" width="18.28515625" style="106" customWidth="1"/>
    <col min="3843" max="3845" width="17.140625" style="106" customWidth="1"/>
    <col min="3846" max="4097" width="9.140625" style="106"/>
    <col min="4098" max="4098" width="18.28515625" style="106" customWidth="1"/>
    <col min="4099" max="4101" width="17.140625" style="106" customWidth="1"/>
    <col min="4102" max="4353" width="9.140625" style="106"/>
    <col min="4354" max="4354" width="18.28515625" style="106" customWidth="1"/>
    <col min="4355" max="4357" width="17.140625" style="106" customWidth="1"/>
    <col min="4358" max="4609" width="9.140625" style="106"/>
    <col min="4610" max="4610" width="18.28515625" style="106" customWidth="1"/>
    <col min="4611" max="4613" width="17.140625" style="106" customWidth="1"/>
    <col min="4614" max="4865" width="9.140625" style="106"/>
    <col min="4866" max="4866" width="18.28515625" style="106" customWidth="1"/>
    <col min="4867" max="4869" width="17.140625" style="106" customWidth="1"/>
    <col min="4870" max="5121" width="9.140625" style="106"/>
    <col min="5122" max="5122" width="18.28515625" style="106" customWidth="1"/>
    <col min="5123" max="5125" width="17.140625" style="106" customWidth="1"/>
    <col min="5126" max="5377" width="9.140625" style="106"/>
    <col min="5378" max="5378" width="18.28515625" style="106" customWidth="1"/>
    <col min="5379" max="5381" width="17.140625" style="106" customWidth="1"/>
    <col min="5382" max="5633" width="9.140625" style="106"/>
    <col min="5634" max="5634" width="18.28515625" style="106" customWidth="1"/>
    <col min="5635" max="5637" width="17.140625" style="106" customWidth="1"/>
    <col min="5638" max="5889" width="9.140625" style="106"/>
    <col min="5890" max="5890" width="18.28515625" style="106" customWidth="1"/>
    <col min="5891" max="5893" width="17.140625" style="106" customWidth="1"/>
    <col min="5894" max="6145" width="9.140625" style="106"/>
    <col min="6146" max="6146" width="18.28515625" style="106" customWidth="1"/>
    <col min="6147" max="6149" width="17.140625" style="106" customWidth="1"/>
    <col min="6150" max="6401" width="9.140625" style="106"/>
    <col min="6402" max="6402" width="18.28515625" style="106" customWidth="1"/>
    <col min="6403" max="6405" width="17.140625" style="106" customWidth="1"/>
    <col min="6406" max="6657" width="9.140625" style="106"/>
    <col min="6658" max="6658" width="18.28515625" style="106" customWidth="1"/>
    <col min="6659" max="6661" width="17.140625" style="106" customWidth="1"/>
    <col min="6662" max="6913" width="9.140625" style="106"/>
    <col min="6914" max="6914" width="18.28515625" style="106" customWidth="1"/>
    <col min="6915" max="6917" width="17.140625" style="106" customWidth="1"/>
    <col min="6918" max="7169" width="9.140625" style="106"/>
    <col min="7170" max="7170" width="18.28515625" style="106" customWidth="1"/>
    <col min="7171" max="7173" width="17.140625" style="106" customWidth="1"/>
    <col min="7174" max="7425" width="9.140625" style="106"/>
    <col min="7426" max="7426" width="18.28515625" style="106" customWidth="1"/>
    <col min="7427" max="7429" width="17.140625" style="106" customWidth="1"/>
    <col min="7430" max="7681" width="9.140625" style="106"/>
    <col min="7682" max="7682" width="18.28515625" style="106" customWidth="1"/>
    <col min="7683" max="7685" width="17.140625" style="106" customWidth="1"/>
    <col min="7686" max="7937" width="9.140625" style="106"/>
    <col min="7938" max="7938" width="18.28515625" style="106" customWidth="1"/>
    <col min="7939" max="7941" width="17.140625" style="106" customWidth="1"/>
    <col min="7942" max="8193" width="9.140625" style="106"/>
    <col min="8194" max="8194" width="18.28515625" style="106" customWidth="1"/>
    <col min="8195" max="8197" width="17.140625" style="106" customWidth="1"/>
    <col min="8198" max="8449" width="9.140625" style="106"/>
    <col min="8450" max="8450" width="18.28515625" style="106" customWidth="1"/>
    <col min="8451" max="8453" width="17.140625" style="106" customWidth="1"/>
    <col min="8454" max="8705" width="9.140625" style="106"/>
    <col min="8706" max="8706" width="18.28515625" style="106" customWidth="1"/>
    <col min="8707" max="8709" width="17.140625" style="106" customWidth="1"/>
    <col min="8710" max="8961" width="9.140625" style="106"/>
    <col min="8962" max="8962" width="18.28515625" style="106" customWidth="1"/>
    <col min="8963" max="8965" width="17.140625" style="106" customWidth="1"/>
    <col min="8966" max="9217" width="9.140625" style="106"/>
    <col min="9218" max="9218" width="18.28515625" style="106" customWidth="1"/>
    <col min="9219" max="9221" width="17.140625" style="106" customWidth="1"/>
    <col min="9222" max="9473" width="9.140625" style="106"/>
    <col min="9474" max="9474" width="18.28515625" style="106" customWidth="1"/>
    <col min="9475" max="9477" width="17.140625" style="106" customWidth="1"/>
    <col min="9478" max="9729" width="9.140625" style="106"/>
    <col min="9730" max="9730" width="18.28515625" style="106" customWidth="1"/>
    <col min="9731" max="9733" width="17.140625" style="106" customWidth="1"/>
    <col min="9734" max="9985" width="9.140625" style="106"/>
    <col min="9986" max="9986" width="18.28515625" style="106" customWidth="1"/>
    <col min="9987" max="9989" width="17.140625" style="106" customWidth="1"/>
    <col min="9990" max="10241" width="9.140625" style="106"/>
    <col min="10242" max="10242" width="18.28515625" style="106" customWidth="1"/>
    <col min="10243" max="10245" width="17.140625" style="106" customWidth="1"/>
    <col min="10246" max="10497" width="9.140625" style="106"/>
    <col min="10498" max="10498" width="18.28515625" style="106" customWidth="1"/>
    <col min="10499" max="10501" width="17.140625" style="106" customWidth="1"/>
    <col min="10502" max="10753" width="9.140625" style="106"/>
    <col min="10754" max="10754" width="18.28515625" style="106" customWidth="1"/>
    <col min="10755" max="10757" width="17.140625" style="106" customWidth="1"/>
    <col min="10758" max="11009" width="9.140625" style="106"/>
    <col min="11010" max="11010" width="18.28515625" style="106" customWidth="1"/>
    <col min="11011" max="11013" width="17.140625" style="106" customWidth="1"/>
    <col min="11014" max="11265" width="9.140625" style="106"/>
    <col min="11266" max="11266" width="18.28515625" style="106" customWidth="1"/>
    <col min="11267" max="11269" width="17.140625" style="106" customWidth="1"/>
    <col min="11270" max="11521" width="9.140625" style="106"/>
    <col min="11522" max="11522" width="18.28515625" style="106" customWidth="1"/>
    <col min="11523" max="11525" width="17.140625" style="106" customWidth="1"/>
    <col min="11526" max="11777" width="9.140625" style="106"/>
    <col min="11778" max="11778" width="18.28515625" style="106" customWidth="1"/>
    <col min="11779" max="11781" width="17.140625" style="106" customWidth="1"/>
    <col min="11782" max="12033" width="9.140625" style="106"/>
    <col min="12034" max="12034" width="18.28515625" style="106" customWidth="1"/>
    <col min="12035" max="12037" width="17.140625" style="106" customWidth="1"/>
    <col min="12038" max="12289" width="9.140625" style="106"/>
    <col min="12290" max="12290" width="18.28515625" style="106" customWidth="1"/>
    <col min="12291" max="12293" width="17.140625" style="106" customWidth="1"/>
    <col min="12294" max="12545" width="9.140625" style="106"/>
    <col min="12546" max="12546" width="18.28515625" style="106" customWidth="1"/>
    <col min="12547" max="12549" width="17.140625" style="106" customWidth="1"/>
    <col min="12550" max="12801" width="9.140625" style="106"/>
    <col min="12802" max="12802" width="18.28515625" style="106" customWidth="1"/>
    <col min="12803" max="12805" width="17.140625" style="106" customWidth="1"/>
    <col min="12806" max="13057" width="9.140625" style="106"/>
    <col min="13058" max="13058" width="18.28515625" style="106" customWidth="1"/>
    <col min="13059" max="13061" width="17.140625" style="106" customWidth="1"/>
    <col min="13062" max="13313" width="9.140625" style="106"/>
    <col min="13314" max="13314" width="18.28515625" style="106" customWidth="1"/>
    <col min="13315" max="13317" width="17.140625" style="106" customWidth="1"/>
    <col min="13318" max="13569" width="9.140625" style="106"/>
    <col min="13570" max="13570" width="18.28515625" style="106" customWidth="1"/>
    <col min="13571" max="13573" width="17.140625" style="106" customWidth="1"/>
    <col min="13574" max="13825" width="9.140625" style="106"/>
    <col min="13826" max="13826" width="18.28515625" style="106" customWidth="1"/>
    <col min="13827" max="13829" width="17.140625" style="106" customWidth="1"/>
    <col min="13830" max="14081" width="9.140625" style="106"/>
    <col min="14082" max="14082" width="18.28515625" style="106" customWidth="1"/>
    <col min="14083" max="14085" width="17.140625" style="106" customWidth="1"/>
    <col min="14086" max="14337" width="9.140625" style="106"/>
    <col min="14338" max="14338" width="18.28515625" style="106" customWidth="1"/>
    <col min="14339" max="14341" width="17.140625" style="106" customWidth="1"/>
    <col min="14342" max="14593" width="9.140625" style="106"/>
    <col min="14594" max="14594" width="18.28515625" style="106" customWidth="1"/>
    <col min="14595" max="14597" width="17.140625" style="106" customWidth="1"/>
    <col min="14598" max="14849" width="9.140625" style="106"/>
    <col min="14850" max="14850" width="18.28515625" style="106" customWidth="1"/>
    <col min="14851" max="14853" width="17.140625" style="106" customWidth="1"/>
    <col min="14854" max="15105" width="9.140625" style="106"/>
    <col min="15106" max="15106" width="18.28515625" style="106" customWidth="1"/>
    <col min="15107" max="15109" width="17.140625" style="106" customWidth="1"/>
    <col min="15110" max="15361" width="9.140625" style="106"/>
    <col min="15362" max="15362" width="18.28515625" style="106" customWidth="1"/>
    <col min="15363" max="15365" width="17.140625" style="106" customWidth="1"/>
    <col min="15366" max="15617" width="9.140625" style="106"/>
    <col min="15618" max="15618" width="18.28515625" style="106" customWidth="1"/>
    <col min="15619" max="15621" width="17.140625" style="106" customWidth="1"/>
    <col min="15622" max="15873" width="9.140625" style="106"/>
    <col min="15874" max="15874" width="18.28515625" style="106" customWidth="1"/>
    <col min="15875" max="15877" width="17.140625" style="106" customWidth="1"/>
    <col min="15878" max="16129" width="9.140625" style="106"/>
    <col min="16130" max="16130" width="18.28515625" style="106" customWidth="1"/>
    <col min="16131" max="16133" width="17.140625" style="106" customWidth="1"/>
    <col min="16134" max="16384" width="9.140625" style="10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6" t="s">
        <v>286</v>
      </c>
      <c r="E4" s="4" t="s">
        <v>6</v>
      </c>
      <c r="F4" s="10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163541</v>
      </c>
      <c r="D8" s="61">
        <v>84088</v>
      </c>
      <c r="E8" s="62">
        <v>79453</v>
      </c>
    </row>
    <row r="9" spans="1:6" ht="25.5" x14ac:dyDescent="0.2">
      <c r="B9" s="12" t="s">
        <v>24</v>
      </c>
      <c r="C9" s="61">
        <v>19621</v>
      </c>
      <c r="D9" s="61">
        <v>10268</v>
      </c>
      <c r="E9" s="62">
        <v>9353</v>
      </c>
    </row>
    <row r="10" spans="1:6" x14ac:dyDescent="0.2">
      <c r="B10" s="12" t="s">
        <v>26</v>
      </c>
      <c r="C10" s="61">
        <v>21485</v>
      </c>
      <c r="D10" s="61">
        <v>11101</v>
      </c>
      <c r="E10" s="62">
        <v>10384</v>
      </c>
    </row>
    <row r="11" spans="1:6" x14ac:dyDescent="0.2">
      <c r="B11" s="40" t="s">
        <v>27</v>
      </c>
      <c r="C11" s="61">
        <v>1451</v>
      </c>
      <c r="D11" s="61">
        <v>746</v>
      </c>
      <c r="E11" s="62">
        <v>705</v>
      </c>
    </row>
    <row r="12" spans="1:6" x14ac:dyDescent="0.2">
      <c r="B12" s="40" t="s">
        <v>28</v>
      </c>
      <c r="C12" s="61">
        <v>1460</v>
      </c>
      <c r="D12" s="61">
        <v>756</v>
      </c>
      <c r="E12" s="62">
        <v>704</v>
      </c>
    </row>
    <row r="13" spans="1:6" x14ac:dyDescent="0.2">
      <c r="B13" s="40" t="s">
        <v>29</v>
      </c>
      <c r="C13" s="61">
        <v>2726</v>
      </c>
      <c r="D13" s="61">
        <v>1391</v>
      </c>
      <c r="E13" s="62">
        <v>1335</v>
      </c>
    </row>
    <row r="14" spans="1:6" x14ac:dyDescent="0.2">
      <c r="B14" s="40" t="s">
        <v>30</v>
      </c>
      <c r="C14" s="61">
        <v>1575</v>
      </c>
      <c r="D14" s="61">
        <v>830</v>
      </c>
      <c r="E14" s="62">
        <v>745</v>
      </c>
    </row>
    <row r="15" spans="1:6" x14ac:dyDescent="0.2">
      <c r="B15" s="40" t="s">
        <v>31</v>
      </c>
      <c r="C15" s="61">
        <v>1077</v>
      </c>
      <c r="D15" s="61">
        <v>574</v>
      </c>
      <c r="E15" s="62">
        <v>503</v>
      </c>
    </row>
    <row r="16" spans="1:6" x14ac:dyDescent="0.2">
      <c r="B16" s="40" t="s">
        <v>32</v>
      </c>
      <c r="C16" s="61">
        <v>1747</v>
      </c>
      <c r="D16" s="61">
        <v>888</v>
      </c>
      <c r="E16" s="62">
        <v>859</v>
      </c>
    </row>
    <row r="17" spans="2:5" x14ac:dyDescent="0.2">
      <c r="B17" s="40" t="s">
        <v>33</v>
      </c>
      <c r="C17" s="61">
        <v>2092</v>
      </c>
      <c r="D17" s="61">
        <v>1113</v>
      </c>
      <c r="E17" s="62">
        <v>979</v>
      </c>
    </row>
    <row r="18" spans="2:5" x14ac:dyDescent="0.2">
      <c r="B18" s="40" t="s">
        <v>34</v>
      </c>
      <c r="C18" s="61">
        <v>1521</v>
      </c>
      <c r="D18" s="61">
        <v>787</v>
      </c>
      <c r="E18" s="62">
        <v>734</v>
      </c>
    </row>
    <row r="19" spans="2:5" x14ac:dyDescent="0.2">
      <c r="B19" s="40" t="s">
        <v>35</v>
      </c>
      <c r="C19" s="61">
        <v>2873</v>
      </c>
      <c r="D19" s="61">
        <v>1454</v>
      </c>
      <c r="E19" s="62">
        <v>1419</v>
      </c>
    </row>
    <row r="20" spans="2:5" x14ac:dyDescent="0.2">
      <c r="B20" s="40" t="s">
        <v>36</v>
      </c>
      <c r="C20" s="61">
        <v>2375</v>
      </c>
      <c r="D20" s="61">
        <v>1214</v>
      </c>
      <c r="E20" s="62">
        <v>1161</v>
      </c>
    </row>
    <row r="21" spans="2:5" x14ac:dyDescent="0.2">
      <c r="B21" s="40" t="s">
        <v>37</v>
      </c>
      <c r="C21" s="61">
        <v>1708</v>
      </c>
      <c r="D21" s="61">
        <v>883</v>
      </c>
      <c r="E21" s="62">
        <v>825</v>
      </c>
    </row>
    <row r="22" spans="2:5" x14ac:dyDescent="0.2">
      <c r="B22" s="40" t="s">
        <v>38</v>
      </c>
      <c r="C22" s="61">
        <v>880</v>
      </c>
      <c r="D22" s="61">
        <v>465</v>
      </c>
      <c r="E22" s="62">
        <v>415</v>
      </c>
    </row>
    <row r="23" spans="2:5" x14ac:dyDescent="0.2">
      <c r="B23" s="12" t="s">
        <v>39</v>
      </c>
      <c r="C23" s="61">
        <v>9655</v>
      </c>
      <c r="D23" s="61">
        <v>4880</v>
      </c>
      <c r="E23" s="62">
        <v>4775</v>
      </c>
    </row>
    <row r="24" spans="2:5" ht="25.5" x14ac:dyDescent="0.2">
      <c r="B24" s="40" t="s">
        <v>40</v>
      </c>
      <c r="C24" s="61">
        <v>2930</v>
      </c>
      <c r="D24" s="61">
        <v>1460</v>
      </c>
      <c r="E24" s="62">
        <v>1470</v>
      </c>
    </row>
    <row r="25" spans="2:5" x14ac:dyDescent="0.2">
      <c r="B25" s="40" t="s">
        <v>41</v>
      </c>
      <c r="C25" s="61">
        <v>1012</v>
      </c>
      <c r="D25" s="61">
        <v>489</v>
      </c>
      <c r="E25" s="62">
        <v>523</v>
      </c>
    </row>
    <row r="26" spans="2:5" x14ac:dyDescent="0.2">
      <c r="B26" s="40" t="s">
        <v>42</v>
      </c>
      <c r="C26" s="61">
        <v>1370</v>
      </c>
      <c r="D26" s="61">
        <v>695</v>
      </c>
      <c r="E26" s="62">
        <v>675</v>
      </c>
    </row>
    <row r="27" spans="2:5" x14ac:dyDescent="0.2">
      <c r="B27" s="40" t="s">
        <v>43</v>
      </c>
      <c r="C27" s="61">
        <v>1084</v>
      </c>
      <c r="D27" s="61">
        <v>540</v>
      </c>
      <c r="E27" s="62">
        <v>544</v>
      </c>
    </row>
    <row r="28" spans="2:5" x14ac:dyDescent="0.2">
      <c r="B28" s="40" t="s">
        <v>44</v>
      </c>
      <c r="C28" s="61">
        <v>789</v>
      </c>
      <c r="D28" s="61">
        <v>404</v>
      </c>
      <c r="E28" s="62">
        <v>385</v>
      </c>
    </row>
    <row r="29" spans="2:5" x14ac:dyDescent="0.2">
      <c r="B29" s="40" t="s">
        <v>45</v>
      </c>
      <c r="C29" s="61">
        <v>974</v>
      </c>
      <c r="D29" s="61">
        <v>493</v>
      </c>
      <c r="E29" s="62">
        <v>481</v>
      </c>
    </row>
    <row r="30" spans="2:5" x14ac:dyDescent="0.2">
      <c r="B30" s="40" t="s">
        <v>46</v>
      </c>
      <c r="C30" s="61">
        <v>1496</v>
      </c>
      <c r="D30" s="61">
        <v>799</v>
      </c>
      <c r="E30" s="62">
        <v>697</v>
      </c>
    </row>
    <row r="31" spans="2:5" x14ac:dyDescent="0.2">
      <c r="B31" s="12" t="s">
        <v>47</v>
      </c>
      <c r="C31" s="61">
        <v>8939</v>
      </c>
      <c r="D31" s="61">
        <v>4563</v>
      </c>
      <c r="E31" s="62">
        <v>4376</v>
      </c>
    </row>
    <row r="32" spans="2:5" x14ac:dyDescent="0.2">
      <c r="B32" s="40" t="s">
        <v>48</v>
      </c>
      <c r="C32" s="61">
        <v>991</v>
      </c>
      <c r="D32" s="61">
        <v>530</v>
      </c>
      <c r="E32" s="62">
        <v>461</v>
      </c>
    </row>
    <row r="33" spans="2:5" x14ac:dyDescent="0.2">
      <c r="B33" s="40" t="s">
        <v>49</v>
      </c>
      <c r="C33" s="61">
        <v>1342</v>
      </c>
      <c r="D33" s="61">
        <v>694</v>
      </c>
      <c r="E33" s="62">
        <v>648</v>
      </c>
    </row>
    <row r="34" spans="2:5" x14ac:dyDescent="0.2">
      <c r="B34" s="40" t="s">
        <v>50</v>
      </c>
      <c r="C34" s="61">
        <v>2820</v>
      </c>
      <c r="D34" s="61">
        <v>1433</v>
      </c>
      <c r="E34" s="62">
        <v>1387</v>
      </c>
    </row>
    <row r="35" spans="2:5" x14ac:dyDescent="0.2">
      <c r="B35" s="40" t="s">
        <v>51</v>
      </c>
      <c r="C35" s="61">
        <v>965</v>
      </c>
      <c r="D35" s="61">
        <v>491</v>
      </c>
      <c r="E35" s="62">
        <v>474</v>
      </c>
    </row>
    <row r="36" spans="2:5" x14ac:dyDescent="0.2">
      <c r="B36" s="40" t="s">
        <v>52</v>
      </c>
      <c r="C36" s="61">
        <v>1248</v>
      </c>
      <c r="D36" s="61">
        <v>644</v>
      </c>
      <c r="E36" s="62">
        <v>604</v>
      </c>
    </row>
    <row r="37" spans="2:5" x14ac:dyDescent="0.2">
      <c r="B37" s="40" t="s">
        <v>53</v>
      </c>
      <c r="C37" s="61">
        <v>739</v>
      </c>
      <c r="D37" s="61">
        <v>368</v>
      </c>
      <c r="E37" s="62">
        <v>371</v>
      </c>
    </row>
    <row r="38" spans="2:5" x14ac:dyDescent="0.2">
      <c r="B38" s="40" t="s">
        <v>54</v>
      </c>
      <c r="C38" s="61">
        <v>834</v>
      </c>
      <c r="D38" s="61">
        <v>403</v>
      </c>
      <c r="E38" s="62">
        <v>431</v>
      </c>
    </row>
    <row r="39" spans="2:5" x14ac:dyDescent="0.2">
      <c r="B39" s="12" t="s">
        <v>55</v>
      </c>
      <c r="C39" s="61">
        <v>4695</v>
      </c>
      <c r="D39" s="61">
        <v>2459</v>
      </c>
      <c r="E39" s="62">
        <v>2236</v>
      </c>
    </row>
    <row r="40" spans="2:5" x14ac:dyDescent="0.2">
      <c r="B40" s="40" t="s">
        <v>56</v>
      </c>
      <c r="C40" s="61">
        <v>1489</v>
      </c>
      <c r="D40" s="61">
        <v>769</v>
      </c>
      <c r="E40" s="62">
        <v>720</v>
      </c>
    </row>
    <row r="41" spans="2:5" x14ac:dyDescent="0.2">
      <c r="B41" s="40" t="s">
        <v>57</v>
      </c>
      <c r="C41" s="61">
        <v>1760</v>
      </c>
      <c r="D41" s="61">
        <v>915</v>
      </c>
      <c r="E41" s="62">
        <v>845</v>
      </c>
    </row>
    <row r="42" spans="2:5" x14ac:dyDescent="0.2">
      <c r="B42" s="40" t="s">
        <v>58</v>
      </c>
      <c r="C42" s="61">
        <v>1446</v>
      </c>
      <c r="D42" s="61">
        <v>775</v>
      </c>
      <c r="E42" s="62">
        <v>671</v>
      </c>
    </row>
    <row r="43" spans="2:5" x14ac:dyDescent="0.2">
      <c r="B43" s="12" t="s">
        <v>59</v>
      </c>
      <c r="C43" s="61">
        <v>13344</v>
      </c>
      <c r="D43" s="61">
        <v>6754</v>
      </c>
      <c r="E43" s="62">
        <v>6590</v>
      </c>
    </row>
    <row r="44" spans="2:5" x14ac:dyDescent="0.2">
      <c r="B44" s="40" t="s">
        <v>60</v>
      </c>
      <c r="C44" s="61">
        <v>2157</v>
      </c>
      <c r="D44" s="61">
        <v>1093</v>
      </c>
      <c r="E44" s="62">
        <v>1064</v>
      </c>
    </row>
    <row r="45" spans="2:5" x14ac:dyDescent="0.2">
      <c r="B45" s="40" t="s">
        <v>61</v>
      </c>
      <c r="C45" s="61">
        <v>1961</v>
      </c>
      <c r="D45" s="61">
        <v>1024</v>
      </c>
      <c r="E45" s="62">
        <v>937</v>
      </c>
    </row>
    <row r="46" spans="2:5" x14ac:dyDescent="0.2">
      <c r="B46" s="40" t="s">
        <v>62</v>
      </c>
      <c r="C46" s="61">
        <v>1856</v>
      </c>
      <c r="D46" s="61">
        <v>951</v>
      </c>
      <c r="E46" s="62">
        <v>905</v>
      </c>
    </row>
    <row r="47" spans="2:5" x14ac:dyDescent="0.2">
      <c r="B47" s="40" t="s">
        <v>63</v>
      </c>
      <c r="C47" s="61">
        <v>1396</v>
      </c>
      <c r="D47" s="61">
        <v>700</v>
      </c>
      <c r="E47" s="62">
        <v>696</v>
      </c>
    </row>
    <row r="48" spans="2:5" x14ac:dyDescent="0.2">
      <c r="B48" s="40" t="s">
        <v>64</v>
      </c>
      <c r="C48" s="61">
        <v>1810</v>
      </c>
      <c r="D48" s="61">
        <v>898</v>
      </c>
      <c r="E48" s="62">
        <v>912</v>
      </c>
    </row>
    <row r="49" spans="2:5" x14ac:dyDescent="0.2">
      <c r="B49" s="40" t="s">
        <v>65</v>
      </c>
      <c r="C49" s="61">
        <v>2223</v>
      </c>
      <c r="D49" s="61">
        <v>1119</v>
      </c>
      <c r="E49" s="62">
        <v>1104</v>
      </c>
    </row>
    <row r="50" spans="2:5" x14ac:dyDescent="0.2">
      <c r="B50" s="40" t="s">
        <v>66</v>
      </c>
      <c r="C50" s="61">
        <v>1941</v>
      </c>
      <c r="D50" s="61">
        <v>969</v>
      </c>
      <c r="E50" s="62">
        <v>972</v>
      </c>
    </row>
    <row r="51" spans="2:5" x14ac:dyDescent="0.2">
      <c r="B51" s="12" t="s">
        <v>67</v>
      </c>
      <c r="C51" s="61">
        <v>6841</v>
      </c>
      <c r="D51" s="61">
        <v>3423</v>
      </c>
      <c r="E51" s="62">
        <v>3418</v>
      </c>
    </row>
    <row r="52" spans="2:5" x14ac:dyDescent="0.2">
      <c r="B52" s="40" t="s">
        <v>68</v>
      </c>
      <c r="C52" s="61">
        <v>1553</v>
      </c>
      <c r="D52" s="61">
        <v>805</v>
      </c>
      <c r="E52" s="62">
        <v>748</v>
      </c>
    </row>
    <row r="53" spans="2:5" ht="25.5" x14ac:dyDescent="0.2">
      <c r="B53" s="40" t="s">
        <v>69</v>
      </c>
      <c r="C53" s="61">
        <v>1379</v>
      </c>
      <c r="D53" s="61">
        <v>648</v>
      </c>
      <c r="E53" s="62">
        <v>731</v>
      </c>
    </row>
    <row r="54" spans="2:5" x14ac:dyDescent="0.2">
      <c r="B54" s="40" t="s">
        <v>70</v>
      </c>
      <c r="C54" s="61">
        <v>2752</v>
      </c>
      <c r="D54" s="61">
        <v>1390</v>
      </c>
      <c r="E54" s="62">
        <v>1362</v>
      </c>
    </row>
    <row r="55" spans="2:5" x14ac:dyDescent="0.2">
      <c r="B55" s="40" t="s">
        <v>71</v>
      </c>
      <c r="C55" s="61">
        <v>1157</v>
      </c>
      <c r="D55" s="61">
        <v>580</v>
      </c>
      <c r="E55" s="62">
        <v>577</v>
      </c>
    </row>
    <row r="56" spans="2:5" ht="25.5" x14ac:dyDescent="0.2">
      <c r="B56" s="12" t="s">
        <v>72</v>
      </c>
      <c r="C56" s="61">
        <v>8388</v>
      </c>
      <c r="D56" s="61">
        <v>4263</v>
      </c>
      <c r="E56" s="62">
        <v>4125</v>
      </c>
    </row>
    <row r="57" spans="2:5" x14ac:dyDescent="0.2">
      <c r="B57" s="40" t="s">
        <v>73</v>
      </c>
      <c r="C57" s="61">
        <v>2471</v>
      </c>
      <c r="D57" s="61">
        <v>1247</v>
      </c>
      <c r="E57" s="62">
        <v>1224</v>
      </c>
    </row>
    <row r="58" spans="2:5" x14ac:dyDescent="0.2">
      <c r="B58" s="40" t="s">
        <v>74</v>
      </c>
      <c r="C58" s="61">
        <v>1186</v>
      </c>
      <c r="D58" s="61">
        <v>614</v>
      </c>
      <c r="E58" s="62">
        <v>572</v>
      </c>
    </row>
    <row r="59" spans="2:5" x14ac:dyDescent="0.2">
      <c r="B59" s="40" t="s">
        <v>75</v>
      </c>
      <c r="C59" s="61">
        <v>1630</v>
      </c>
      <c r="D59" s="61">
        <v>818</v>
      </c>
      <c r="E59" s="62">
        <v>812</v>
      </c>
    </row>
    <row r="60" spans="2:5" ht="25.5" x14ac:dyDescent="0.2">
      <c r="B60" s="40" t="s">
        <v>76</v>
      </c>
      <c r="C60" s="61">
        <v>1218</v>
      </c>
      <c r="D60" s="61">
        <v>626</v>
      </c>
      <c r="E60" s="62">
        <v>592</v>
      </c>
    </row>
    <row r="61" spans="2:5" x14ac:dyDescent="0.2">
      <c r="B61" s="40" t="s">
        <v>77</v>
      </c>
      <c r="C61" s="61">
        <v>1883</v>
      </c>
      <c r="D61" s="61">
        <v>958</v>
      </c>
      <c r="E61" s="62">
        <v>925</v>
      </c>
    </row>
    <row r="62" spans="2:5" x14ac:dyDescent="0.2">
      <c r="B62" s="12" t="s">
        <v>78</v>
      </c>
      <c r="C62" s="61">
        <v>7923</v>
      </c>
      <c r="D62" s="61">
        <v>4079</v>
      </c>
      <c r="E62" s="62">
        <v>3844</v>
      </c>
    </row>
    <row r="63" spans="2:5" x14ac:dyDescent="0.2">
      <c r="B63" s="40" t="s">
        <v>79</v>
      </c>
      <c r="C63" s="61">
        <v>1533</v>
      </c>
      <c r="D63" s="61">
        <v>786</v>
      </c>
      <c r="E63" s="62">
        <v>747</v>
      </c>
    </row>
    <row r="64" spans="2:5" x14ac:dyDescent="0.2">
      <c r="B64" s="40" t="s">
        <v>80</v>
      </c>
      <c r="C64" s="61">
        <v>2640</v>
      </c>
      <c r="D64" s="61">
        <v>1369</v>
      </c>
      <c r="E64" s="62">
        <v>1271</v>
      </c>
    </row>
    <row r="65" spans="2:5" x14ac:dyDescent="0.2">
      <c r="B65" s="40" t="s">
        <v>81</v>
      </c>
      <c r="C65" s="61">
        <v>1601</v>
      </c>
      <c r="D65" s="61">
        <v>820</v>
      </c>
      <c r="E65" s="62">
        <v>781</v>
      </c>
    </row>
    <row r="66" spans="2:5" x14ac:dyDescent="0.2">
      <c r="B66" s="40" t="s">
        <v>82</v>
      </c>
      <c r="C66" s="61">
        <v>2149</v>
      </c>
      <c r="D66" s="61">
        <v>1104</v>
      </c>
      <c r="E66" s="62">
        <v>1045</v>
      </c>
    </row>
    <row r="67" spans="2:5" x14ac:dyDescent="0.2">
      <c r="B67" s="12" t="s">
        <v>83</v>
      </c>
      <c r="C67" s="61">
        <v>7774</v>
      </c>
      <c r="D67" s="61">
        <v>3959</v>
      </c>
      <c r="E67" s="62">
        <v>3815</v>
      </c>
    </row>
    <row r="68" spans="2:5" x14ac:dyDescent="0.2">
      <c r="B68" s="40" t="s">
        <v>84</v>
      </c>
      <c r="C68" s="61">
        <v>1443</v>
      </c>
      <c r="D68" s="61">
        <v>719</v>
      </c>
      <c r="E68" s="62">
        <v>724</v>
      </c>
    </row>
    <row r="69" spans="2:5" x14ac:dyDescent="0.2">
      <c r="B69" s="40" t="s">
        <v>85</v>
      </c>
      <c r="C69" s="61">
        <v>1715</v>
      </c>
      <c r="D69" s="61">
        <v>884</v>
      </c>
      <c r="E69" s="62">
        <v>831</v>
      </c>
    </row>
    <row r="70" spans="2:5" x14ac:dyDescent="0.2">
      <c r="B70" s="40" t="s">
        <v>86</v>
      </c>
      <c r="C70" s="61">
        <v>1048</v>
      </c>
      <c r="D70" s="61">
        <v>529</v>
      </c>
      <c r="E70" s="62">
        <v>519</v>
      </c>
    </row>
    <row r="71" spans="2:5" x14ac:dyDescent="0.2">
      <c r="B71" s="40" t="s">
        <v>87</v>
      </c>
      <c r="C71" s="61">
        <v>1750</v>
      </c>
      <c r="D71" s="61">
        <v>889</v>
      </c>
      <c r="E71" s="62">
        <v>861</v>
      </c>
    </row>
    <row r="72" spans="2:5" ht="25.5" x14ac:dyDescent="0.2">
      <c r="B72" s="40" t="s">
        <v>88</v>
      </c>
      <c r="C72" s="61">
        <v>1818</v>
      </c>
      <c r="D72" s="61">
        <v>938</v>
      </c>
      <c r="E72" s="62">
        <v>880</v>
      </c>
    </row>
    <row r="73" spans="2:5" ht="25.5" x14ac:dyDescent="0.2">
      <c r="B73" s="12" t="s">
        <v>89</v>
      </c>
      <c r="C73" s="61">
        <v>17619</v>
      </c>
      <c r="D73" s="61">
        <v>9154</v>
      </c>
      <c r="E73" s="62">
        <v>8465</v>
      </c>
    </row>
    <row r="74" spans="2:5" x14ac:dyDescent="0.2">
      <c r="B74" s="40" t="s">
        <v>90</v>
      </c>
      <c r="C74" s="61">
        <v>1625</v>
      </c>
      <c r="D74" s="61">
        <v>865</v>
      </c>
      <c r="E74" s="62">
        <v>760</v>
      </c>
    </row>
    <row r="75" spans="2:5" x14ac:dyDescent="0.2">
      <c r="B75" s="40" t="s">
        <v>91</v>
      </c>
      <c r="C75" s="61">
        <v>5321</v>
      </c>
      <c r="D75" s="61">
        <v>2737</v>
      </c>
      <c r="E75" s="62">
        <v>2584</v>
      </c>
    </row>
    <row r="76" spans="2:5" x14ac:dyDescent="0.2">
      <c r="B76" s="40" t="s">
        <v>92</v>
      </c>
      <c r="C76" s="61">
        <v>3402</v>
      </c>
      <c r="D76" s="61">
        <v>1753</v>
      </c>
      <c r="E76" s="62">
        <v>1649</v>
      </c>
    </row>
    <row r="77" spans="2:5" x14ac:dyDescent="0.2">
      <c r="B77" s="40" t="s">
        <v>93</v>
      </c>
      <c r="C77" s="61">
        <v>1770</v>
      </c>
      <c r="D77" s="61">
        <v>911</v>
      </c>
      <c r="E77" s="62">
        <v>859</v>
      </c>
    </row>
    <row r="78" spans="2:5" x14ac:dyDescent="0.2">
      <c r="B78" s="40" t="s">
        <v>94</v>
      </c>
      <c r="C78" s="61">
        <v>2464</v>
      </c>
      <c r="D78" s="61">
        <v>1281</v>
      </c>
      <c r="E78" s="62">
        <v>1183</v>
      </c>
    </row>
    <row r="79" spans="2:5" x14ac:dyDescent="0.2">
      <c r="B79" s="40" t="s">
        <v>95</v>
      </c>
      <c r="C79" s="61">
        <v>1296</v>
      </c>
      <c r="D79" s="61">
        <v>672</v>
      </c>
      <c r="E79" s="62">
        <v>624</v>
      </c>
    </row>
    <row r="80" spans="2:5" x14ac:dyDescent="0.2">
      <c r="B80" s="40" t="s">
        <v>96</v>
      </c>
      <c r="C80" s="61">
        <v>1741</v>
      </c>
      <c r="D80" s="61">
        <v>935</v>
      </c>
      <c r="E80" s="62">
        <v>806</v>
      </c>
    </row>
    <row r="81" spans="2:5" x14ac:dyDescent="0.2">
      <c r="B81" s="12" t="s">
        <v>97</v>
      </c>
      <c r="C81" s="61">
        <v>9755</v>
      </c>
      <c r="D81" s="61">
        <v>5073</v>
      </c>
      <c r="E81" s="62">
        <v>4682</v>
      </c>
    </row>
    <row r="82" spans="2:5" x14ac:dyDescent="0.2">
      <c r="B82" s="40" t="s">
        <v>98</v>
      </c>
      <c r="C82" s="61">
        <v>589</v>
      </c>
      <c r="D82" s="61">
        <v>283</v>
      </c>
      <c r="E82" s="62">
        <v>306</v>
      </c>
    </row>
    <row r="83" spans="2:5" x14ac:dyDescent="0.2">
      <c r="B83" s="40" t="s">
        <v>99</v>
      </c>
      <c r="C83" s="61">
        <v>3568</v>
      </c>
      <c r="D83" s="61">
        <v>1882</v>
      </c>
      <c r="E83" s="62">
        <v>1686</v>
      </c>
    </row>
    <row r="84" spans="2:5" x14ac:dyDescent="0.2">
      <c r="B84" s="40" t="s">
        <v>100</v>
      </c>
      <c r="C84" s="61">
        <v>1659</v>
      </c>
      <c r="D84" s="61">
        <v>826</v>
      </c>
      <c r="E84" s="62">
        <v>833</v>
      </c>
    </row>
    <row r="85" spans="2:5" x14ac:dyDescent="0.2">
      <c r="B85" s="40" t="s">
        <v>101</v>
      </c>
      <c r="C85" s="61">
        <v>2071</v>
      </c>
      <c r="D85" s="61">
        <v>1104</v>
      </c>
      <c r="E85" s="62">
        <v>967</v>
      </c>
    </row>
    <row r="86" spans="2:5" x14ac:dyDescent="0.2">
      <c r="B86" s="40" t="s">
        <v>102</v>
      </c>
      <c r="C86" s="61">
        <v>1868</v>
      </c>
      <c r="D86" s="61">
        <v>978</v>
      </c>
      <c r="E86" s="62">
        <v>890</v>
      </c>
    </row>
    <row r="87" spans="2:5" x14ac:dyDescent="0.2">
      <c r="B87" s="12" t="s">
        <v>103</v>
      </c>
      <c r="C87" s="61">
        <v>9042</v>
      </c>
      <c r="D87" s="61">
        <v>4670</v>
      </c>
      <c r="E87" s="62">
        <v>4372</v>
      </c>
    </row>
    <row r="88" spans="2:5" x14ac:dyDescent="0.2">
      <c r="B88" s="40" t="s">
        <v>104</v>
      </c>
      <c r="C88" s="61">
        <v>1600</v>
      </c>
      <c r="D88" s="61">
        <v>847</v>
      </c>
      <c r="E88" s="62">
        <v>753</v>
      </c>
    </row>
    <row r="89" spans="2:5" x14ac:dyDescent="0.2">
      <c r="B89" s="40" t="s">
        <v>105</v>
      </c>
      <c r="C89" s="61">
        <v>2217</v>
      </c>
      <c r="D89" s="61">
        <v>1107</v>
      </c>
      <c r="E89" s="62">
        <v>1110</v>
      </c>
    </row>
    <row r="90" spans="2:5" x14ac:dyDescent="0.2">
      <c r="B90" s="40" t="s">
        <v>106</v>
      </c>
      <c r="C90" s="61">
        <v>2224</v>
      </c>
      <c r="D90" s="61">
        <v>1160</v>
      </c>
      <c r="E90" s="62">
        <v>1064</v>
      </c>
    </row>
    <row r="91" spans="2:5" x14ac:dyDescent="0.2">
      <c r="B91" s="40" t="s">
        <v>107</v>
      </c>
      <c r="C91" s="61">
        <v>3001</v>
      </c>
      <c r="D91" s="61">
        <v>1556</v>
      </c>
      <c r="E91" s="62">
        <v>1445</v>
      </c>
    </row>
    <row r="92" spans="2:5" ht="25.5" x14ac:dyDescent="0.2">
      <c r="B92" s="12" t="s">
        <v>108</v>
      </c>
      <c r="C92" s="61">
        <v>18460</v>
      </c>
      <c r="D92" s="61">
        <v>9442</v>
      </c>
      <c r="E92" s="62">
        <v>9018</v>
      </c>
    </row>
    <row r="93" spans="2:5" x14ac:dyDescent="0.2">
      <c r="B93" s="40" t="s">
        <v>109</v>
      </c>
      <c r="C93" s="61">
        <v>1454</v>
      </c>
      <c r="D93" s="61">
        <v>728</v>
      </c>
      <c r="E93" s="62">
        <v>726</v>
      </c>
    </row>
    <row r="94" spans="2:5" x14ac:dyDescent="0.2">
      <c r="B94" s="40" t="s">
        <v>110</v>
      </c>
      <c r="C94" s="61">
        <v>3289</v>
      </c>
      <c r="D94" s="61">
        <v>1681</v>
      </c>
      <c r="E94" s="62">
        <v>1608</v>
      </c>
    </row>
    <row r="95" spans="2:5" x14ac:dyDescent="0.2">
      <c r="B95" s="40" t="s">
        <v>111</v>
      </c>
      <c r="C95" s="61">
        <v>3857</v>
      </c>
      <c r="D95" s="61">
        <v>1954</v>
      </c>
      <c r="E95" s="62">
        <v>1903</v>
      </c>
    </row>
    <row r="96" spans="2:5" x14ac:dyDescent="0.2">
      <c r="B96" s="40" t="s">
        <v>112</v>
      </c>
      <c r="C96" s="61">
        <v>2222</v>
      </c>
      <c r="D96" s="61">
        <v>1143</v>
      </c>
      <c r="E96" s="62">
        <v>1079</v>
      </c>
    </row>
    <row r="97" spans="1:6" x14ac:dyDescent="0.2">
      <c r="B97" s="40" t="s">
        <v>113</v>
      </c>
      <c r="C97" s="61">
        <v>2703</v>
      </c>
      <c r="D97" s="61">
        <v>1414</v>
      </c>
      <c r="E97" s="62">
        <v>1289</v>
      </c>
    </row>
    <row r="98" spans="1:6" ht="13.5" thickBot="1" x14ac:dyDescent="0.25">
      <c r="B98" s="41" t="s">
        <v>114</v>
      </c>
      <c r="C98" s="63">
        <v>4935</v>
      </c>
      <c r="D98" s="63">
        <v>2522</v>
      </c>
      <c r="E98" s="64">
        <v>2413</v>
      </c>
    </row>
    <row r="99" spans="1:6" x14ac:dyDescent="0.2">
      <c r="B99" s="106" t="s">
        <v>239</v>
      </c>
    </row>
    <row r="102" spans="1:6" x14ac:dyDescent="0.2">
      <c r="A102" s="106" t="s">
        <v>117</v>
      </c>
      <c r="B102" s="19" t="s">
        <v>118</v>
      </c>
      <c r="D102" s="19" t="s">
        <v>119</v>
      </c>
      <c r="F102" s="106" t="s">
        <v>277</v>
      </c>
    </row>
  </sheetData>
  <mergeCells count="3">
    <mergeCell ref="B6:B7"/>
    <mergeCell ref="C6:C7"/>
    <mergeCell ref="D6:E6"/>
  </mergeCells>
  <conditionalFormatting sqref="B6:B7">
    <cfRule type="expression" dxfId="428" priority="3" stopIfTrue="1">
      <formula>A1&lt;&gt;XFD65000</formula>
    </cfRule>
  </conditionalFormatting>
  <conditionalFormatting sqref="C6:C7">
    <cfRule type="expression" dxfId="427" priority="2" stopIfTrue="1">
      <formula>A1&lt;&gt;XFD65000</formula>
    </cfRule>
  </conditionalFormatting>
  <conditionalFormatting sqref="D6:E6">
    <cfRule type="expression" dxfId="42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13" width="15" style="2" customWidth="1"/>
    <col min="14" max="257" width="9.140625" style="2"/>
    <col min="258" max="258" width="25.85546875" style="2" customWidth="1"/>
    <col min="259" max="269" width="15" style="2" customWidth="1"/>
    <col min="270" max="513" width="9.140625" style="2"/>
    <col min="514" max="514" width="25.85546875" style="2" customWidth="1"/>
    <col min="515" max="525" width="15" style="2" customWidth="1"/>
    <col min="526" max="769" width="9.140625" style="2"/>
    <col min="770" max="770" width="25.85546875" style="2" customWidth="1"/>
    <col min="771" max="781" width="15" style="2" customWidth="1"/>
    <col min="782" max="1025" width="9.140625" style="2"/>
    <col min="1026" max="1026" width="25.85546875" style="2" customWidth="1"/>
    <col min="1027" max="1037" width="15" style="2" customWidth="1"/>
    <col min="1038" max="1281" width="9.140625" style="2"/>
    <col min="1282" max="1282" width="25.85546875" style="2" customWidth="1"/>
    <col min="1283" max="1293" width="15" style="2" customWidth="1"/>
    <col min="1294" max="1537" width="9.140625" style="2"/>
    <col min="1538" max="1538" width="25.85546875" style="2" customWidth="1"/>
    <col min="1539" max="1549" width="15" style="2" customWidth="1"/>
    <col min="1550" max="1793" width="9.140625" style="2"/>
    <col min="1794" max="1794" width="25.85546875" style="2" customWidth="1"/>
    <col min="1795" max="1805" width="15" style="2" customWidth="1"/>
    <col min="1806" max="2049" width="9.140625" style="2"/>
    <col min="2050" max="2050" width="25.85546875" style="2" customWidth="1"/>
    <col min="2051" max="2061" width="15" style="2" customWidth="1"/>
    <col min="2062" max="2305" width="9.140625" style="2"/>
    <col min="2306" max="2306" width="25.85546875" style="2" customWidth="1"/>
    <col min="2307" max="2317" width="15" style="2" customWidth="1"/>
    <col min="2318" max="2561" width="9.140625" style="2"/>
    <col min="2562" max="2562" width="25.85546875" style="2" customWidth="1"/>
    <col min="2563" max="2573" width="15" style="2" customWidth="1"/>
    <col min="2574" max="2817" width="9.140625" style="2"/>
    <col min="2818" max="2818" width="25.85546875" style="2" customWidth="1"/>
    <col min="2819" max="2829" width="15" style="2" customWidth="1"/>
    <col min="2830" max="3073" width="9.140625" style="2"/>
    <col min="3074" max="3074" width="25.85546875" style="2" customWidth="1"/>
    <col min="3075" max="3085" width="15" style="2" customWidth="1"/>
    <col min="3086" max="3329" width="9.140625" style="2"/>
    <col min="3330" max="3330" width="25.85546875" style="2" customWidth="1"/>
    <col min="3331" max="3341" width="15" style="2" customWidth="1"/>
    <col min="3342" max="3585" width="9.140625" style="2"/>
    <col min="3586" max="3586" width="25.85546875" style="2" customWidth="1"/>
    <col min="3587" max="3597" width="15" style="2" customWidth="1"/>
    <col min="3598" max="3841" width="9.140625" style="2"/>
    <col min="3842" max="3842" width="25.85546875" style="2" customWidth="1"/>
    <col min="3843" max="3853" width="15" style="2" customWidth="1"/>
    <col min="3854" max="4097" width="9.140625" style="2"/>
    <col min="4098" max="4098" width="25.85546875" style="2" customWidth="1"/>
    <col min="4099" max="4109" width="15" style="2" customWidth="1"/>
    <col min="4110" max="4353" width="9.140625" style="2"/>
    <col min="4354" max="4354" width="25.85546875" style="2" customWidth="1"/>
    <col min="4355" max="4365" width="15" style="2" customWidth="1"/>
    <col min="4366" max="4609" width="9.140625" style="2"/>
    <col min="4610" max="4610" width="25.85546875" style="2" customWidth="1"/>
    <col min="4611" max="4621" width="15" style="2" customWidth="1"/>
    <col min="4622" max="4865" width="9.140625" style="2"/>
    <col min="4866" max="4866" width="25.85546875" style="2" customWidth="1"/>
    <col min="4867" max="4877" width="15" style="2" customWidth="1"/>
    <col min="4878" max="5121" width="9.140625" style="2"/>
    <col min="5122" max="5122" width="25.85546875" style="2" customWidth="1"/>
    <col min="5123" max="5133" width="15" style="2" customWidth="1"/>
    <col min="5134" max="5377" width="9.140625" style="2"/>
    <col min="5378" max="5378" width="25.85546875" style="2" customWidth="1"/>
    <col min="5379" max="5389" width="15" style="2" customWidth="1"/>
    <col min="5390" max="5633" width="9.140625" style="2"/>
    <col min="5634" max="5634" width="25.85546875" style="2" customWidth="1"/>
    <col min="5635" max="5645" width="15" style="2" customWidth="1"/>
    <col min="5646" max="5889" width="9.140625" style="2"/>
    <col min="5890" max="5890" width="25.85546875" style="2" customWidth="1"/>
    <col min="5891" max="5901" width="15" style="2" customWidth="1"/>
    <col min="5902" max="6145" width="9.140625" style="2"/>
    <col min="6146" max="6146" width="25.85546875" style="2" customWidth="1"/>
    <col min="6147" max="6157" width="15" style="2" customWidth="1"/>
    <col min="6158" max="6401" width="9.140625" style="2"/>
    <col min="6402" max="6402" width="25.85546875" style="2" customWidth="1"/>
    <col min="6403" max="6413" width="15" style="2" customWidth="1"/>
    <col min="6414" max="6657" width="9.140625" style="2"/>
    <col min="6658" max="6658" width="25.85546875" style="2" customWidth="1"/>
    <col min="6659" max="6669" width="15" style="2" customWidth="1"/>
    <col min="6670" max="6913" width="9.140625" style="2"/>
    <col min="6914" max="6914" width="25.85546875" style="2" customWidth="1"/>
    <col min="6915" max="6925" width="15" style="2" customWidth="1"/>
    <col min="6926" max="7169" width="9.140625" style="2"/>
    <col min="7170" max="7170" width="25.85546875" style="2" customWidth="1"/>
    <col min="7171" max="7181" width="15" style="2" customWidth="1"/>
    <col min="7182" max="7425" width="9.140625" style="2"/>
    <col min="7426" max="7426" width="25.85546875" style="2" customWidth="1"/>
    <col min="7427" max="7437" width="15" style="2" customWidth="1"/>
    <col min="7438" max="7681" width="9.140625" style="2"/>
    <col min="7682" max="7682" width="25.85546875" style="2" customWidth="1"/>
    <col min="7683" max="7693" width="15" style="2" customWidth="1"/>
    <col min="7694" max="7937" width="9.140625" style="2"/>
    <col min="7938" max="7938" width="25.85546875" style="2" customWidth="1"/>
    <col min="7939" max="7949" width="15" style="2" customWidth="1"/>
    <col min="7950" max="8193" width="9.140625" style="2"/>
    <col min="8194" max="8194" width="25.85546875" style="2" customWidth="1"/>
    <col min="8195" max="8205" width="15" style="2" customWidth="1"/>
    <col min="8206" max="8449" width="9.140625" style="2"/>
    <col min="8450" max="8450" width="25.85546875" style="2" customWidth="1"/>
    <col min="8451" max="8461" width="15" style="2" customWidth="1"/>
    <col min="8462" max="8705" width="9.140625" style="2"/>
    <col min="8706" max="8706" width="25.85546875" style="2" customWidth="1"/>
    <col min="8707" max="8717" width="15" style="2" customWidth="1"/>
    <col min="8718" max="8961" width="9.140625" style="2"/>
    <col min="8962" max="8962" width="25.85546875" style="2" customWidth="1"/>
    <col min="8963" max="8973" width="15" style="2" customWidth="1"/>
    <col min="8974" max="9217" width="9.140625" style="2"/>
    <col min="9218" max="9218" width="25.85546875" style="2" customWidth="1"/>
    <col min="9219" max="9229" width="15" style="2" customWidth="1"/>
    <col min="9230" max="9473" width="9.140625" style="2"/>
    <col min="9474" max="9474" width="25.85546875" style="2" customWidth="1"/>
    <col min="9475" max="9485" width="15" style="2" customWidth="1"/>
    <col min="9486" max="9729" width="9.140625" style="2"/>
    <col min="9730" max="9730" width="25.85546875" style="2" customWidth="1"/>
    <col min="9731" max="9741" width="15" style="2" customWidth="1"/>
    <col min="9742" max="9985" width="9.140625" style="2"/>
    <col min="9986" max="9986" width="25.85546875" style="2" customWidth="1"/>
    <col min="9987" max="9997" width="15" style="2" customWidth="1"/>
    <col min="9998" max="10241" width="9.140625" style="2"/>
    <col min="10242" max="10242" width="25.85546875" style="2" customWidth="1"/>
    <col min="10243" max="10253" width="15" style="2" customWidth="1"/>
    <col min="10254" max="10497" width="9.140625" style="2"/>
    <col min="10498" max="10498" width="25.85546875" style="2" customWidth="1"/>
    <col min="10499" max="10509" width="15" style="2" customWidth="1"/>
    <col min="10510" max="10753" width="9.140625" style="2"/>
    <col min="10754" max="10754" width="25.85546875" style="2" customWidth="1"/>
    <col min="10755" max="10765" width="15" style="2" customWidth="1"/>
    <col min="10766" max="11009" width="9.140625" style="2"/>
    <col min="11010" max="11010" width="25.85546875" style="2" customWidth="1"/>
    <col min="11011" max="11021" width="15" style="2" customWidth="1"/>
    <col min="11022" max="11265" width="9.140625" style="2"/>
    <col min="11266" max="11266" width="25.85546875" style="2" customWidth="1"/>
    <col min="11267" max="11277" width="15" style="2" customWidth="1"/>
    <col min="11278" max="11521" width="9.140625" style="2"/>
    <col min="11522" max="11522" width="25.85546875" style="2" customWidth="1"/>
    <col min="11523" max="11533" width="15" style="2" customWidth="1"/>
    <col min="11534" max="11777" width="9.140625" style="2"/>
    <col min="11778" max="11778" width="25.85546875" style="2" customWidth="1"/>
    <col min="11779" max="11789" width="15" style="2" customWidth="1"/>
    <col min="11790" max="12033" width="9.140625" style="2"/>
    <col min="12034" max="12034" width="25.85546875" style="2" customWidth="1"/>
    <col min="12035" max="12045" width="15" style="2" customWidth="1"/>
    <col min="12046" max="12289" width="9.140625" style="2"/>
    <col min="12290" max="12290" width="25.85546875" style="2" customWidth="1"/>
    <col min="12291" max="12301" width="15" style="2" customWidth="1"/>
    <col min="12302" max="12545" width="9.140625" style="2"/>
    <col min="12546" max="12546" width="25.85546875" style="2" customWidth="1"/>
    <col min="12547" max="12557" width="15" style="2" customWidth="1"/>
    <col min="12558" max="12801" width="9.140625" style="2"/>
    <col min="12802" max="12802" width="25.85546875" style="2" customWidth="1"/>
    <col min="12803" max="12813" width="15" style="2" customWidth="1"/>
    <col min="12814" max="13057" width="9.140625" style="2"/>
    <col min="13058" max="13058" width="25.85546875" style="2" customWidth="1"/>
    <col min="13059" max="13069" width="15" style="2" customWidth="1"/>
    <col min="13070" max="13313" width="9.140625" style="2"/>
    <col min="13314" max="13314" width="25.85546875" style="2" customWidth="1"/>
    <col min="13315" max="13325" width="15" style="2" customWidth="1"/>
    <col min="13326" max="13569" width="9.140625" style="2"/>
    <col min="13570" max="13570" width="25.85546875" style="2" customWidth="1"/>
    <col min="13571" max="13581" width="15" style="2" customWidth="1"/>
    <col min="13582" max="13825" width="9.140625" style="2"/>
    <col min="13826" max="13826" width="25.85546875" style="2" customWidth="1"/>
    <col min="13827" max="13837" width="15" style="2" customWidth="1"/>
    <col min="13838" max="14081" width="9.140625" style="2"/>
    <col min="14082" max="14082" width="25.85546875" style="2" customWidth="1"/>
    <col min="14083" max="14093" width="15" style="2" customWidth="1"/>
    <col min="14094" max="14337" width="9.140625" style="2"/>
    <col min="14338" max="14338" width="25.85546875" style="2" customWidth="1"/>
    <col min="14339" max="14349" width="15" style="2" customWidth="1"/>
    <col min="14350" max="14593" width="9.140625" style="2"/>
    <col min="14594" max="14594" width="25.85546875" style="2" customWidth="1"/>
    <col min="14595" max="14605" width="15" style="2" customWidth="1"/>
    <col min="14606" max="14849" width="9.140625" style="2"/>
    <col min="14850" max="14850" width="25.85546875" style="2" customWidth="1"/>
    <col min="14851" max="14861" width="15" style="2" customWidth="1"/>
    <col min="14862" max="15105" width="9.140625" style="2"/>
    <col min="15106" max="15106" width="25.85546875" style="2" customWidth="1"/>
    <col min="15107" max="15117" width="15" style="2" customWidth="1"/>
    <col min="15118" max="15361" width="9.140625" style="2"/>
    <col min="15362" max="15362" width="25.85546875" style="2" customWidth="1"/>
    <col min="15363" max="15373" width="15" style="2" customWidth="1"/>
    <col min="15374" max="15617" width="9.140625" style="2"/>
    <col min="15618" max="15618" width="25.85546875" style="2" customWidth="1"/>
    <col min="15619" max="15629" width="15" style="2" customWidth="1"/>
    <col min="15630" max="15873" width="9.140625" style="2"/>
    <col min="15874" max="15874" width="25.85546875" style="2" customWidth="1"/>
    <col min="15875" max="15885" width="15" style="2" customWidth="1"/>
    <col min="15886" max="16129" width="9.140625" style="2"/>
    <col min="16130" max="16130" width="25.85546875" style="2" customWidth="1"/>
    <col min="16131" max="16141" width="15" style="2" customWidth="1"/>
    <col min="16142" max="16384" width="9.140625" style="2"/>
  </cols>
  <sheetData>
    <row r="1" spans="1:13" ht="15" x14ac:dyDescent="0.25">
      <c r="A1" s="1" t="s">
        <v>3</v>
      </c>
    </row>
    <row r="2" spans="1:13" ht="15" x14ac:dyDescent="0.25">
      <c r="A2" s="1" t="s">
        <v>123</v>
      </c>
    </row>
    <row r="3" spans="1:13" x14ac:dyDescent="0.2">
      <c r="B3" s="3" t="s">
        <v>144</v>
      </c>
    </row>
    <row r="4" spans="1:13" x14ac:dyDescent="0.2">
      <c r="L4" s="4" t="s">
        <v>6</v>
      </c>
      <c r="M4" s="2" t="s">
        <v>7</v>
      </c>
    </row>
    <row r="6" spans="1:13" x14ac:dyDescent="0.2">
      <c r="B6" s="370" t="s">
        <v>8</v>
      </c>
      <c r="C6" s="366" t="s">
        <v>145</v>
      </c>
      <c r="D6" s="366" t="s">
        <v>146</v>
      </c>
      <c r="E6" s="366" t="s">
        <v>147</v>
      </c>
      <c r="F6" s="366" t="s">
        <v>148</v>
      </c>
      <c r="G6" s="367"/>
      <c r="H6" s="367"/>
      <c r="I6" s="367"/>
      <c r="J6" s="366" t="s">
        <v>149</v>
      </c>
      <c r="K6" s="366" t="s">
        <v>150</v>
      </c>
      <c r="L6" s="366" t="s">
        <v>151</v>
      </c>
      <c r="M6" s="368" t="s">
        <v>152</v>
      </c>
    </row>
    <row r="7" spans="1:13" x14ac:dyDescent="0.2">
      <c r="B7" s="367"/>
      <c r="C7" s="367"/>
      <c r="D7" s="367"/>
      <c r="E7" s="367"/>
      <c r="F7" s="369" t="s">
        <v>127</v>
      </c>
      <c r="G7" s="369" t="s">
        <v>153</v>
      </c>
      <c r="H7" s="367"/>
      <c r="I7" s="367"/>
      <c r="J7" s="367"/>
      <c r="K7" s="367"/>
      <c r="L7" s="367"/>
      <c r="M7" s="367"/>
    </row>
    <row r="8" spans="1:13" ht="25.5" x14ac:dyDescent="0.2">
      <c r="B8" s="367"/>
      <c r="C8" s="367"/>
      <c r="D8" s="367"/>
      <c r="E8" s="367"/>
      <c r="F8" s="367"/>
      <c r="G8" s="27" t="s">
        <v>154</v>
      </c>
      <c r="H8" s="27" t="s">
        <v>155</v>
      </c>
      <c r="I8" s="27" t="s">
        <v>156</v>
      </c>
      <c r="J8" s="367"/>
      <c r="K8" s="367"/>
      <c r="L8" s="367"/>
      <c r="M8" s="367"/>
    </row>
    <row r="9" spans="1:13" x14ac:dyDescent="0.2">
      <c r="B9" s="9" t="s">
        <v>23</v>
      </c>
      <c r="C9" s="22">
        <v>76</v>
      </c>
      <c r="D9" s="22">
        <v>205</v>
      </c>
      <c r="E9" s="22">
        <v>388</v>
      </c>
      <c r="F9" s="22">
        <v>6253</v>
      </c>
      <c r="G9" s="22">
        <v>602</v>
      </c>
      <c r="H9" s="22">
        <v>26</v>
      </c>
      <c r="I9" s="22">
        <v>220</v>
      </c>
      <c r="J9" s="22">
        <v>142</v>
      </c>
      <c r="K9" s="22">
        <v>13093</v>
      </c>
      <c r="L9" s="22">
        <v>15072</v>
      </c>
      <c r="M9" s="23">
        <v>22496</v>
      </c>
    </row>
    <row r="10" spans="1:13" x14ac:dyDescent="0.2">
      <c r="B10" s="12" t="s">
        <v>24</v>
      </c>
      <c r="C10" s="13" t="s">
        <v>25</v>
      </c>
      <c r="D10" s="13" t="s">
        <v>25</v>
      </c>
      <c r="E10" s="13" t="s">
        <v>25</v>
      </c>
      <c r="F10" s="22">
        <v>1</v>
      </c>
      <c r="G10" s="22">
        <v>1</v>
      </c>
      <c r="H10" s="22">
        <v>1</v>
      </c>
      <c r="I10" s="13" t="s">
        <v>25</v>
      </c>
      <c r="J10" s="22">
        <v>57</v>
      </c>
      <c r="K10" s="22">
        <v>112</v>
      </c>
      <c r="L10" s="22">
        <v>112</v>
      </c>
      <c r="M10" s="23">
        <v>918</v>
      </c>
    </row>
    <row r="11" spans="1:13" x14ac:dyDescent="0.2">
      <c r="B11" s="12" t="s">
        <v>26</v>
      </c>
      <c r="C11" s="22">
        <v>12</v>
      </c>
      <c r="D11" s="22">
        <v>26</v>
      </c>
      <c r="E11" s="22">
        <v>55</v>
      </c>
      <c r="F11" s="22">
        <v>1145</v>
      </c>
      <c r="G11" s="22">
        <v>83</v>
      </c>
      <c r="H11" s="22">
        <v>2</v>
      </c>
      <c r="I11" s="22">
        <v>50</v>
      </c>
      <c r="J11" s="13" t="s">
        <v>25</v>
      </c>
      <c r="K11" s="22">
        <v>2084</v>
      </c>
      <c r="L11" s="22">
        <v>2803</v>
      </c>
      <c r="M11" s="23">
        <v>3600</v>
      </c>
    </row>
    <row r="12" spans="1:13" x14ac:dyDescent="0.2">
      <c r="B12" s="14" t="s">
        <v>27</v>
      </c>
      <c r="C12" s="13" t="s">
        <v>25</v>
      </c>
      <c r="D12" s="22">
        <v>3</v>
      </c>
      <c r="E12" s="22">
        <v>5</v>
      </c>
      <c r="F12" s="22">
        <v>114</v>
      </c>
      <c r="G12" s="22">
        <v>9</v>
      </c>
      <c r="H12" s="13" t="s">
        <v>25</v>
      </c>
      <c r="I12" s="22">
        <v>11</v>
      </c>
      <c r="J12" s="13" t="s">
        <v>25</v>
      </c>
      <c r="K12" s="22">
        <v>271</v>
      </c>
      <c r="L12" s="22">
        <v>550</v>
      </c>
      <c r="M12" s="23">
        <v>528</v>
      </c>
    </row>
    <row r="13" spans="1:13" x14ac:dyDescent="0.2">
      <c r="B13" s="14" t="s">
        <v>28</v>
      </c>
      <c r="C13" s="13" t="s">
        <v>25</v>
      </c>
      <c r="D13" s="22">
        <v>2</v>
      </c>
      <c r="E13" s="22">
        <v>2</v>
      </c>
      <c r="F13" s="22">
        <v>85</v>
      </c>
      <c r="G13" s="22">
        <v>6</v>
      </c>
      <c r="H13" s="13" t="s">
        <v>25</v>
      </c>
      <c r="I13" s="22">
        <v>4</v>
      </c>
      <c r="J13" s="13" t="s">
        <v>25</v>
      </c>
      <c r="K13" s="22">
        <v>116</v>
      </c>
      <c r="L13" s="22">
        <v>150</v>
      </c>
      <c r="M13" s="23">
        <v>214</v>
      </c>
    </row>
    <row r="14" spans="1:13" x14ac:dyDescent="0.2">
      <c r="B14" s="14" t="s">
        <v>29</v>
      </c>
      <c r="C14" s="13" t="s">
        <v>25</v>
      </c>
      <c r="D14" s="22">
        <v>2</v>
      </c>
      <c r="E14" s="22">
        <v>4</v>
      </c>
      <c r="F14" s="22">
        <v>100</v>
      </c>
      <c r="G14" s="22">
        <v>8</v>
      </c>
      <c r="H14" s="22">
        <v>1</v>
      </c>
      <c r="I14" s="22">
        <v>2</v>
      </c>
      <c r="J14" s="13" t="s">
        <v>25</v>
      </c>
      <c r="K14" s="22">
        <v>145</v>
      </c>
      <c r="L14" s="22">
        <v>163</v>
      </c>
      <c r="M14" s="23">
        <v>256</v>
      </c>
    </row>
    <row r="15" spans="1:13" x14ac:dyDescent="0.2">
      <c r="B15" s="14" t="s">
        <v>30</v>
      </c>
      <c r="C15" s="13" t="s">
        <v>25</v>
      </c>
      <c r="D15" s="22">
        <v>2</v>
      </c>
      <c r="E15" s="22">
        <v>5</v>
      </c>
      <c r="F15" s="22">
        <v>89</v>
      </c>
      <c r="G15" s="22">
        <v>6</v>
      </c>
      <c r="H15" s="13" t="s">
        <v>25</v>
      </c>
      <c r="I15" s="22">
        <v>3</v>
      </c>
      <c r="J15" s="13" t="s">
        <v>25</v>
      </c>
      <c r="K15" s="22">
        <v>156</v>
      </c>
      <c r="L15" s="22">
        <v>178</v>
      </c>
      <c r="M15" s="23">
        <v>225</v>
      </c>
    </row>
    <row r="16" spans="1:13" x14ac:dyDescent="0.2">
      <c r="B16" s="14" t="s">
        <v>31</v>
      </c>
      <c r="C16" s="13" t="s">
        <v>25</v>
      </c>
      <c r="D16" s="22">
        <v>2</v>
      </c>
      <c r="E16" s="22">
        <v>4</v>
      </c>
      <c r="F16" s="22">
        <v>88</v>
      </c>
      <c r="G16" s="22">
        <v>4</v>
      </c>
      <c r="H16" s="13" t="s">
        <v>25</v>
      </c>
      <c r="I16" s="22">
        <v>7</v>
      </c>
      <c r="J16" s="13" t="s">
        <v>25</v>
      </c>
      <c r="K16" s="22">
        <v>215</v>
      </c>
      <c r="L16" s="22">
        <v>300</v>
      </c>
      <c r="M16" s="23">
        <v>345</v>
      </c>
    </row>
    <row r="17" spans="2:13" x14ac:dyDescent="0.2">
      <c r="B17" s="14" t="s">
        <v>32</v>
      </c>
      <c r="C17" s="13" t="s">
        <v>25</v>
      </c>
      <c r="D17" s="22">
        <v>3</v>
      </c>
      <c r="E17" s="22">
        <v>4</v>
      </c>
      <c r="F17" s="22">
        <v>69</v>
      </c>
      <c r="G17" s="22">
        <v>7</v>
      </c>
      <c r="H17" s="13" t="s">
        <v>25</v>
      </c>
      <c r="I17" s="22">
        <v>1</v>
      </c>
      <c r="J17" s="13" t="s">
        <v>25</v>
      </c>
      <c r="K17" s="22">
        <v>137</v>
      </c>
      <c r="L17" s="22">
        <v>165</v>
      </c>
      <c r="M17" s="23">
        <v>237</v>
      </c>
    </row>
    <row r="18" spans="2:13" x14ac:dyDescent="0.2">
      <c r="B18" s="14" t="s">
        <v>33</v>
      </c>
      <c r="C18" s="13" t="s">
        <v>25</v>
      </c>
      <c r="D18" s="22">
        <v>2</v>
      </c>
      <c r="E18" s="22">
        <v>4</v>
      </c>
      <c r="F18" s="22">
        <v>120</v>
      </c>
      <c r="G18" s="22">
        <v>8</v>
      </c>
      <c r="H18" s="22">
        <v>1</v>
      </c>
      <c r="I18" s="22">
        <v>5</v>
      </c>
      <c r="J18" s="13" t="s">
        <v>25</v>
      </c>
      <c r="K18" s="22">
        <v>197</v>
      </c>
      <c r="L18" s="22">
        <v>266</v>
      </c>
      <c r="M18" s="23">
        <v>364</v>
      </c>
    </row>
    <row r="19" spans="2:13" x14ac:dyDescent="0.2">
      <c r="B19" s="14" t="s">
        <v>34</v>
      </c>
      <c r="C19" s="13" t="s">
        <v>25</v>
      </c>
      <c r="D19" s="22">
        <v>3</v>
      </c>
      <c r="E19" s="22">
        <v>5</v>
      </c>
      <c r="F19" s="22">
        <v>87</v>
      </c>
      <c r="G19" s="22">
        <v>7</v>
      </c>
      <c r="H19" s="13" t="s">
        <v>25</v>
      </c>
      <c r="I19" s="22">
        <v>3</v>
      </c>
      <c r="J19" s="13" t="s">
        <v>25</v>
      </c>
      <c r="K19" s="22">
        <v>138</v>
      </c>
      <c r="L19" s="22">
        <v>157</v>
      </c>
      <c r="M19" s="23">
        <v>214</v>
      </c>
    </row>
    <row r="20" spans="2:13" x14ac:dyDescent="0.2">
      <c r="B20" s="14" t="s">
        <v>35</v>
      </c>
      <c r="C20" s="13" t="s">
        <v>25</v>
      </c>
      <c r="D20" s="22">
        <v>2</v>
      </c>
      <c r="E20" s="22">
        <v>7</v>
      </c>
      <c r="F20" s="22">
        <v>110</v>
      </c>
      <c r="G20" s="22">
        <v>8</v>
      </c>
      <c r="H20" s="13" t="s">
        <v>25</v>
      </c>
      <c r="I20" s="22">
        <v>4</v>
      </c>
      <c r="J20" s="13" t="s">
        <v>25</v>
      </c>
      <c r="K20" s="22">
        <v>161</v>
      </c>
      <c r="L20" s="22">
        <v>198</v>
      </c>
      <c r="M20" s="23">
        <v>294</v>
      </c>
    </row>
    <row r="21" spans="2:13" x14ac:dyDescent="0.2">
      <c r="B21" s="14" t="s">
        <v>36</v>
      </c>
      <c r="C21" s="13" t="s">
        <v>25</v>
      </c>
      <c r="D21" s="22">
        <v>1</v>
      </c>
      <c r="E21" s="22">
        <v>6</v>
      </c>
      <c r="F21" s="22">
        <v>79</v>
      </c>
      <c r="G21" s="22">
        <v>9</v>
      </c>
      <c r="H21" s="13" t="s">
        <v>25</v>
      </c>
      <c r="I21" s="22">
        <v>2</v>
      </c>
      <c r="J21" s="13" t="s">
        <v>25</v>
      </c>
      <c r="K21" s="22">
        <v>110</v>
      </c>
      <c r="L21" s="22">
        <v>123</v>
      </c>
      <c r="M21" s="23">
        <v>195</v>
      </c>
    </row>
    <row r="22" spans="2:13" x14ac:dyDescent="0.2">
      <c r="B22" s="14" t="s">
        <v>37</v>
      </c>
      <c r="C22" s="13" t="s">
        <v>25</v>
      </c>
      <c r="D22" s="22">
        <v>3</v>
      </c>
      <c r="E22" s="22">
        <v>5</v>
      </c>
      <c r="F22" s="22">
        <v>121</v>
      </c>
      <c r="G22" s="22">
        <v>8</v>
      </c>
      <c r="H22" s="13" t="s">
        <v>25</v>
      </c>
      <c r="I22" s="22">
        <v>2</v>
      </c>
      <c r="J22" s="13" t="s">
        <v>25</v>
      </c>
      <c r="K22" s="22">
        <v>317</v>
      </c>
      <c r="L22" s="22">
        <v>411</v>
      </c>
      <c r="M22" s="23">
        <v>539</v>
      </c>
    </row>
    <row r="23" spans="2:13" x14ac:dyDescent="0.2">
      <c r="B23" s="14" t="s">
        <v>38</v>
      </c>
      <c r="C23" s="13" t="s">
        <v>25</v>
      </c>
      <c r="D23" s="22">
        <v>1</v>
      </c>
      <c r="E23" s="22">
        <v>4</v>
      </c>
      <c r="F23" s="22">
        <v>83</v>
      </c>
      <c r="G23" s="22">
        <v>3</v>
      </c>
      <c r="H23" s="13" t="s">
        <v>25</v>
      </c>
      <c r="I23" s="22">
        <v>6</v>
      </c>
      <c r="J23" s="13" t="s">
        <v>25</v>
      </c>
      <c r="K23" s="22">
        <v>121</v>
      </c>
      <c r="L23" s="22">
        <v>142</v>
      </c>
      <c r="M23" s="23">
        <v>189</v>
      </c>
    </row>
    <row r="24" spans="2:13" x14ac:dyDescent="0.2">
      <c r="B24" s="12" t="s">
        <v>39</v>
      </c>
      <c r="C24" s="22">
        <v>7</v>
      </c>
      <c r="D24" s="22">
        <v>17</v>
      </c>
      <c r="E24" s="22">
        <v>37</v>
      </c>
      <c r="F24" s="22">
        <v>623</v>
      </c>
      <c r="G24" s="22">
        <v>54</v>
      </c>
      <c r="H24" s="22">
        <v>1</v>
      </c>
      <c r="I24" s="22">
        <v>21</v>
      </c>
      <c r="J24" s="13" t="s">
        <v>25</v>
      </c>
      <c r="K24" s="22">
        <v>1623</v>
      </c>
      <c r="L24" s="22">
        <v>1983</v>
      </c>
      <c r="M24" s="23">
        <v>2558</v>
      </c>
    </row>
    <row r="25" spans="2:13" x14ac:dyDescent="0.2">
      <c r="B25" s="14" t="s">
        <v>40</v>
      </c>
      <c r="C25" s="13" t="s">
        <v>25</v>
      </c>
      <c r="D25" s="22">
        <v>3</v>
      </c>
      <c r="E25" s="22">
        <v>7</v>
      </c>
      <c r="F25" s="22">
        <v>109</v>
      </c>
      <c r="G25" s="22">
        <v>9</v>
      </c>
      <c r="H25" s="22">
        <v>1</v>
      </c>
      <c r="I25" s="22">
        <v>3</v>
      </c>
      <c r="J25" s="13" t="s">
        <v>25</v>
      </c>
      <c r="K25" s="22">
        <v>260</v>
      </c>
      <c r="L25" s="22">
        <v>333</v>
      </c>
      <c r="M25" s="23">
        <v>481</v>
      </c>
    </row>
    <row r="26" spans="2:13" x14ac:dyDescent="0.2">
      <c r="B26" s="14" t="s">
        <v>41</v>
      </c>
      <c r="C26" s="13" t="s">
        <v>25</v>
      </c>
      <c r="D26" s="22">
        <v>2</v>
      </c>
      <c r="E26" s="22">
        <v>4</v>
      </c>
      <c r="F26" s="22">
        <v>46</v>
      </c>
      <c r="G26" s="22">
        <v>6</v>
      </c>
      <c r="H26" s="13" t="s">
        <v>25</v>
      </c>
      <c r="I26" s="22">
        <v>4</v>
      </c>
      <c r="J26" s="13" t="s">
        <v>25</v>
      </c>
      <c r="K26" s="22">
        <v>184</v>
      </c>
      <c r="L26" s="22">
        <v>216</v>
      </c>
      <c r="M26" s="23">
        <v>310</v>
      </c>
    </row>
    <row r="27" spans="2:13" x14ac:dyDescent="0.2">
      <c r="B27" s="14" t="s">
        <v>42</v>
      </c>
      <c r="C27" s="13" t="s">
        <v>25</v>
      </c>
      <c r="D27" s="22">
        <v>3</v>
      </c>
      <c r="E27" s="22">
        <v>7</v>
      </c>
      <c r="F27" s="22">
        <v>106</v>
      </c>
      <c r="G27" s="22">
        <v>13</v>
      </c>
      <c r="H27" s="13" t="s">
        <v>25</v>
      </c>
      <c r="I27" s="22">
        <v>1</v>
      </c>
      <c r="J27" s="13" t="s">
        <v>25</v>
      </c>
      <c r="K27" s="22">
        <v>271</v>
      </c>
      <c r="L27" s="22">
        <v>289</v>
      </c>
      <c r="M27" s="23">
        <v>376</v>
      </c>
    </row>
    <row r="28" spans="2:13" x14ac:dyDescent="0.2">
      <c r="B28" s="14" t="s">
        <v>43</v>
      </c>
      <c r="C28" s="13" t="s">
        <v>25</v>
      </c>
      <c r="D28" s="22">
        <v>2</v>
      </c>
      <c r="E28" s="22">
        <v>5</v>
      </c>
      <c r="F28" s="22">
        <v>75</v>
      </c>
      <c r="G28" s="22">
        <v>5</v>
      </c>
      <c r="H28" s="13" t="s">
        <v>25</v>
      </c>
      <c r="I28" s="22">
        <v>2</v>
      </c>
      <c r="J28" s="13" t="s">
        <v>25</v>
      </c>
      <c r="K28" s="22">
        <v>192</v>
      </c>
      <c r="L28" s="22">
        <v>261</v>
      </c>
      <c r="M28" s="23">
        <v>298</v>
      </c>
    </row>
    <row r="29" spans="2:13" x14ac:dyDescent="0.2">
      <c r="B29" s="14" t="s">
        <v>44</v>
      </c>
      <c r="C29" s="13" t="s">
        <v>25</v>
      </c>
      <c r="D29" s="22">
        <v>2</v>
      </c>
      <c r="E29" s="22">
        <v>4</v>
      </c>
      <c r="F29" s="22">
        <v>65</v>
      </c>
      <c r="G29" s="22">
        <v>6</v>
      </c>
      <c r="H29" s="13" t="s">
        <v>25</v>
      </c>
      <c r="I29" s="22">
        <v>4</v>
      </c>
      <c r="J29" s="13" t="s">
        <v>25</v>
      </c>
      <c r="K29" s="22">
        <v>224</v>
      </c>
      <c r="L29" s="22">
        <v>271</v>
      </c>
      <c r="M29" s="23">
        <v>350</v>
      </c>
    </row>
    <row r="30" spans="2:13" x14ac:dyDescent="0.2">
      <c r="B30" s="14" t="s">
        <v>45</v>
      </c>
      <c r="C30" s="13" t="s">
        <v>25</v>
      </c>
      <c r="D30" s="22">
        <v>3</v>
      </c>
      <c r="E30" s="22">
        <v>4</v>
      </c>
      <c r="F30" s="22">
        <v>112</v>
      </c>
      <c r="G30" s="22">
        <v>6</v>
      </c>
      <c r="H30" s="13" t="s">
        <v>25</v>
      </c>
      <c r="I30" s="22">
        <v>4</v>
      </c>
      <c r="J30" s="13" t="s">
        <v>25</v>
      </c>
      <c r="K30" s="22">
        <v>239</v>
      </c>
      <c r="L30" s="22">
        <v>263</v>
      </c>
      <c r="M30" s="23">
        <v>331</v>
      </c>
    </row>
    <row r="31" spans="2:13" x14ac:dyDescent="0.2">
      <c r="B31" s="14" t="s">
        <v>46</v>
      </c>
      <c r="C31" s="13" t="s">
        <v>25</v>
      </c>
      <c r="D31" s="22">
        <v>2</v>
      </c>
      <c r="E31" s="22">
        <v>6</v>
      </c>
      <c r="F31" s="22">
        <v>110</v>
      </c>
      <c r="G31" s="22">
        <v>9</v>
      </c>
      <c r="H31" s="13" t="s">
        <v>25</v>
      </c>
      <c r="I31" s="22">
        <v>3</v>
      </c>
      <c r="J31" s="13" t="s">
        <v>25</v>
      </c>
      <c r="K31" s="22">
        <v>253</v>
      </c>
      <c r="L31" s="22">
        <v>350</v>
      </c>
      <c r="M31" s="23">
        <v>412</v>
      </c>
    </row>
    <row r="32" spans="2:13" x14ac:dyDescent="0.2">
      <c r="B32" s="12" t="s">
        <v>47</v>
      </c>
      <c r="C32" s="22">
        <v>7</v>
      </c>
      <c r="D32" s="22">
        <v>15</v>
      </c>
      <c r="E32" s="22">
        <v>35</v>
      </c>
      <c r="F32" s="22">
        <v>501</v>
      </c>
      <c r="G32" s="22">
        <v>57</v>
      </c>
      <c r="H32" s="22">
        <v>1</v>
      </c>
      <c r="I32" s="22">
        <v>12</v>
      </c>
      <c r="J32" s="22">
        <v>10</v>
      </c>
      <c r="K32" s="22">
        <v>1386</v>
      </c>
      <c r="L32" s="22">
        <v>1538</v>
      </c>
      <c r="M32" s="23">
        <v>1860</v>
      </c>
    </row>
    <row r="33" spans="2:13" x14ac:dyDescent="0.2">
      <c r="B33" s="14" t="s">
        <v>48</v>
      </c>
      <c r="C33" s="13" t="s">
        <v>25</v>
      </c>
      <c r="D33" s="22">
        <v>2</v>
      </c>
      <c r="E33" s="22">
        <v>6</v>
      </c>
      <c r="F33" s="22">
        <v>85</v>
      </c>
      <c r="G33" s="22">
        <v>8</v>
      </c>
      <c r="H33" s="13" t="s">
        <v>25</v>
      </c>
      <c r="I33" s="22">
        <v>3</v>
      </c>
      <c r="J33" s="13" t="s">
        <v>25</v>
      </c>
      <c r="K33" s="22">
        <v>213</v>
      </c>
      <c r="L33" s="22">
        <v>244</v>
      </c>
      <c r="M33" s="23">
        <v>272</v>
      </c>
    </row>
    <row r="34" spans="2:13" x14ac:dyDescent="0.2">
      <c r="B34" s="14" t="s">
        <v>49</v>
      </c>
      <c r="C34" s="13" t="s">
        <v>25</v>
      </c>
      <c r="D34" s="22">
        <v>3</v>
      </c>
      <c r="E34" s="22">
        <v>6</v>
      </c>
      <c r="F34" s="22">
        <v>94</v>
      </c>
      <c r="G34" s="22">
        <v>15</v>
      </c>
      <c r="H34" s="13" t="s">
        <v>25</v>
      </c>
      <c r="I34" s="22">
        <v>4</v>
      </c>
      <c r="J34" s="13" t="s">
        <v>25</v>
      </c>
      <c r="K34" s="22">
        <v>415</v>
      </c>
      <c r="L34" s="22">
        <v>479</v>
      </c>
      <c r="M34" s="23">
        <v>542</v>
      </c>
    </row>
    <row r="35" spans="2:13" x14ac:dyDescent="0.2">
      <c r="B35" s="14" t="s">
        <v>50</v>
      </c>
      <c r="C35" s="13" t="s">
        <v>25</v>
      </c>
      <c r="D35" s="22">
        <v>1</v>
      </c>
      <c r="E35" s="22">
        <v>2</v>
      </c>
      <c r="F35" s="22">
        <v>15</v>
      </c>
      <c r="G35" s="22">
        <v>2</v>
      </c>
      <c r="H35" s="22">
        <v>1</v>
      </c>
      <c r="I35" s="13" t="s">
        <v>25</v>
      </c>
      <c r="J35" s="22">
        <v>10</v>
      </c>
      <c r="K35" s="22">
        <v>43</v>
      </c>
      <c r="L35" s="22">
        <v>46</v>
      </c>
      <c r="M35" s="23">
        <v>142</v>
      </c>
    </row>
    <row r="36" spans="2:13" x14ac:dyDescent="0.2">
      <c r="B36" s="14" t="s">
        <v>51</v>
      </c>
      <c r="C36" s="13" t="s">
        <v>25</v>
      </c>
      <c r="D36" s="22">
        <v>4</v>
      </c>
      <c r="E36" s="22">
        <v>6</v>
      </c>
      <c r="F36" s="22">
        <v>90</v>
      </c>
      <c r="G36" s="22">
        <v>7</v>
      </c>
      <c r="H36" s="13" t="s">
        <v>25</v>
      </c>
      <c r="I36" s="22">
        <v>1</v>
      </c>
      <c r="J36" s="13" t="s">
        <v>25</v>
      </c>
      <c r="K36" s="22">
        <v>186</v>
      </c>
      <c r="L36" s="22">
        <v>203</v>
      </c>
      <c r="M36" s="23">
        <v>237</v>
      </c>
    </row>
    <row r="37" spans="2:13" x14ac:dyDescent="0.2">
      <c r="B37" s="14" t="s">
        <v>52</v>
      </c>
      <c r="C37" s="13" t="s">
        <v>25</v>
      </c>
      <c r="D37" s="22">
        <v>2</v>
      </c>
      <c r="E37" s="22">
        <v>7</v>
      </c>
      <c r="F37" s="22">
        <v>98</v>
      </c>
      <c r="G37" s="22">
        <v>11</v>
      </c>
      <c r="H37" s="13" t="s">
        <v>25</v>
      </c>
      <c r="I37" s="13" t="s">
        <v>25</v>
      </c>
      <c r="J37" s="13" t="s">
        <v>25</v>
      </c>
      <c r="K37" s="22">
        <v>222</v>
      </c>
      <c r="L37" s="22">
        <v>237</v>
      </c>
      <c r="M37" s="23">
        <v>263</v>
      </c>
    </row>
    <row r="38" spans="2:13" x14ac:dyDescent="0.2">
      <c r="B38" s="14" t="s">
        <v>53</v>
      </c>
      <c r="C38" s="13" t="s">
        <v>25</v>
      </c>
      <c r="D38" s="22">
        <v>1</v>
      </c>
      <c r="E38" s="22">
        <v>3</v>
      </c>
      <c r="F38" s="22">
        <v>68</v>
      </c>
      <c r="G38" s="22">
        <v>6</v>
      </c>
      <c r="H38" s="13" t="s">
        <v>25</v>
      </c>
      <c r="I38" s="22">
        <v>2</v>
      </c>
      <c r="J38" s="13" t="s">
        <v>25</v>
      </c>
      <c r="K38" s="22">
        <v>92</v>
      </c>
      <c r="L38" s="22">
        <v>102</v>
      </c>
      <c r="M38" s="23">
        <v>140</v>
      </c>
    </row>
    <row r="39" spans="2:13" x14ac:dyDescent="0.2">
      <c r="B39" s="14" t="s">
        <v>54</v>
      </c>
      <c r="C39" s="13" t="s">
        <v>25</v>
      </c>
      <c r="D39" s="22">
        <v>2</v>
      </c>
      <c r="E39" s="22">
        <v>5</v>
      </c>
      <c r="F39" s="22">
        <v>51</v>
      </c>
      <c r="G39" s="22">
        <v>8</v>
      </c>
      <c r="H39" s="13" t="s">
        <v>25</v>
      </c>
      <c r="I39" s="22">
        <v>2</v>
      </c>
      <c r="J39" s="13" t="s">
        <v>25</v>
      </c>
      <c r="K39" s="22">
        <v>215</v>
      </c>
      <c r="L39" s="22">
        <v>227</v>
      </c>
      <c r="M39" s="23">
        <v>264</v>
      </c>
    </row>
    <row r="40" spans="2:13" x14ac:dyDescent="0.2">
      <c r="B40" s="12" t="s">
        <v>55</v>
      </c>
      <c r="C40" s="22">
        <v>3</v>
      </c>
      <c r="D40" s="22">
        <v>7</v>
      </c>
      <c r="E40" s="22">
        <v>14</v>
      </c>
      <c r="F40" s="22">
        <v>132</v>
      </c>
      <c r="G40" s="22">
        <v>38</v>
      </c>
      <c r="H40" s="22">
        <v>1</v>
      </c>
      <c r="I40" s="22">
        <v>1</v>
      </c>
      <c r="J40" s="13" t="s">
        <v>25</v>
      </c>
      <c r="K40" s="22">
        <v>575</v>
      </c>
      <c r="L40" s="22">
        <v>518</v>
      </c>
      <c r="M40" s="23">
        <v>825</v>
      </c>
    </row>
    <row r="41" spans="2:13" x14ac:dyDescent="0.2">
      <c r="B41" s="14" t="s">
        <v>56</v>
      </c>
      <c r="C41" s="13" t="s">
        <v>25</v>
      </c>
      <c r="D41" s="22">
        <v>3</v>
      </c>
      <c r="E41" s="22">
        <v>3</v>
      </c>
      <c r="F41" s="22">
        <v>40</v>
      </c>
      <c r="G41" s="22">
        <v>10</v>
      </c>
      <c r="H41" s="13" t="s">
        <v>25</v>
      </c>
      <c r="I41" s="13" t="s">
        <v>25</v>
      </c>
      <c r="J41" s="13" t="s">
        <v>25</v>
      </c>
      <c r="K41" s="22">
        <v>211</v>
      </c>
      <c r="L41" s="22">
        <v>183</v>
      </c>
      <c r="M41" s="23">
        <v>286</v>
      </c>
    </row>
    <row r="42" spans="2:13" x14ac:dyDescent="0.2">
      <c r="B42" s="14" t="s">
        <v>57</v>
      </c>
      <c r="C42" s="13" t="s">
        <v>25</v>
      </c>
      <c r="D42" s="22">
        <v>2</v>
      </c>
      <c r="E42" s="22">
        <v>5</v>
      </c>
      <c r="F42" s="22">
        <v>54</v>
      </c>
      <c r="G42" s="22">
        <v>15</v>
      </c>
      <c r="H42" s="22">
        <v>1</v>
      </c>
      <c r="I42" s="13" t="s">
        <v>25</v>
      </c>
      <c r="J42" s="13" t="s">
        <v>25</v>
      </c>
      <c r="K42" s="22">
        <v>235</v>
      </c>
      <c r="L42" s="22">
        <v>232</v>
      </c>
      <c r="M42" s="23">
        <v>338</v>
      </c>
    </row>
    <row r="43" spans="2:13" x14ac:dyDescent="0.2">
      <c r="B43" s="14" t="s">
        <v>58</v>
      </c>
      <c r="C43" s="13" t="s">
        <v>25</v>
      </c>
      <c r="D43" s="22">
        <v>2</v>
      </c>
      <c r="E43" s="22">
        <v>6</v>
      </c>
      <c r="F43" s="22">
        <v>38</v>
      </c>
      <c r="G43" s="22">
        <v>13</v>
      </c>
      <c r="H43" s="13" t="s">
        <v>25</v>
      </c>
      <c r="I43" s="22">
        <v>1</v>
      </c>
      <c r="J43" s="13" t="s">
        <v>25</v>
      </c>
      <c r="K43" s="22">
        <v>129</v>
      </c>
      <c r="L43" s="22">
        <v>103</v>
      </c>
      <c r="M43" s="23">
        <v>201</v>
      </c>
    </row>
    <row r="44" spans="2:13" x14ac:dyDescent="0.2">
      <c r="B44" s="12" t="s">
        <v>59</v>
      </c>
      <c r="C44" s="22">
        <v>7</v>
      </c>
      <c r="D44" s="22">
        <v>16</v>
      </c>
      <c r="E44" s="22">
        <v>30</v>
      </c>
      <c r="F44" s="22">
        <v>354</v>
      </c>
      <c r="G44" s="22">
        <v>59</v>
      </c>
      <c r="H44" s="22">
        <v>5</v>
      </c>
      <c r="I44" s="22">
        <v>10</v>
      </c>
      <c r="J44" s="22">
        <v>4</v>
      </c>
      <c r="K44" s="22">
        <v>1057</v>
      </c>
      <c r="L44" s="22">
        <v>1151</v>
      </c>
      <c r="M44" s="23">
        <v>1828</v>
      </c>
    </row>
    <row r="45" spans="2:13" x14ac:dyDescent="0.2">
      <c r="B45" s="14" t="s">
        <v>60</v>
      </c>
      <c r="C45" s="13" t="s">
        <v>25</v>
      </c>
      <c r="D45" s="22">
        <v>3</v>
      </c>
      <c r="E45" s="22">
        <v>6</v>
      </c>
      <c r="F45" s="22">
        <v>52</v>
      </c>
      <c r="G45" s="22">
        <v>14</v>
      </c>
      <c r="H45" s="22">
        <v>1</v>
      </c>
      <c r="I45" s="13" t="s">
        <v>25</v>
      </c>
      <c r="J45" s="13" t="s">
        <v>25</v>
      </c>
      <c r="K45" s="22">
        <v>143</v>
      </c>
      <c r="L45" s="22">
        <v>193</v>
      </c>
      <c r="M45" s="23">
        <v>316</v>
      </c>
    </row>
    <row r="46" spans="2:13" x14ac:dyDescent="0.2">
      <c r="B46" s="14" t="s">
        <v>61</v>
      </c>
      <c r="C46" s="13" t="s">
        <v>25</v>
      </c>
      <c r="D46" s="22">
        <v>2</v>
      </c>
      <c r="E46" s="22">
        <v>5</v>
      </c>
      <c r="F46" s="22">
        <v>44</v>
      </c>
      <c r="G46" s="22">
        <v>8</v>
      </c>
      <c r="H46" s="22">
        <v>1</v>
      </c>
      <c r="I46" s="22">
        <v>1</v>
      </c>
      <c r="J46" s="13" t="s">
        <v>25</v>
      </c>
      <c r="K46" s="22">
        <v>152</v>
      </c>
      <c r="L46" s="22">
        <v>173</v>
      </c>
      <c r="M46" s="23">
        <v>267</v>
      </c>
    </row>
    <row r="47" spans="2:13" x14ac:dyDescent="0.2">
      <c r="B47" s="14" t="s">
        <v>62</v>
      </c>
      <c r="C47" s="13" t="s">
        <v>25</v>
      </c>
      <c r="D47" s="22">
        <v>3</v>
      </c>
      <c r="E47" s="22">
        <v>6</v>
      </c>
      <c r="F47" s="22">
        <v>105</v>
      </c>
      <c r="G47" s="22">
        <v>11</v>
      </c>
      <c r="H47" s="13" t="s">
        <v>25</v>
      </c>
      <c r="I47" s="22">
        <v>2</v>
      </c>
      <c r="J47" s="13" t="s">
        <v>25</v>
      </c>
      <c r="K47" s="22">
        <v>252</v>
      </c>
      <c r="L47" s="22">
        <v>271</v>
      </c>
      <c r="M47" s="23">
        <v>365</v>
      </c>
    </row>
    <row r="48" spans="2:13" x14ac:dyDescent="0.2">
      <c r="B48" s="14" t="s">
        <v>63</v>
      </c>
      <c r="C48" s="13" t="s">
        <v>25</v>
      </c>
      <c r="D48" s="22">
        <v>3</v>
      </c>
      <c r="E48" s="22">
        <v>4</v>
      </c>
      <c r="F48" s="22">
        <v>70</v>
      </c>
      <c r="G48" s="22">
        <v>7</v>
      </c>
      <c r="H48" s="13" t="s">
        <v>25</v>
      </c>
      <c r="I48" s="22">
        <v>6</v>
      </c>
      <c r="J48" s="13" t="s">
        <v>25</v>
      </c>
      <c r="K48" s="22">
        <v>204</v>
      </c>
      <c r="L48" s="22">
        <v>221</v>
      </c>
      <c r="M48" s="23">
        <v>292</v>
      </c>
    </row>
    <row r="49" spans="2:13" x14ac:dyDescent="0.2">
      <c r="B49" s="14" t="s">
        <v>64</v>
      </c>
      <c r="C49" s="13" t="s">
        <v>25</v>
      </c>
      <c r="D49" s="22">
        <v>2</v>
      </c>
      <c r="E49" s="22">
        <v>2</v>
      </c>
      <c r="F49" s="22">
        <v>26</v>
      </c>
      <c r="G49" s="22">
        <v>6</v>
      </c>
      <c r="H49" s="22">
        <v>1</v>
      </c>
      <c r="I49" s="13" t="s">
        <v>25</v>
      </c>
      <c r="J49" s="13" t="s">
        <v>25</v>
      </c>
      <c r="K49" s="22">
        <v>85</v>
      </c>
      <c r="L49" s="22">
        <v>75</v>
      </c>
      <c r="M49" s="23">
        <v>163</v>
      </c>
    </row>
    <row r="50" spans="2:13" x14ac:dyDescent="0.2">
      <c r="B50" s="14" t="s">
        <v>65</v>
      </c>
      <c r="C50" s="13" t="s">
        <v>25</v>
      </c>
      <c r="D50" s="22">
        <v>2</v>
      </c>
      <c r="E50" s="22">
        <v>4</v>
      </c>
      <c r="F50" s="22">
        <v>34</v>
      </c>
      <c r="G50" s="22">
        <v>9</v>
      </c>
      <c r="H50" s="22">
        <v>1</v>
      </c>
      <c r="I50" s="22">
        <v>1</v>
      </c>
      <c r="J50" s="13" t="s">
        <v>25</v>
      </c>
      <c r="K50" s="22">
        <v>111</v>
      </c>
      <c r="L50" s="22">
        <v>115</v>
      </c>
      <c r="M50" s="23">
        <v>222</v>
      </c>
    </row>
    <row r="51" spans="2:13" x14ac:dyDescent="0.2">
      <c r="B51" s="14" t="s">
        <v>66</v>
      </c>
      <c r="C51" s="13" t="s">
        <v>25</v>
      </c>
      <c r="D51" s="22">
        <v>1</v>
      </c>
      <c r="E51" s="22">
        <v>3</v>
      </c>
      <c r="F51" s="22">
        <v>23</v>
      </c>
      <c r="G51" s="22">
        <v>4</v>
      </c>
      <c r="H51" s="22">
        <v>1</v>
      </c>
      <c r="I51" s="13" t="s">
        <v>25</v>
      </c>
      <c r="J51" s="22">
        <v>4</v>
      </c>
      <c r="K51" s="22">
        <v>110</v>
      </c>
      <c r="L51" s="22">
        <v>103</v>
      </c>
      <c r="M51" s="23">
        <v>203</v>
      </c>
    </row>
    <row r="52" spans="2:13" x14ac:dyDescent="0.2">
      <c r="B52" s="12" t="s">
        <v>67</v>
      </c>
      <c r="C52" s="22">
        <v>4</v>
      </c>
      <c r="D52" s="22">
        <v>10</v>
      </c>
      <c r="E52" s="22">
        <v>21</v>
      </c>
      <c r="F52" s="22">
        <v>215</v>
      </c>
      <c r="G52" s="22">
        <v>39</v>
      </c>
      <c r="H52" s="22">
        <v>2</v>
      </c>
      <c r="I52" s="22">
        <v>3</v>
      </c>
      <c r="J52" s="22">
        <v>2</v>
      </c>
      <c r="K52" s="22">
        <v>508</v>
      </c>
      <c r="L52" s="22">
        <v>768</v>
      </c>
      <c r="M52" s="23">
        <v>1093</v>
      </c>
    </row>
    <row r="53" spans="2:13" x14ac:dyDescent="0.2">
      <c r="B53" s="14" t="s">
        <v>68</v>
      </c>
      <c r="C53" s="13" t="s">
        <v>25</v>
      </c>
      <c r="D53" s="22">
        <v>2</v>
      </c>
      <c r="E53" s="22">
        <v>5</v>
      </c>
      <c r="F53" s="22">
        <v>57</v>
      </c>
      <c r="G53" s="22">
        <v>11</v>
      </c>
      <c r="H53" s="13" t="s">
        <v>25</v>
      </c>
      <c r="I53" s="22">
        <v>1</v>
      </c>
      <c r="J53" s="13" t="s">
        <v>25</v>
      </c>
      <c r="K53" s="22">
        <v>144</v>
      </c>
      <c r="L53" s="22">
        <v>197</v>
      </c>
      <c r="M53" s="23">
        <v>274</v>
      </c>
    </row>
    <row r="54" spans="2:13" x14ac:dyDescent="0.2">
      <c r="B54" s="14" t="s">
        <v>69</v>
      </c>
      <c r="C54" s="13" t="s">
        <v>25</v>
      </c>
      <c r="D54" s="22">
        <v>3</v>
      </c>
      <c r="E54" s="22">
        <v>3</v>
      </c>
      <c r="F54" s="22">
        <v>34</v>
      </c>
      <c r="G54" s="22">
        <v>8</v>
      </c>
      <c r="H54" s="22">
        <v>1</v>
      </c>
      <c r="I54" s="22">
        <v>1</v>
      </c>
      <c r="J54" s="13" t="s">
        <v>25</v>
      </c>
      <c r="K54" s="22">
        <v>77</v>
      </c>
      <c r="L54" s="22">
        <v>116</v>
      </c>
      <c r="M54" s="23">
        <v>209</v>
      </c>
    </row>
    <row r="55" spans="2:13" x14ac:dyDescent="0.2">
      <c r="B55" s="14" t="s">
        <v>70</v>
      </c>
      <c r="C55" s="13" t="s">
        <v>25</v>
      </c>
      <c r="D55" s="22">
        <v>2</v>
      </c>
      <c r="E55" s="22">
        <v>8</v>
      </c>
      <c r="F55" s="22">
        <v>59</v>
      </c>
      <c r="G55" s="22">
        <v>11</v>
      </c>
      <c r="H55" s="22">
        <v>1</v>
      </c>
      <c r="I55" s="13" t="s">
        <v>25</v>
      </c>
      <c r="J55" s="22">
        <v>2</v>
      </c>
      <c r="K55" s="22">
        <v>161</v>
      </c>
      <c r="L55" s="22">
        <v>247</v>
      </c>
      <c r="M55" s="23">
        <v>342</v>
      </c>
    </row>
    <row r="56" spans="2:13" x14ac:dyDescent="0.2">
      <c r="B56" s="14" t="s">
        <v>71</v>
      </c>
      <c r="C56" s="13" t="s">
        <v>25</v>
      </c>
      <c r="D56" s="22">
        <v>3</v>
      </c>
      <c r="E56" s="22">
        <v>5</v>
      </c>
      <c r="F56" s="22">
        <v>65</v>
      </c>
      <c r="G56" s="22">
        <v>9</v>
      </c>
      <c r="H56" s="13" t="s">
        <v>25</v>
      </c>
      <c r="I56" s="22">
        <v>1</v>
      </c>
      <c r="J56" s="13" t="s">
        <v>25</v>
      </c>
      <c r="K56" s="22">
        <v>126</v>
      </c>
      <c r="L56" s="22">
        <v>208</v>
      </c>
      <c r="M56" s="23">
        <v>268</v>
      </c>
    </row>
    <row r="57" spans="2:13" x14ac:dyDescent="0.2">
      <c r="B57" s="12" t="s">
        <v>72</v>
      </c>
      <c r="C57" s="22">
        <v>5</v>
      </c>
      <c r="D57" s="22">
        <v>15</v>
      </c>
      <c r="E57" s="22">
        <v>35</v>
      </c>
      <c r="F57" s="22">
        <v>448</v>
      </c>
      <c r="G57" s="22">
        <v>48</v>
      </c>
      <c r="H57" s="22">
        <v>1</v>
      </c>
      <c r="I57" s="22">
        <v>11</v>
      </c>
      <c r="J57" s="13" t="s">
        <v>25</v>
      </c>
      <c r="K57" s="22">
        <v>961</v>
      </c>
      <c r="L57" s="22">
        <v>1075</v>
      </c>
      <c r="M57" s="23">
        <v>1529</v>
      </c>
    </row>
    <row r="58" spans="2:13" x14ac:dyDescent="0.2">
      <c r="B58" s="14" t="s">
        <v>73</v>
      </c>
      <c r="C58" s="13" t="s">
        <v>25</v>
      </c>
      <c r="D58" s="22">
        <v>2</v>
      </c>
      <c r="E58" s="22">
        <v>6</v>
      </c>
      <c r="F58" s="22">
        <v>104</v>
      </c>
      <c r="G58" s="22">
        <v>6</v>
      </c>
      <c r="H58" s="22">
        <v>1</v>
      </c>
      <c r="I58" s="13" t="s">
        <v>25</v>
      </c>
      <c r="J58" s="13" t="s">
        <v>25</v>
      </c>
      <c r="K58" s="22">
        <v>195</v>
      </c>
      <c r="L58" s="22">
        <v>215</v>
      </c>
      <c r="M58" s="23">
        <v>307</v>
      </c>
    </row>
    <row r="59" spans="2:13" x14ac:dyDescent="0.2">
      <c r="B59" s="14" t="s">
        <v>74</v>
      </c>
      <c r="C59" s="13" t="s">
        <v>25</v>
      </c>
      <c r="D59" s="22">
        <v>3</v>
      </c>
      <c r="E59" s="22">
        <v>6</v>
      </c>
      <c r="F59" s="22">
        <v>111</v>
      </c>
      <c r="G59" s="22">
        <v>10</v>
      </c>
      <c r="H59" s="13" t="s">
        <v>25</v>
      </c>
      <c r="I59" s="22">
        <v>3</v>
      </c>
      <c r="J59" s="13" t="s">
        <v>25</v>
      </c>
      <c r="K59" s="22">
        <v>240</v>
      </c>
      <c r="L59" s="22">
        <v>296</v>
      </c>
      <c r="M59" s="23">
        <v>355</v>
      </c>
    </row>
    <row r="60" spans="2:13" x14ac:dyDescent="0.2">
      <c r="B60" s="14" t="s">
        <v>75</v>
      </c>
      <c r="C60" s="13" t="s">
        <v>25</v>
      </c>
      <c r="D60" s="22">
        <v>4</v>
      </c>
      <c r="E60" s="22">
        <v>9</v>
      </c>
      <c r="F60" s="22">
        <v>78</v>
      </c>
      <c r="G60" s="22">
        <v>11</v>
      </c>
      <c r="H60" s="13" t="s">
        <v>25</v>
      </c>
      <c r="I60" s="22">
        <v>3</v>
      </c>
      <c r="J60" s="13" t="s">
        <v>25</v>
      </c>
      <c r="K60" s="22">
        <v>186</v>
      </c>
      <c r="L60" s="22">
        <v>218</v>
      </c>
      <c r="M60" s="23">
        <v>290</v>
      </c>
    </row>
    <row r="61" spans="2:13" x14ac:dyDescent="0.2">
      <c r="B61" s="14" t="s">
        <v>76</v>
      </c>
      <c r="C61" s="13" t="s">
        <v>25</v>
      </c>
      <c r="D61" s="22">
        <v>3</v>
      </c>
      <c r="E61" s="22">
        <v>7</v>
      </c>
      <c r="F61" s="22">
        <v>80</v>
      </c>
      <c r="G61" s="22">
        <v>9</v>
      </c>
      <c r="H61" s="13" t="s">
        <v>25</v>
      </c>
      <c r="I61" s="22">
        <v>2</v>
      </c>
      <c r="J61" s="13" t="s">
        <v>25</v>
      </c>
      <c r="K61" s="22">
        <v>163</v>
      </c>
      <c r="L61" s="22">
        <v>182</v>
      </c>
      <c r="M61" s="23">
        <v>262</v>
      </c>
    </row>
    <row r="62" spans="2:13" x14ac:dyDescent="0.2">
      <c r="B62" s="14" t="s">
        <v>77</v>
      </c>
      <c r="C62" s="13" t="s">
        <v>25</v>
      </c>
      <c r="D62" s="22">
        <v>3</v>
      </c>
      <c r="E62" s="22">
        <v>7</v>
      </c>
      <c r="F62" s="22">
        <v>75</v>
      </c>
      <c r="G62" s="22">
        <v>12</v>
      </c>
      <c r="H62" s="13" t="s">
        <v>25</v>
      </c>
      <c r="I62" s="22">
        <v>3</v>
      </c>
      <c r="J62" s="13" t="s">
        <v>25</v>
      </c>
      <c r="K62" s="22">
        <v>177</v>
      </c>
      <c r="L62" s="22">
        <v>164</v>
      </c>
      <c r="M62" s="23">
        <v>315</v>
      </c>
    </row>
    <row r="63" spans="2:13" x14ac:dyDescent="0.2">
      <c r="B63" s="12" t="s">
        <v>78</v>
      </c>
      <c r="C63" s="22">
        <v>4</v>
      </c>
      <c r="D63" s="22">
        <v>15</v>
      </c>
      <c r="E63" s="22">
        <v>26</v>
      </c>
      <c r="F63" s="22">
        <v>451</v>
      </c>
      <c r="G63" s="22">
        <v>38</v>
      </c>
      <c r="H63" s="22">
        <v>1</v>
      </c>
      <c r="I63" s="22">
        <v>9</v>
      </c>
      <c r="J63" s="22">
        <v>8</v>
      </c>
      <c r="K63" s="22">
        <v>790</v>
      </c>
      <c r="L63" s="22">
        <v>991</v>
      </c>
      <c r="M63" s="23">
        <v>1300</v>
      </c>
    </row>
    <row r="64" spans="2:13" x14ac:dyDescent="0.2">
      <c r="B64" s="14" t="s">
        <v>79</v>
      </c>
      <c r="C64" s="13" t="s">
        <v>25</v>
      </c>
      <c r="D64" s="22">
        <v>2</v>
      </c>
      <c r="E64" s="22">
        <v>7</v>
      </c>
      <c r="F64" s="22">
        <v>108</v>
      </c>
      <c r="G64" s="22">
        <v>13</v>
      </c>
      <c r="H64" s="13" t="s">
        <v>25</v>
      </c>
      <c r="I64" s="22">
        <v>5</v>
      </c>
      <c r="J64" s="13" t="s">
        <v>25</v>
      </c>
      <c r="K64" s="22">
        <v>232</v>
      </c>
      <c r="L64" s="22">
        <v>335</v>
      </c>
      <c r="M64" s="23">
        <v>373</v>
      </c>
    </row>
    <row r="65" spans="2:13" x14ac:dyDescent="0.2">
      <c r="B65" s="14" t="s">
        <v>80</v>
      </c>
      <c r="C65" s="13" t="s">
        <v>25</v>
      </c>
      <c r="D65" s="22">
        <v>3</v>
      </c>
      <c r="E65" s="22">
        <v>5</v>
      </c>
      <c r="F65" s="22">
        <v>112</v>
      </c>
      <c r="G65" s="22">
        <v>8</v>
      </c>
      <c r="H65" s="22">
        <v>1</v>
      </c>
      <c r="I65" s="22">
        <v>1</v>
      </c>
      <c r="J65" s="22">
        <v>8</v>
      </c>
      <c r="K65" s="22">
        <v>183</v>
      </c>
      <c r="L65" s="22">
        <v>215</v>
      </c>
      <c r="M65" s="23">
        <v>302</v>
      </c>
    </row>
    <row r="66" spans="2:13" x14ac:dyDescent="0.2">
      <c r="B66" s="14" t="s">
        <v>81</v>
      </c>
      <c r="C66" s="13" t="s">
        <v>25</v>
      </c>
      <c r="D66" s="22">
        <v>4</v>
      </c>
      <c r="E66" s="22">
        <v>5</v>
      </c>
      <c r="F66" s="22">
        <v>116</v>
      </c>
      <c r="G66" s="22">
        <v>7</v>
      </c>
      <c r="H66" s="13" t="s">
        <v>25</v>
      </c>
      <c r="I66" s="22">
        <v>1</v>
      </c>
      <c r="J66" s="13" t="s">
        <v>25</v>
      </c>
      <c r="K66" s="22">
        <v>182</v>
      </c>
      <c r="L66" s="22">
        <v>198</v>
      </c>
      <c r="M66" s="23">
        <v>285</v>
      </c>
    </row>
    <row r="67" spans="2:13" x14ac:dyDescent="0.2">
      <c r="B67" s="14" t="s">
        <v>82</v>
      </c>
      <c r="C67" s="13" t="s">
        <v>25</v>
      </c>
      <c r="D67" s="22">
        <v>6</v>
      </c>
      <c r="E67" s="22">
        <v>9</v>
      </c>
      <c r="F67" s="22">
        <v>115</v>
      </c>
      <c r="G67" s="22">
        <v>10</v>
      </c>
      <c r="H67" s="13" t="s">
        <v>25</v>
      </c>
      <c r="I67" s="22">
        <v>2</v>
      </c>
      <c r="J67" s="13" t="s">
        <v>25</v>
      </c>
      <c r="K67" s="22">
        <v>193</v>
      </c>
      <c r="L67" s="22">
        <v>243</v>
      </c>
      <c r="M67" s="23">
        <v>340</v>
      </c>
    </row>
    <row r="68" spans="2:13" x14ac:dyDescent="0.2">
      <c r="B68" s="12" t="s">
        <v>83</v>
      </c>
      <c r="C68" s="22">
        <v>5</v>
      </c>
      <c r="D68" s="22">
        <v>15</v>
      </c>
      <c r="E68" s="22">
        <v>26</v>
      </c>
      <c r="F68" s="22">
        <v>704</v>
      </c>
      <c r="G68" s="22">
        <v>34</v>
      </c>
      <c r="H68" s="22">
        <v>1</v>
      </c>
      <c r="I68" s="22">
        <v>42</v>
      </c>
      <c r="J68" s="13" t="s">
        <v>25</v>
      </c>
      <c r="K68" s="22">
        <v>1263</v>
      </c>
      <c r="L68" s="22">
        <v>1402</v>
      </c>
      <c r="M68" s="23">
        <v>1764</v>
      </c>
    </row>
    <row r="69" spans="2:13" x14ac:dyDescent="0.2">
      <c r="B69" s="14" t="s">
        <v>84</v>
      </c>
      <c r="C69" s="13" t="s">
        <v>25</v>
      </c>
      <c r="D69" s="22">
        <v>3</v>
      </c>
      <c r="E69" s="22">
        <v>6</v>
      </c>
      <c r="F69" s="22">
        <v>120</v>
      </c>
      <c r="G69" s="22">
        <v>8</v>
      </c>
      <c r="H69" s="13" t="s">
        <v>25</v>
      </c>
      <c r="I69" s="22">
        <v>8</v>
      </c>
      <c r="J69" s="13" t="s">
        <v>25</v>
      </c>
      <c r="K69" s="22">
        <v>280</v>
      </c>
      <c r="L69" s="22">
        <v>330</v>
      </c>
      <c r="M69" s="23">
        <v>401</v>
      </c>
    </row>
    <row r="70" spans="2:13" x14ac:dyDescent="0.2">
      <c r="B70" s="14" t="s">
        <v>85</v>
      </c>
      <c r="C70" s="13" t="s">
        <v>25</v>
      </c>
      <c r="D70" s="22">
        <v>2</v>
      </c>
      <c r="E70" s="22">
        <v>4</v>
      </c>
      <c r="F70" s="22">
        <v>123</v>
      </c>
      <c r="G70" s="22">
        <v>5</v>
      </c>
      <c r="H70" s="22">
        <v>1</v>
      </c>
      <c r="I70" s="22">
        <v>9</v>
      </c>
      <c r="J70" s="13" t="s">
        <v>25</v>
      </c>
      <c r="K70" s="22">
        <v>201</v>
      </c>
      <c r="L70" s="22">
        <v>203</v>
      </c>
      <c r="M70" s="23">
        <v>293</v>
      </c>
    </row>
    <row r="71" spans="2:13" x14ac:dyDescent="0.2">
      <c r="B71" s="14" t="s">
        <v>86</v>
      </c>
      <c r="C71" s="13" t="s">
        <v>25</v>
      </c>
      <c r="D71" s="22">
        <v>3</v>
      </c>
      <c r="E71" s="22">
        <v>5</v>
      </c>
      <c r="F71" s="22">
        <v>120</v>
      </c>
      <c r="G71" s="22">
        <v>9</v>
      </c>
      <c r="H71" s="13" t="s">
        <v>25</v>
      </c>
      <c r="I71" s="22">
        <v>4</v>
      </c>
      <c r="J71" s="13" t="s">
        <v>25</v>
      </c>
      <c r="K71" s="22">
        <v>257</v>
      </c>
      <c r="L71" s="22">
        <v>322</v>
      </c>
      <c r="M71" s="23">
        <v>365</v>
      </c>
    </row>
    <row r="72" spans="2:13" x14ac:dyDescent="0.2">
      <c r="B72" s="14" t="s">
        <v>87</v>
      </c>
      <c r="C72" s="13" t="s">
        <v>25</v>
      </c>
      <c r="D72" s="22">
        <v>3</v>
      </c>
      <c r="E72" s="22">
        <v>6</v>
      </c>
      <c r="F72" s="22">
        <v>167</v>
      </c>
      <c r="G72" s="22">
        <v>6</v>
      </c>
      <c r="H72" s="13" t="s">
        <v>25</v>
      </c>
      <c r="I72" s="22">
        <v>10</v>
      </c>
      <c r="J72" s="13" t="s">
        <v>25</v>
      </c>
      <c r="K72" s="22">
        <v>224</v>
      </c>
      <c r="L72" s="22">
        <v>225</v>
      </c>
      <c r="M72" s="23">
        <v>306</v>
      </c>
    </row>
    <row r="73" spans="2:13" x14ac:dyDescent="0.2">
      <c r="B73" s="14" t="s">
        <v>88</v>
      </c>
      <c r="C73" s="13" t="s">
        <v>25</v>
      </c>
      <c r="D73" s="22">
        <v>4</v>
      </c>
      <c r="E73" s="22">
        <v>5</v>
      </c>
      <c r="F73" s="22">
        <v>174</v>
      </c>
      <c r="G73" s="22">
        <v>6</v>
      </c>
      <c r="H73" s="13" t="s">
        <v>25</v>
      </c>
      <c r="I73" s="22">
        <v>11</v>
      </c>
      <c r="J73" s="13" t="s">
        <v>25</v>
      </c>
      <c r="K73" s="22">
        <v>301</v>
      </c>
      <c r="L73" s="22">
        <v>322</v>
      </c>
      <c r="M73" s="23">
        <v>399</v>
      </c>
    </row>
    <row r="74" spans="2:13" x14ac:dyDescent="0.2">
      <c r="B74" s="12" t="s">
        <v>89</v>
      </c>
      <c r="C74" s="22">
        <v>7</v>
      </c>
      <c r="D74" s="22">
        <v>21</v>
      </c>
      <c r="E74" s="22">
        <v>34</v>
      </c>
      <c r="F74" s="22">
        <v>673</v>
      </c>
      <c r="G74" s="22">
        <v>49</v>
      </c>
      <c r="H74" s="22">
        <v>1</v>
      </c>
      <c r="I74" s="22">
        <v>40</v>
      </c>
      <c r="J74" s="22">
        <v>29</v>
      </c>
      <c r="K74" s="22">
        <v>897</v>
      </c>
      <c r="L74" s="22">
        <v>905</v>
      </c>
      <c r="M74" s="23">
        <v>1591</v>
      </c>
    </row>
    <row r="75" spans="2:13" x14ac:dyDescent="0.2">
      <c r="B75" s="14" t="s">
        <v>90</v>
      </c>
      <c r="C75" s="13" t="s">
        <v>25</v>
      </c>
      <c r="D75" s="22">
        <v>2</v>
      </c>
      <c r="E75" s="22">
        <v>5</v>
      </c>
      <c r="F75" s="22">
        <v>116</v>
      </c>
      <c r="G75" s="22">
        <v>8</v>
      </c>
      <c r="H75" s="13" t="s">
        <v>25</v>
      </c>
      <c r="I75" s="22">
        <v>9</v>
      </c>
      <c r="J75" s="13" t="s">
        <v>25</v>
      </c>
      <c r="K75" s="22">
        <v>175</v>
      </c>
      <c r="L75" s="22">
        <v>177</v>
      </c>
      <c r="M75" s="23">
        <v>248</v>
      </c>
    </row>
    <row r="76" spans="2:13" x14ac:dyDescent="0.2">
      <c r="B76" s="14" t="s">
        <v>91</v>
      </c>
      <c r="C76" s="13" t="s">
        <v>25</v>
      </c>
      <c r="D76" s="22">
        <v>1</v>
      </c>
      <c r="E76" s="22">
        <v>1</v>
      </c>
      <c r="F76" s="22">
        <v>1</v>
      </c>
      <c r="G76" s="22">
        <v>1</v>
      </c>
      <c r="H76" s="22">
        <v>1</v>
      </c>
      <c r="I76" s="13" t="s">
        <v>25</v>
      </c>
      <c r="J76" s="22">
        <v>29</v>
      </c>
      <c r="K76" s="22">
        <v>48</v>
      </c>
      <c r="L76" s="22">
        <v>48</v>
      </c>
      <c r="M76" s="23">
        <v>283</v>
      </c>
    </row>
    <row r="77" spans="2:13" x14ac:dyDescent="0.2">
      <c r="B77" s="14" t="s">
        <v>92</v>
      </c>
      <c r="C77" s="13" t="s">
        <v>25</v>
      </c>
      <c r="D77" s="22">
        <v>7</v>
      </c>
      <c r="E77" s="22">
        <v>7</v>
      </c>
      <c r="F77" s="22">
        <v>187</v>
      </c>
      <c r="G77" s="22">
        <v>13</v>
      </c>
      <c r="H77" s="13" t="s">
        <v>25</v>
      </c>
      <c r="I77" s="22">
        <v>11</v>
      </c>
      <c r="J77" s="13" t="s">
        <v>25</v>
      </c>
      <c r="K77" s="22">
        <v>227</v>
      </c>
      <c r="L77" s="22">
        <v>230</v>
      </c>
      <c r="M77" s="23">
        <v>333</v>
      </c>
    </row>
    <row r="78" spans="2:13" x14ac:dyDescent="0.2">
      <c r="B78" s="14" t="s">
        <v>93</v>
      </c>
      <c r="C78" s="13" t="s">
        <v>25</v>
      </c>
      <c r="D78" s="22">
        <v>3</v>
      </c>
      <c r="E78" s="22">
        <v>4</v>
      </c>
      <c r="F78" s="22">
        <v>63</v>
      </c>
      <c r="G78" s="22">
        <v>9</v>
      </c>
      <c r="H78" s="13" t="s">
        <v>25</v>
      </c>
      <c r="I78" s="22">
        <v>4</v>
      </c>
      <c r="J78" s="13" t="s">
        <v>25</v>
      </c>
      <c r="K78" s="22">
        <v>69</v>
      </c>
      <c r="L78" s="22">
        <v>69</v>
      </c>
      <c r="M78" s="23">
        <v>132</v>
      </c>
    </row>
    <row r="79" spans="2:13" x14ac:dyDescent="0.2">
      <c r="B79" s="14" t="s">
        <v>94</v>
      </c>
      <c r="C79" s="13" t="s">
        <v>25</v>
      </c>
      <c r="D79" s="22">
        <v>3</v>
      </c>
      <c r="E79" s="22">
        <v>7</v>
      </c>
      <c r="F79" s="22">
        <v>82</v>
      </c>
      <c r="G79" s="22">
        <v>8</v>
      </c>
      <c r="H79" s="13" t="s">
        <v>25</v>
      </c>
      <c r="I79" s="13" t="s">
        <v>25</v>
      </c>
      <c r="J79" s="13" t="s">
        <v>25</v>
      </c>
      <c r="K79" s="22">
        <v>90</v>
      </c>
      <c r="L79" s="22">
        <v>93</v>
      </c>
      <c r="M79" s="23">
        <v>169</v>
      </c>
    </row>
    <row r="80" spans="2:13" x14ac:dyDescent="0.2">
      <c r="B80" s="14" t="s">
        <v>95</v>
      </c>
      <c r="C80" s="13" t="s">
        <v>25</v>
      </c>
      <c r="D80" s="22">
        <v>3</v>
      </c>
      <c r="E80" s="22">
        <v>5</v>
      </c>
      <c r="F80" s="22">
        <v>80</v>
      </c>
      <c r="G80" s="22">
        <v>5</v>
      </c>
      <c r="H80" s="13" t="s">
        <v>25</v>
      </c>
      <c r="I80" s="22">
        <v>3</v>
      </c>
      <c r="J80" s="13" t="s">
        <v>25</v>
      </c>
      <c r="K80" s="22">
        <v>114</v>
      </c>
      <c r="L80" s="22">
        <v>118</v>
      </c>
      <c r="M80" s="23">
        <v>191</v>
      </c>
    </row>
    <row r="81" spans="2:13" x14ac:dyDescent="0.2">
      <c r="B81" s="14" t="s">
        <v>96</v>
      </c>
      <c r="C81" s="13" t="s">
        <v>25</v>
      </c>
      <c r="D81" s="22">
        <v>2</v>
      </c>
      <c r="E81" s="22">
        <v>5</v>
      </c>
      <c r="F81" s="22">
        <v>144</v>
      </c>
      <c r="G81" s="22">
        <v>5</v>
      </c>
      <c r="H81" s="13" t="s">
        <v>25</v>
      </c>
      <c r="I81" s="22">
        <v>13</v>
      </c>
      <c r="J81" s="13" t="s">
        <v>25</v>
      </c>
      <c r="K81" s="22">
        <v>174</v>
      </c>
      <c r="L81" s="22">
        <v>170</v>
      </c>
      <c r="M81" s="23">
        <v>235</v>
      </c>
    </row>
    <row r="82" spans="2:13" x14ac:dyDescent="0.2">
      <c r="B82" s="12" t="s">
        <v>97</v>
      </c>
      <c r="C82" s="22">
        <v>5</v>
      </c>
      <c r="D82" s="22">
        <v>13</v>
      </c>
      <c r="E82" s="22">
        <v>20</v>
      </c>
      <c r="F82" s="22">
        <v>399</v>
      </c>
      <c r="G82" s="22">
        <v>30</v>
      </c>
      <c r="H82" s="22">
        <v>3</v>
      </c>
      <c r="I82" s="22">
        <v>12</v>
      </c>
      <c r="J82" s="13" t="s">
        <v>25</v>
      </c>
      <c r="K82" s="22">
        <v>780</v>
      </c>
      <c r="L82" s="22">
        <v>767</v>
      </c>
      <c r="M82" s="23">
        <v>1169</v>
      </c>
    </row>
    <row r="83" spans="2:13" x14ac:dyDescent="0.2">
      <c r="B83" s="14" t="s">
        <v>98</v>
      </c>
      <c r="C83" s="13" t="s">
        <v>25</v>
      </c>
      <c r="D83" s="22">
        <v>1</v>
      </c>
      <c r="E83" s="22">
        <v>3</v>
      </c>
      <c r="F83" s="22">
        <v>24</v>
      </c>
      <c r="G83" s="22">
        <v>5</v>
      </c>
      <c r="H83" s="13" t="s">
        <v>25</v>
      </c>
      <c r="I83" s="13" t="s">
        <v>25</v>
      </c>
      <c r="J83" s="13" t="s">
        <v>25</v>
      </c>
      <c r="K83" s="22">
        <v>59</v>
      </c>
      <c r="L83" s="22">
        <v>63</v>
      </c>
      <c r="M83" s="23">
        <v>105</v>
      </c>
    </row>
    <row r="84" spans="2:13" x14ac:dyDescent="0.2">
      <c r="B84" s="14" t="s">
        <v>99</v>
      </c>
      <c r="C84" s="13" t="s">
        <v>25</v>
      </c>
      <c r="D84" s="22">
        <v>4</v>
      </c>
      <c r="E84" s="22">
        <v>6</v>
      </c>
      <c r="F84" s="22">
        <v>96</v>
      </c>
      <c r="G84" s="22">
        <v>6</v>
      </c>
      <c r="H84" s="22">
        <v>1</v>
      </c>
      <c r="I84" s="22">
        <v>3</v>
      </c>
      <c r="J84" s="13" t="s">
        <v>25</v>
      </c>
      <c r="K84" s="22">
        <v>242</v>
      </c>
      <c r="L84" s="22">
        <v>232</v>
      </c>
      <c r="M84" s="23">
        <v>377</v>
      </c>
    </row>
    <row r="85" spans="2:13" x14ac:dyDescent="0.2">
      <c r="B85" s="14" t="s">
        <v>100</v>
      </c>
      <c r="C85" s="13" t="s">
        <v>25</v>
      </c>
      <c r="D85" s="22">
        <v>2</v>
      </c>
      <c r="E85" s="22">
        <v>3</v>
      </c>
      <c r="F85" s="22">
        <v>97</v>
      </c>
      <c r="G85" s="22">
        <v>5</v>
      </c>
      <c r="H85" s="22">
        <v>1</v>
      </c>
      <c r="I85" s="22">
        <v>6</v>
      </c>
      <c r="J85" s="13" t="s">
        <v>25</v>
      </c>
      <c r="K85" s="22">
        <v>143</v>
      </c>
      <c r="L85" s="22">
        <v>158</v>
      </c>
      <c r="M85" s="23">
        <v>200</v>
      </c>
    </row>
    <row r="86" spans="2:13" x14ac:dyDescent="0.2">
      <c r="B86" s="14" t="s">
        <v>101</v>
      </c>
      <c r="C86" s="13" t="s">
        <v>25</v>
      </c>
      <c r="D86" s="22">
        <v>3</v>
      </c>
      <c r="E86" s="22">
        <v>4</v>
      </c>
      <c r="F86" s="22">
        <v>104</v>
      </c>
      <c r="G86" s="22">
        <v>6</v>
      </c>
      <c r="H86" s="22">
        <v>1</v>
      </c>
      <c r="I86" s="22">
        <v>3</v>
      </c>
      <c r="J86" s="13" t="s">
        <v>25</v>
      </c>
      <c r="K86" s="22">
        <v>154</v>
      </c>
      <c r="L86" s="22">
        <v>152</v>
      </c>
      <c r="M86" s="23">
        <v>228</v>
      </c>
    </row>
    <row r="87" spans="2:13" x14ac:dyDescent="0.2">
      <c r="B87" s="14" t="s">
        <v>102</v>
      </c>
      <c r="C87" s="13" t="s">
        <v>25</v>
      </c>
      <c r="D87" s="22">
        <v>3</v>
      </c>
      <c r="E87" s="22">
        <v>4</v>
      </c>
      <c r="F87" s="22">
        <v>78</v>
      </c>
      <c r="G87" s="22">
        <v>8</v>
      </c>
      <c r="H87" s="13" t="s">
        <v>25</v>
      </c>
      <c r="I87" s="13" t="s">
        <v>25</v>
      </c>
      <c r="J87" s="13" t="s">
        <v>25</v>
      </c>
      <c r="K87" s="22">
        <v>182</v>
      </c>
      <c r="L87" s="22">
        <v>162</v>
      </c>
      <c r="M87" s="23">
        <v>259</v>
      </c>
    </row>
    <row r="88" spans="2:13" x14ac:dyDescent="0.2">
      <c r="B88" s="12" t="s">
        <v>103</v>
      </c>
      <c r="C88" s="22">
        <v>4</v>
      </c>
      <c r="D88" s="22">
        <v>13</v>
      </c>
      <c r="E88" s="22">
        <v>25</v>
      </c>
      <c r="F88" s="22">
        <v>307</v>
      </c>
      <c r="G88" s="22">
        <v>30</v>
      </c>
      <c r="H88" s="22">
        <v>1</v>
      </c>
      <c r="I88" s="22">
        <v>6</v>
      </c>
      <c r="J88" s="13" t="s">
        <v>25</v>
      </c>
      <c r="K88" s="22">
        <v>443</v>
      </c>
      <c r="L88" s="22">
        <v>437</v>
      </c>
      <c r="M88" s="23">
        <v>948</v>
      </c>
    </row>
    <row r="89" spans="2:13" x14ac:dyDescent="0.2">
      <c r="B89" s="14" t="s">
        <v>104</v>
      </c>
      <c r="C89" s="13" t="s">
        <v>25</v>
      </c>
      <c r="D89" s="22">
        <v>3</v>
      </c>
      <c r="E89" s="22">
        <v>7</v>
      </c>
      <c r="F89" s="22">
        <v>79</v>
      </c>
      <c r="G89" s="22">
        <v>7</v>
      </c>
      <c r="H89" s="13" t="s">
        <v>25</v>
      </c>
      <c r="I89" s="22">
        <v>1</v>
      </c>
      <c r="J89" s="13" t="s">
        <v>25</v>
      </c>
      <c r="K89" s="22">
        <v>131</v>
      </c>
      <c r="L89" s="22">
        <v>128</v>
      </c>
      <c r="M89" s="23">
        <v>201</v>
      </c>
    </row>
    <row r="90" spans="2:13" x14ac:dyDescent="0.2">
      <c r="B90" s="14" t="s">
        <v>105</v>
      </c>
      <c r="C90" s="13" t="s">
        <v>25</v>
      </c>
      <c r="D90" s="22">
        <v>2</v>
      </c>
      <c r="E90" s="22">
        <v>5</v>
      </c>
      <c r="F90" s="22">
        <v>78</v>
      </c>
      <c r="G90" s="22">
        <v>7</v>
      </c>
      <c r="H90" s="13" t="s">
        <v>25</v>
      </c>
      <c r="I90" s="22">
        <v>3</v>
      </c>
      <c r="J90" s="13" t="s">
        <v>25</v>
      </c>
      <c r="K90" s="22">
        <v>97</v>
      </c>
      <c r="L90" s="22">
        <v>98</v>
      </c>
      <c r="M90" s="23">
        <v>176</v>
      </c>
    </row>
    <row r="91" spans="2:13" x14ac:dyDescent="0.2">
      <c r="B91" s="14" t="s">
        <v>106</v>
      </c>
      <c r="C91" s="13" t="s">
        <v>25</v>
      </c>
      <c r="D91" s="22">
        <v>3</v>
      </c>
      <c r="E91" s="22">
        <v>5</v>
      </c>
      <c r="F91" s="22">
        <v>61</v>
      </c>
      <c r="G91" s="22">
        <v>6</v>
      </c>
      <c r="H91" s="13" t="s">
        <v>25</v>
      </c>
      <c r="I91" s="22">
        <v>1</v>
      </c>
      <c r="J91" s="13" t="s">
        <v>25</v>
      </c>
      <c r="K91" s="22">
        <v>90</v>
      </c>
      <c r="L91" s="22">
        <v>85</v>
      </c>
      <c r="M91" s="23">
        <v>296</v>
      </c>
    </row>
    <row r="92" spans="2:13" x14ac:dyDescent="0.2">
      <c r="B92" s="14" t="s">
        <v>107</v>
      </c>
      <c r="C92" s="13" t="s">
        <v>25</v>
      </c>
      <c r="D92" s="22">
        <v>5</v>
      </c>
      <c r="E92" s="22">
        <v>8</v>
      </c>
      <c r="F92" s="22">
        <v>89</v>
      </c>
      <c r="G92" s="22">
        <v>10</v>
      </c>
      <c r="H92" s="22">
        <v>1</v>
      </c>
      <c r="I92" s="22">
        <v>1</v>
      </c>
      <c r="J92" s="13" t="s">
        <v>25</v>
      </c>
      <c r="K92" s="22">
        <v>125</v>
      </c>
      <c r="L92" s="22">
        <v>126</v>
      </c>
      <c r="M92" s="23">
        <v>275</v>
      </c>
    </row>
    <row r="93" spans="2:13" x14ac:dyDescent="0.2">
      <c r="B93" s="12" t="s">
        <v>108</v>
      </c>
      <c r="C93" s="22">
        <v>6</v>
      </c>
      <c r="D93" s="22">
        <v>22</v>
      </c>
      <c r="E93" s="22">
        <v>30</v>
      </c>
      <c r="F93" s="22">
        <v>300</v>
      </c>
      <c r="G93" s="22">
        <v>42</v>
      </c>
      <c r="H93" s="22">
        <v>5</v>
      </c>
      <c r="I93" s="22">
        <v>3</v>
      </c>
      <c r="J93" s="22">
        <v>32</v>
      </c>
      <c r="K93" s="22">
        <v>614</v>
      </c>
      <c r="L93" s="22">
        <v>622</v>
      </c>
      <c r="M93" s="23">
        <v>1513</v>
      </c>
    </row>
    <row r="94" spans="2:13" x14ac:dyDescent="0.2">
      <c r="B94" s="14" t="s">
        <v>109</v>
      </c>
      <c r="C94" s="13" t="s">
        <v>25</v>
      </c>
      <c r="D94" s="22">
        <v>3</v>
      </c>
      <c r="E94" s="22">
        <v>7</v>
      </c>
      <c r="F94" s="22">
        <v>67</v>
      </c>
      <c r="G94" s="22">
        <v>9</v>
      </c>
      <c r="H94" s="13" t="s">
        <v>25</v>
      </c>
      <c r="I94" s="13" t="s">
        <v>25</v>
      </c>
      <c r="J94" s="13" t="s">
        <v>25</v>
      </c>
      <c r="K94" s="22">
        <v>152</v>
      </c>
      <c r="L94" s="22">
        <v>152</v>
      </c>
      <c r="M94" s="23">
        <v>228</v>
      </c>
    </row>
    <row r="95" spans="2:13" x14ac:dyDescent="0.2">
      <c r="B95" s="14" t="s">
        <v>110</v>
      </c>
      <c r="C95" s="13" t="s">
        <v>25</v>
      </c>
      <c r="D95" s="22">
        <v>4</v>
      </c>
      <c r="E95" s="22">
        <v>4</v>
      </c>
      <c r="F95" s="22">
        <v>72</v>
      </c>
      <c r="G95" s="22">
        <v>6</v>
      </c>
      <c r="H95" s="22">
        <v>1</v>
      </c>
      <c r="I95" s="13" t="s">
        <v>25</v>
      </c>
      <c r="J95" s="13" t="s">
        <v>25</v>
      </c>
      <c r="K95" s="22">
        <v>105</v>
      </c>
      <c r="L95" s="22">
        <v>101</v>
      </c>
      <c r="M95" s="23">
        <v>305</v>
      </c>
    </row>
    <row r="96" spans="2:13" x14ac:dyDescent="0.2">
      <c r="B96" s="14" t="s">
        <v>111</v>
      </c>
      <c r="C96" s="13" t="s">
        <v>25</v>
      </c>
      <c r="D96" s="22">
        <v>5</v>
      </c>
      <c r="E96" s="22">
        <v>5</v>
      </c>
      <c r="F96" s="22">
        <v>17</v>
      </c>
      <c r="G96" s="22">
        <v>7</v>
      </c>
      <c r="H96" s="22">
        <v>2</v>
      </c>
      <c r="I96" s="13" t="s">
        <v>25</v>
      </c>
      <c r="J96" s="13" t="s">
        <v>25</v>
      </c>
      <c r="K96" s="22">
        <v>52</v>
      </c>
      <c r="L96" s="22">
        <v>55</v>
      </c>
      <c r="M96" s="23">
        <v>202</v>
      </c>
    </row>
    <row r="97" spans="1:13" x14ac:dyDescent="0.2">
      <c r="B97" s="14" t="s">
        <v>112</v>
      </c>
      <c r="C97" s="13" t="s">
        <v>25</v>
      </c>
      <c r="D97" s="22">
        <v>5</v>
      </c>
      <c r="E97" s="22">
        <v>8</v>
      </c>
      <c r="F97" s="22">
        <v>54</v>
      </c>
      <c r="G97" s="22">
        <v>9</v>
      </c>
      <c r="H97" s="13" t="s">
        <v>25</v>
      </c>
      <c r="I97" s="22">
        <v>2</v>
      </c>
      <c r="J97" s="13" t="s">
        <v>25</v>
      </c>
      <c r="K97" s="22">
        <v>113</v>
      </c>
      <c r="L97" s="22">
        <v>110</v>
      </c>
      <c r="M97" s="23">
        <v>231</v>
      </c>
    </row>
    <row r="98" spans="1:13" x14ac:dyDescent="0.2">
      <c r="B98" s="14" t="s">
        <v>113</v>
      </c>
      <c r="C98" s="13" t="s">
        <v>25</v>
      </c>
      <c r="D98" s="22">
        <v>4</v>
      </c>
      <c r="E98" s="22">
        <v>4</v>
      </c>
      <c r="F98" s="22">
        <v>77</v>
      </c>
      <c r="G98" s="22">
        <v>7</v>
      </c>
      <c r="H98" s="22">
        <v>1</v>
      </c>
      <c r="I98" s="22">
        <v>1</v>
      </c>
      <c r="J98" s="22">
        <v>9</v>
      </c>
      <c r="K98" s="22">
        <v>139</v>
      </c>
      <c r="L98" s="22">
        <v>149</v>
      </c>
      <c r="M98" s="23">
        <v>252</v>
      </c>
    </row>
    <row r="99" spans="1:13" ht="13.5" thickBot="1" x14ac:dyDescent="0.25">
      <c r="B99" s="15" t="s">
        <v>114</v>
      </c>
      <c r="C99" s="17" t="s">
        <v>25</v>
      </c>
      <c r="D99" s="25">
        <v>1</v>
      </c>
      <c r="E99" s="25">
        <v>2</v>
      </c>
      <c r="F99" s="25">
        <v>13</v>
      </c>
      <c r="G99" s="25">
        <v>4</v>
      </c>
      <c r="H99" s="25">
        <v>1</v>
      </c>
      <c r="I99" s="17" t="s">
        <v>25</v>
      </c>
      <c r="J99" s="25">
        <v>23</v>
      </c>
      <c r="K99" s="25">
        <v>53</v>
      </c>
      <c r="L99" s="25">
        <v>55</v>
      </c>
      <c r="M99" s="26">
        <v>295</v>
      </c>
    </row>
    <row r="100" spans="1:13" x14ac:dyDescent="0.2">
      <c r="B100" s="2" t="s">
        <v>157</v>
      </c>
    </row>
    <row r="103" spans="1:13" x14ac:dyDescent="0.2">
      <c r="A103" s="2" t="s">
        <v>117</v>
      </c>
      <c r="B103" s="19" t="s">
        <v>118</v>
      </c>
      <c r="F103" s="19" t="s">
        <v>119</v>
      </c>
      <c r="L103" s="2" t="s">
        <v>158</v>
      </c>
    </row>
  </sheetData>
  <mergeCells count="11">
    <mergeCell ref="B6:B8"/>
    <mergeCell ref="C6:C8"/>
    <mergeCell ref="D6:D8"/>
    <mergeCell ref="E6:E8"/>
    <mergeCell ref="F6:I6"/>
    <mergeCell ref="K6:K8"/>
    <mergeCell ref="L6:L8"/>
    <mergeCell ref="M6:M8"/>
    <mergeCell ref="F7:F8"/>
    <mergeCell ref="G7:I7"/>
    <mergeCell ref="J6:J8"/>
  </mergeCells>
  <conditionalFormatting sqref="B6:B8">
    <cfRule type="expression" dxfId="600" priority="11" stopIfTrue="1">
      <formula>A1&lt;&gt;XFD65000</formula>
    </cfRule>
  </conditionalFormatting>
  <conditionalFormatting sqref="C6:C8">
    <cfRule type="expression" dxfId="599" priority="10" stopIfTrue="1">
      <formula>A1&lt;&gt;XFD65000</formula>
    </cfRule>
  </conditionalFormatting>
  <conditionalFormatting sqref="D6:D8">
    <cfRule type="expression" dxfId="598" priority="9" stopIfTrue="1">
      <formula>A1&lt;&gt;XFD65000</formula>
    </cfRule>
  </conditionalFormatting>
  <conditionalFormatting sqref="E6:E8">
    <cfRule type="expression" dxfId="597" priority="8" stopIfTrue="1">
      <formula>A1&lt;&gt;XFD65000</formula>
    </cfRule>
  </conditionalFormatting>
  <conditionalFormatting sqref="F6:I6">
    <cfRule type="expression" dxfId="596" priority="7" stopIfTrue="1">
      <formula>A1&lt;&gt;XFD65000</formula>
    </cfRule>
  </conditionalFormatting>
  <conditionalFormatting sqref="J6:J8">
    <cfRule type="expression" dxfId="595" priority="6" stopIfTrue="1">
      <formula>A1&lt;&gt;XFD65000</formula>
    </cfRule>
  </conditionalFormatting>
  <conditionalFormatting sqref="K6:K8">
    <cfRule type="expression" dxfId="594" priority="5" stopIfTrue="1">
      <formula>A1&lt;&gt;XFD65000</formula>
    </cfRule>
  </conditionalFormatting>
  <conditionalFormatting sqref="L6:L8">
    <cfRule type="expression" dxfId="593" priority="4" stopIfTrue="1">
      <formula>A1&lt;&gt;XFD65000</formula>
    </cfRule>
  </conditionalFormatting>
  <conditionalFormatting sqref="M6:M8">
    <cfRule type="expression" dxfId="592" priority="3" stopIfTrue="1">
      <formula>A1&lt;&gt;XFD65000</formula>
    </cfRule>
  </conditionalFormatting>
  <conditionalFormatting sqref="F7:F8">
    <cfRule type="expression" dxfId="591" priority="2" stopIfTrue="1">
      <formula>A1&lt;&gt;XFD65000</formula>
    </cfRule>
  </conditionalFormatting>
  <conditionalFormatting sqref="G7:I7">
    <cfRule type="expression" dxfId="590" priority="1" stopIfTrue="1">
      <formula>A1&lt;&gt;XFD65000</formula>
    </cfRule>
  </conditionalFormatting>
  <hyperlinks>
    <hyperlink ref="B103" r:id="rId1" display="url"/>
    <hyperlink ref="F103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7"/>
    <col min="2" max="2" width="18.28515625" style="107" customWidth="1"/>
    <col min="3" max="5" width="17.140625" style="107" customWidth="1"/>
    <col min="6" max="257" width="9.140625" style="107"/>
    <col min="258" max="258" width="18.28515625" style="107" customWidth="1"/>
    <col min="259" max="261" width="17.140625" style="107" customWidth="1"/>
    <col min="262" max="513" width="9.140625" style="107"/>
    <col min="514" max="514" width="18.28515625" style="107" customWidth="1"/>
    <col min="515" max="517" width="17.140625" style="107" customWidth="1"/>
    <col min="518" max="769" width="9.140625" style="107"/>
    <col min="770" max="770" width="18.28515625" style="107" customWidth="1"/>
    <col min="771" max="773" width="17.140625" style="107" customWidth="1"/>
    <col min="774" max="1025" width="9.140625" style="107"/>
    <col min="1026" max="1026" width="18.28515625" style="107" customWidth="1"/>
    <col min="1027" max="1029" width="17.140625" style="107" customWidth="1"/>
    <col min="1030" max="1281" width="9.140625" style="107"/>
    <col min="1282" max="1282" width="18.28515625" style="107" customWidth="1"/>
    <col min="1283" max="1285" width="17.140625" style="107" customWidth="1"/>
    <col min="1286" max="1537" width="9.140625" style="107"/>
    <col min="1538" max="1538" width="18.28515625" style="107" customWidth="1"/>
    <col min="1539" max="1541" width="17.140625" style="107" customWidth="1"/>
    <col min="1542" max="1793" width="9.140625" style="107"/>
    <col min="1794" max="1794" width="18.28515625" style="107" customWidth="1"/>
    <col min="1795" max="1797" width="17.140625" style="107" customWidth="1"/>
    <col min="1798" max="2049" width="9.140625" style="107"/>
    <col min="2050" max="2050" width="18.28515625" style="107" customWidth="1"/>
    <col min="2051" max="2053" width="17.140625" style="107" customWidth="1"/>
    <col min="2054" max="2305" width="9.140625" style="107"/>
    <col min="2306" max="2306" width="18.28515625" style="107" customWidth="1"/>
    <col min="2307" max="2309" width="17.140625" style="107" customWidth="1"/>
    <col min="2310" max="2561" width="9.140625" style="107"/>
    <col min="2562" max="2562" width="18.28515625" style="107" customWidth="1"/>
    <col min="2563" max="2565" width="17.140625" style="107" customWidth="1"/>
    <col min="2566" max="2817" width="9.140625" style="107"/>
    <col min="2818" max="2818" width="18.28515625" style="107" customWidth="1"/>
    <col min="2819" max="2821" width="17.140625" style="107" customWidth="1"/>
    <col min="2822" max="3073" width="9.140625" style="107"/>
    <col min="3074" max="3074" width="18.28515625" style="107" customWidth="1"/>
    <col min="3075" max="3077" width="17.140625" style="107" customWidth="1"/>
    <col min="3078" max="3329" width="9.140625" style="107"/>
    <col min="3330" max="3330" width="18.28515625" style="107" customWidth="1"/>
    <col min="3331" max="3333" width="17.140625" style="107" customWidth="1"/>
    <col min="3334" max="3585" width="9.140625" style="107"/>
    <col min="3586" max="3586" width="18.28515625" style="107" customWidth="1"/>
    <col min="3587" max="3589" width="17.140625" style="107" customWidth="1"/>
    <col min="3590" max="3841" width="9.140625" style="107"/>
    <col min="3842" max="3842" width="18.28515625" style="107" customWidth="1"/>
    <col min="3843" max="3845" width="17.140625" style="107" customWidth="1"/>
    <col min="3846" max="4097" width="9.140625" style="107"/>
    <col min="4098" max="4098" width="18.28515625" style="107" customWidth="1"/>
    <col min="4099" max="4101" width="17.140625" style="107" customWidth="1"/>
    <col min="4102" max="4353" width="9.140625" style="107"/>
    <col min="4354" max="4354" width="18.28515625" style="107" customWidth="1"/>
    <col min="4355" max="4357" width="17.140625" style="107" customWidth="1"/>
    <col min="4358" max="4609" width="9.140625" style="107"/>
    <col min="4610" max="4610" width="18.28515625" style="107" customWidth="1"/>
    <col min="4611" max="4613" width="17.140625" style="107" customWidth="1"/>
    <col min="4614" max="4865" width="9.140625" style="107"/>
    <col min="4866" max="4866" width="18.28515625" style="107" customWidth="1"/>
    <col min="4867" max="4869" width="17.140625" style="107" customWidth="1"/>
    <col min="4870" max="5121" width="9.140625" style="107"/>
    <col min="5122" max="5122" width="18.28515625" style="107" customWidth="1"/>
    <col min="5123" max="5125" width="17.140625" style="107" customWidth="1"/>
    <col min="5126" max="5377" width="9.140625" style="107"/>
    <col min="5378" max="5378" width="18.28515625" style="107" customWidth="1"/>
    <col min="5379" max="5381" width="17.140625" style="107" customWidth="1"/>
    <col min="5382" max="5633" width="9.140625" style="107"/>
    <col min="5634" max="5634" width="18.28515625" style="107" customWidth="1"/>
    <col min="5635" max="5637" width="17.140625" style="107" customWidth="1"/>
    <col min="5638" max="5889" width="9.140625" style="107"/>
    <col min="5890" max="5890" width="18.28515625" style="107" customWidth="1"/>
    <col min="5891" max="5893" width="17.140625" style="107" customWidth="1"/>
    <col min="5894" max="6145" width="9.140625" style="107"/>
    <col min="6146" max="6146" width="18.28515625" style="107" customWidth="1"/>
    <col min="6147" max="6149" width="17.140625" style="107" customWidth="1"/>
    <col min="6150" max="6401" width="9.140625" style="107"/>
    <col min="6402" max="6402" width="18.28515625" style="107" customWidth="1"/>
    <col min="6403" max="6405" width="17.140625" style="107" customWidth="1"/>
    <col min="6406" max="6657" width="9.140625" style="107"/>
    <col min="6658" max="6658" width="18.28515625" style="107" customWidth="1"/>
    <col min="6659" max="6661" width="17.140625" style="107" customWidth="1"/>
    <col min="6662" max="6913" width="9.140625" style="107"/>
    <col min="6914" max="6914" width="18.28515625" style="107" customWidth="1"/>
    <col min="6915" max="6917" width="17.140625" style="107" customWidth="1"/>
    <col min="6918" max="7169" width="9.140625" style="107"/>
    <col min="7170" max="7170" width="18.28515625" style="107" customWidth="1"/>
    <col min="7171" max="7173" width="17.140625" style="107" customWidth="1"/>
    <col min="7174" max="7425" width="9.140625" style="107"/>
    <col min="7426" max="7426" width="18.28515625" style="107" customWidth="1"/>
    <col min="7427" max="7429" width="17.140625" style="107" customWidth="1"/>
    <col min="7430" max="7681" width="9.140625" style="107"/>
    <col min="7682" max="7682" width="18.28515625" style="107" customWidth="1"/>
    <col min="7683" max="7685" width="17.140625" style="107" customWidth="1"/>
    <col min="7686" max="7937" width="9.140625" style="107"/>
    <col min="7938" max="7938" width="18.28515625" style="107" customWidth="1"/>
    <col min="7939" max="7941" width="17.140625" style="107" customWidth="1"/>
    <col min="7942" max="8193" width="9.140625" style="107"/>
    <col min="8194" max="8194" width="18.28515625" style="107" customWidth="1"/>
    <col min="8195" max="8197" width="17.140625" style="107" customWidth="1"/>
    <col min="8198" max="8449" width="9.140625" style="107"/>
    <col min="8450" max="8450" width="18.28515625" style="107" customWidth="1"/>
    <col min="8451" max="8453" width="17.140625" style="107" customWidth="1"/>
    <col min="8454" max="8705" width="9.140625" style="107"/>
    <col min="8706" max="8706" width="18.28515625" style="107" customWidth="1"/>
    <col min="8707" max="8709" width="17.140625" style="107" customWidth="1"/>
    <col min="8710" max="8961" width="9.140625" style="107"/>
    <col min="8962" max="8962" width="18.28515625" style="107" customWidth="1"/>
    <col min="8963" max="8965" width="17.140625" style="107" customWidth="1"/>
    <col min="8966" max="9217" width="9.140625" style="107"/>
    <col min="9218" max="9218" width="18.28515625" style="107" customWidth="1"/>
    <col min="9219" max="9221" width="17.140625" style="107" customWidth="1"/>
    <col min="9222" max="9473" width="9.140625" style="107"/>
    <col min="9474" max="9474" width="18.28515625" style="107" customWidth="1"/>
    <col min="9475" max="9477" width="17.140625" style="107" customWidth="1"/>
    <col min="9478" max="9729" width="9.140625" style="107"/>
    <col min="9730" max="9730" width="18.28515625" style="107" customWidth="1"/>
    <col min="9731" max="9733" width="17.140625" style="107" customWidth="1"/>
    <col min="9734" max="9985" width="9.140625" style="107"/>
    <col min="9986" max="9986" width="18.28515625" style="107" customWidth="1"/>
    <col min="9987" max="9989" width="17.140625" style="107" customWidth="1"/>
    <col min="9990" max="10241" width="9.140625" style="107"/>
    <col min="10242" max="10242" width="18.28515625" style="107" customWidth="1"/>
    <col min="10243" max="10245" width="17.140625" style="107" customWidth="1"/>
    <col min="10246" max="10497" width="9.140625" style="107"/>
    <col min="10498" max="10498" width="18.28515625" style="107" customWidth="1"/>
    <col min="10499" max="10501" width="17.140625" style="107" customWidth="1"/>
    <col min="10502" max="10753" width="9.140625" style="107"/>
    <col min="10754" max="10754" width="18.28515625" style="107" customWidth="1"/>
    <col min="10755" max="10757" width="17.140625" style="107" customWidth="1"/>
    <col min="10758" max="11009" width="9.140625" style="107"/>
    <col min="11010" max="11010" width="18.28515625" style="107" customWidth="1"/>
    <col min="11011" max="11013" width="17.140625" style="107" customWidth="1"/>
    <col min="11014" max="11265" width="9.140625" style="107"/>
    <col min="11266" max="11266" width="18.28515625" style="107" customWidth="1"/>
    <col min="11267" max="11269" width="17.140625" style="107" customWidth="1"/>
    <col min="11270" max="11521" width="9.140625" style="107"/>
    <col min="11522" max="11522" width="18.28515625" style="107" customWidth="1"/>
    <col min="11523" max="11525" width="17.140625" style="107" customWidth="1"/>
    <col min="11526" max="11777" width="9.140625" style="107"/>
    <col min="11778" max="11778" width="18.28515625" style="107" customWidth="1"/>
    <col min="11779" max="11781" width="17.140625" style="107" customWidth="1"/>
    <col min="11782" max="12033" width="9.140625" style="107"/>
    <col min="12034" max="12034" width="18.28515625" style="107" customWidth="1"/>
    <col min="12035" max="12037" width="17.140625" style="107" customWidth="1"/>
    <col min="12038" max="12289" width="9.140625" style="107"/>
    <col min="12290" max="12290" width="18.28515625" style="107" customWidth="1"/>
    <col min="12291" max="12293" width="17.140625" style="107" customWidth="1"/>
    <col min="12294" max="12545" width="9.140625" style="107"/>
    <col min="12546" max="12546" width="18.28515625" style="107" customWidth="1"/>
    <col min="12547" max="12549" width="17.140625" style="107" customWidth="1"/>
    <col min="12550" max="12801" width="9.140625" style="107"/>
    <col min="12802" max="12802" width="18.28515625" style="107" customWidth="1"/>
    <col min="12803" max="12805" width="17.140625" style="107" customWidth="1"/>
    <col min="12806" max="13057" width="9.140625" style="107"/>
    <col min="13058" max="13058" width="18.28515625" style="107" customWidth="1"/>
    <col min="13059" max="13061" width="17.140625" style="107" customWidth="1"/>
    <col min="13062" max="13313" width="9.140625" style="107"/>
    <col min="13314" max="13314" width="18.28515625" style="107" customWidth="1"/>
    <col min="13315" max="13317" width="17.140625" style="107" customWidth="1"/>
    <col min="13318" max="13569" width="9.140625" style="107"/>
    <col min="13570" max="13570" width="18.28515625" style="107" customWidth="1"/>
    <col min="13571" max="13573" width="17.140625" style="107" customWidth="1"/>
    <col min="13574" max="13825" width="9.140625" style="107"/>
    <col min="13826" max="13826" width="18.28515625" style="107" customWidth="1"/>
    <col min="13827" max="13829" width="17.140625" style="107" customWidth="1"/>
    <col min="13830" max="14081" width="9.140625" style="107"/>
    <col min="14082" max="14082" width="18.28515625" style="107" customWidth="1"/>
    <col min="14083" max="14085" width="17.140625" style="107" customWidth="1"/>
    <col min="14086" max="14337" width="9.140625" style="107"/>
    <col min="14338" max="14338" width="18.28515625" style="107" customWidth="1"/>
    <col min="14339" max="14341" width="17.140625" style="107" customWidth="1"/>
    <col min="14342" max="14593" width="9.140625" style="107"/>
    <col min="14594" max="14594" width="18.28515625" style="107" customWidth="1"/>
    <col min="14595" max="14597" width="17.140625" style="107" customWidth="1"/>
    <col min="14598" max="14849" width="9.140625" style="107"/>
    <col min="14850" max="14850" width="18.28515625" style="107" customWidth="1"/>
    <col min="14851" max="14853" width="17.140625" style="107" customWidth="1"/>
    <col min="14854" max="15105" width="9.140625" style="107"/>
    <col min="15106" max="15106" width="18.28515625" style="107" customWidth="1"/>
    <col min="15107" max="15109" width="17.140625" style="107" customWidth="1"/>
    <col min="15110" max="15361" width="9.140625" style="107"/>
    <col min="15362" max="15362" width="18.28515625" style="107" customWidth="1"/>
    <col min="15363" max="15365" width="17.140625" style="107" customWidth="1"/>
    <col min="15366" max="15617" width="9.140625" style="107"/>
    <col min="15618" max="15618" width="18.28515625" style="107" customWidth="1"/>
    <col min="15619" max="15621" width="17.140625" style="107" customWidth="1"/>
    <col min="15622" max="15873" width="9.140625" style="107"/>
    <col min="15874" max="15874" width="18.28515625" style="107" customWidth="1"/>
    <col min="15875" max="15877" width="17.140625" style="107" customWidth="1"/>
    <col min="15878" max="16129" width="9.140625" style="107"/>
    <col min="16130" max="16130" width="18.28515625" style="107" customWidth="1"/>
    <col min="16131" max="16133" width="17.140625" style="107" customWidth="1"/>
    <col min="16134" max="16384" width="9.140625" style="10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7" t="s">
        <v>287</v>
      </c>
      <c r="E4" s="4" t="s">
        <v>6</v>
      </c>
      <c r="F4" s="10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154049</v>
      </c>
      <c r="D8" s="61">
        <v>79044</v>
      </c>
      <c r="E8" s="62">
        <v>75005</v>
      </c>
    </row>
    <row r="9" spans="1:6" ht="25.5" x14ac:dyDescent="0.2">
      <c r="B9" s="12" t="s">
        <v>24</v>
      </c>
      <c r="C9" s="61">
        <v>18656</v>
      </c>
      <c r="D9" s="61">
        <v>9574</v>
      </c>
      <c r="E9" s="62">
        <v>9082</v>
      </c>
    </row>
    <row r="10" spans="1:6" x14ac:dyDescent="0.2">
      <c r="B10" s="12" t="s">
        <v>26</v>
      </c>
      <c r="C10" s="61">
        <v>20243</v>
      </c>
      <c r="D10" s="61">
        <v>10450</v>
      </c>
      <c r="E10" s="62">
        <v>9793</v>
      </c>
    </row>
    <row r="11" spans="1:6" x14ac:dyDescent="0.2">
      <c r="B11" s="40" t="s">
        <v>27</v>
      </c>
      <c r="C11" s="61">
        <v>1365</v>
      </c>
      <c r="D11" s="61">
        <v>688</v>
      </c>
      <c r="E11" s="62">
        <v>677</v>
      </c>
    </row>
    <row r="12" spans="1:6" x14ac:dyDescent="0.2">
      <c r="B12" s="40" t="s">
        <v>28</v>
      </c>
      <c r="C12" s="61">
        <v>1347</v>
      </c>
      <c r="D12" s="61">
        <v>699</v>
      </c>
      <c r="E12" s="62">
        <v>648</v>
      </c>
    </row>
    <row r="13" spans="1:6" x14ac:dyDescent="0.2">
      <c r="B13" s="40" t="s">
        <v>29</v>
      </c>
      <c r="C13" s="61">
        <v>2531</v>
      </c>
      <c r="D13" s="61">
        <v>1296</v>
      </c>
      <c r="E13" s="62">
        <v>1235</v>
      </c>
    </row>
    <row r="14" spans="1:6" x14ac:dyDescent="0.2">
      <c r="B14" s="40" t="s">
        <v>30</v>
      </c>
      <c r="C14" s="61">
        <v>1463</v>
      </c>
      <c r="D14" s="61">
        <v>765</v>
      </c>
      <c r="E14" s="62">
        <v>698</v>
      </c>
    </row>
    <row r="15" spans="1:6" x14ac:dyDescent="0.2">
      <c r="B15" s="40" t="s">
        <v>31</v>
      </c>
      <c r="C15" s="61">
        <v>1108</v>
      </c>
      <c r="D15" s="61">
        <v>568</v>
      </c>
      <c r="E15" s="62">
        <v>540</v>
      </c>
    </row>
    <row r="16" spans="1:6" x14ac:dyDescent="0.2">
      <c r="B16" s="40" t="s">
        <v>32</v>
      </c>
      <c r="C16" s="61">
        <v>1608</v>
      </c>
      <c r="D16" s="61">
        <v>797</v>
      </c>
      <c r="E16" s="62">
        <v>811</v>
      </c>
    </row>
    <row r="17" spans="2:5" x14ac:dyDescent="0.2">
      <c r="B17" s="40" t="s">
        <v>33</v>
      </c>
      <c r="C17" s="61">
        <v>1838</v>
      </c>
      <c r="D17" s="61">
        <v>966</v>
      </c>
      <c r="E17" s="62">
        <v>872</v>
      </c>
    </row>
    <row r="18" spans="2:5" x14ac:dyDescent="0.2">
      <c r="B18" s="40" t="s">
        <v>34</v>
      </c>
      <c r="C18" s="61">
        <v>1468</v>
      </c>
      <c r="D18" s="61">
        <v>757</v>
      </c>
      <c r="E18" s="62">
        <v>711</v>
      </c>
    </row>
    <row r="19" spans="2:5" x14ac:dyDescent="0.2">
      <c r="B19" s="40" t="s">
        <v>35</v>
      </c>
      <c r="C19" s="61">
        <v>2715</v>
      </c>
      <c r="D19" s="61">
        <v>1432</v>
      </c>
      <c r="E19" s="62">
        <v>1283</v>
      </c>
    </row>
    <row r="20" spans="2:5" x14ac:dyDescent="0.2">
      <c r="B20" s="40" t="s">
        <v>36</v>
      </c>
      <c r="C20" s="61">
        <v>2290</v>
      </c>
      <c r="D20" s="61">
        <v>1144</v>
      </c>
      <c r="E20" s="62">
        <v>1146</v>
      </c>
    </row>
    <row r="21" spans="2:5" x14ac:dyDescent="0.2">
      <c r="B21" s="40" t="s">
        <v>37</v>
      </c>
      <c r="C21" s="61">
        <v>1698</v>
      </c>
      <c r="D21" s="61">
        <v>912</v>
      </c>
      <c r="E21" s="62">
        <v>786</v>
      </c>
    </row>
    <row r="22" spans="2:5" x14ac:dyDescent="0.2">
      <c r="B22" s="40" t="s">
        <v>38</v>
      </c>
      <c r="C22" s="61">
        <v>812</v>
      </c>
      <c r="D22" s="61">
        <v>426</v>
      </c>
      <c r="E22" s="62">
        <v>386</v>
      </c>
    </row>
    <row r="23" spans="2:5" x14ac:dyDescent="0.2">
      <c r="B23" s="12" t="s">
        <v>39</v>
      </c>
      <c r="C23" s="61">
        <v>9076</v>
      </c>
      <c r="D23" s="61">
        <v>4591</v>
      </c>
      <c r="E23" s="62">
        <v>4485</v>
      </c>
    </row>
    <row r="24" spans="2:5" ht="25.5" x14ac:dyDescent="0.2">
      <c r="B24" s="40" t="s">
        <v>40</v>
      </c>
      <c r="C24" s="61">
        <v>2748</v>
      </c>
      <c r="D24" s="61">
        <v>1362</v>
      </c>
      <c r="E24" s="62">
        <v>1386</v>
      </c>
    </row>
    <row r="25" spans="2:5" x14ac:dyDescent="0.2">
      <c r="B25" s="40" t="s">
        <v>41</v>
      </c>
      <c r="C25" s="61">
        <v>887</v>
      </c>
      <c r="D25" s="61">
        <v>471</v>
      </c>
      <c r="E25" s="62">
        <v>416</v>
      </c>
    </row>
    <row r="26" spans="2:5" x14ac:dyDescent="0.2">
      <c r="B26" s="40" t="s">
        <v>42</v>
      </c>
      <c r="C26" s="61">
        <v>1244</v>
      </c>
      <c r="D26" s="61">
        <v>639</v>
      </c>
      <c r="E26" s="62">
        <v>605</v>
      </c>
    </row>
    <row r="27" spans="2:5" x14ac:dyDescent="0.2">
      <c r="B27" s="40" t="s">
        <v>43</v>
      </c>
      <c r="C27" s="61">
        <v>1017</v>
      </c>
      <c r="D27" s="61">
        <v>522</v>
      </c>
      <c r="E27" s="62">
        <v>495</v>
      </c>
    </row>
    <row r="28" spans="2:5" x14ac:dyDescent="0.2">
      <c r="B28" s="40" t="s">
        <v>44</v>
      </c>
      <c r="C28" s="61">
        <v>715</v>
      </c>
      <c r="D28" s="61">
        <v>351</v>
      </c>
      <c r="E28" s="62">
        <v>364</v>
      </c>
    </row>
    <row r="29" spans="2:5" x14ac:dyDescent="0.2">
      <c r="B29" s="40" t="s">
        <v>45</v>
      </c>
      <c r="C29" s="61">
        <v>1006</v>
      </c>
      <c r="D29" s="61">
        <v>513</v>
      </c>
      <c r="E29" s="62">
        <v>493</v>
      </c>
    </row>
    <row r="30" spans="2:5" x14ac:dyDescent="0.2">
      <c r="B30" s="40" t="s">
        <v>46</v>
      </c>
      <c r="C30" s="61">
        <v>1459</v>
      </c>
      <c r="D30" s="61">
        <v>733</v>
      </c>
      <c r="E30" s="62">
        <v>726</v>
      </c>
    </row>
    <row r="31" spans="2:5" x14ac:dyDescent="0.2">
      <c r="B31" s="12" t="s">
        <v>47</v>
      </c>
      <c r="C31" s="61">
        <v>8159</v>
      </c>
      <c r="D31" s="61">
        <v>4231</v>
      </c>
      <c r="E31" s="62">
        <v>3928</v>
      </c>
    </row>
    <row r="32" spans="2:5" x14ac:dyDescent="0.2">
      <c r="B32" s="40" t="s">
        <v>48</v>
      </c>
      <c r="C32" s="61">
        <v>945</v>
      </c>
      <c r="D32" s="61">
        <v>481</v>
      </c>
      <c r="E32" s="62">
        <v>464</v>
      </c>
    </row>
    <row r="33" spans="2:5" x14ac:dyDescent="0.2">
      <c r="B33" s="40" t="s">
        <v>49</v>
      </c>
      <c r="C33" s="61">
        <v>1214</v>
      </c>
      <c r="D33" s="61">
        <v>608</v>
      </c>
      <c r="E33" s="62">
        <v>606</v>
      </c>
    </row>
    <row r="34" spans="2:5" x14ac:dyDescent="0.2">
      <c r="B34" s="40" t="s">
        <v>50</v>
      </c>
      <c r="C34" s="61">
        <v>2545</v>
      </c>
      <c r="D34" s="61">
        <v>1343</v>
      </c>
      <c r="E34" s="62">
        <v>1202</v>
      </c>
    </row>
    <row r="35" spans="2:5" x14ac:dyDescent="0.2">
      <c r="B35" s="40" t="s">
        <v>51</v>
      </c>
      <c r="C35" s="61">
        <v>901</v>
      </c>
      <c r="D35" s="61">
        <v>470</v>
      </c>
      <c r="E35" s="62">
        <v>431</v>
      </c>
    </row>
    <row r="36" spans="2:5" x14ac:dyDescent="0.2">
      <c r="B36" s="40" t="s">
        <v>52</v>
      </c>
      <c r="C36" s="61">
        <v>1116</v>
      </c>
      <c r="D36" s="61">
        <v>584</v>
      </c>
      <c r="E36" s="62">
        <v>532</v>
      </c>
    </row>
    <row r="37" spans="2:5" x14ac:dyDescent="0.2">
      <c r="B37" s="40" t="s">
        <v>53</v>
      </c>
      <c r="C37" s="61">
        <v>698</v>
      </c>
      <c r="D37" s="61">
        <v>366</v>
      </c>
      <c r="E37" s="62">
        <v>332</v>
      </c>
    </row>
    <row r="38" spans="2:5" x14ac:dyDescent="0.2">
      <c r="B38" s="40" t="s">
        <v>54</v>
      </c>
      <c r="C38" s="61">
        <v>740</v>
      </c>
      <c r="D38" s="61">
        <v>379</v>
      </c>
      <c r="E38" s="62">
        <v>361</v>
      </c>
    </row>
    <row r="39" spans="2:5" x14ac:dyDescent="0.2">
      <c r="B39" s="12" t="s">
        <v>55</v>
      </c>
      <c r="C39" s="61">
        <v>4405</v>
      </c>
      <c r="D39" s="61">
        <v>2279</v>
      </c>
      <c r="E39" s="62">
        <v>2126</v>
      </c>
    </row>
    <row r="40" spans="2:5" x14ac:dyDescent="0.2">
      <c r="B40" s="40" t="s">
        <v>56</v>
      </c>
      <c r="C40" s="61">
        <v>1366</v>
      </c>
      <c r="D40" s="61">
        <v>702</v>
      </c>
      <c r="E40" s="62">
        <v>664</v>
      </c>
    </row>
    <row r="41" spans="2:5" x14ac:dyDescent="0.2">
      <c r="B41" s="40" t="s">
        <v>57</v>
      </c>
      <c r="C41" s="61">
        <v>1677</v>
      </c>
      <c r="D41" s="61">
        <v>864</v>
      </c>
      <c r="E41" s="62">
        <v>813</v>
      </c>
    </row>
    <row r="42" spans="2:5" x14ac:dyDescent="0.2">
      <c r="B42" s="40" t="s">
        <v>58</v>
      </c>
      <c r="C42" s="61">
        <v>1362</v>
      </c>
      <c r="D42" s="61">
        <v>713</v>
      </c>
      <c r="E42" s="62">
        <v>649</v>
      </c>
    </row>
    <row r="43" spans="2:5" x14ac:dyDescent="0.2">
      <c r="B43" s="12" t="s">
        <v>59</v>
      </c>
      <c r="C43" s="61">
        <v>12305</v>
      </c>
      <c r="D43" s="61">
        <v>6282</v>
      </c>
      <c r="E43" s="62">
        <v>6023</v>
      </c>
    </row>
    <row r="44" spans="2:5" x14ac:dyDescent="0.2">
      <c r="B44" s="40" t="s">
        <v>60</v>
      </c>
      <c r="C44" s="61">
        <v>1990</v>
      </c>
      <c r="D44" s="61">
        <v>1019</v>
      </c>
      <c r="E44" s="62">
        <v>971</v>
      </c>
    </row>
    <row r="45" spans="2:5" x14ac:dyDescent="0.2">
      <c r="B45" s="40" t="s">
        <v>61</v>
      </c>
      <c r="C45" s="61">
        <v>1839</v>
      </c>
      <c r="D45" s="61">
        <v>948</v>
      </c>
      <c r="E45" s="62">
        <v>891</v>
      </c>
    </row>
    <row r="46" spans="2:5" x14ac:dyDescent="0.2">
      <c r="B46" s="40" t="s">
        <v>62</v>
      </c>
      <c r="C46" s="61">
        <v>1742</v>
      </c>
      <c r="D46" s="61">
        <v>887</v>
      </c>
      <c r="E46" s="62">
        <v>855</v>
      </c>
    </row>
    <row r="47" spans="2:5" x14ac:dyDescent="0.2">
      <c r="B47" s="40" t="s">
        <v>63</v>
      </c>
      <c r="C47" s="61">
        <v>1246</v>
      </c>
      <c r="D47" s="61">
        <v>643</v>
      </c>
      <c r="E47" s="62">
        <v>603</v>
      </c>
    </row>
    <row r="48" spans="2:5" x14ac:dyDescent="0.2">
      <c r="B48" s="40" t="s">
        <v>64</v>
      </c>
      <c r="C48" s="61">
        <v>1666</v>
      </c>
      <c r="D48" s="61">
        <v>837</v>
      </c>
      <c r="E48" s="62">
        <v>829</v>
      </c>
    </row>
    <row r="49" spans="2:5" x14ac:dyDescent="0.2">
      <c r="B49" s="40" t="s">
        <v>65</v>
      </c>
      <c r="C49" s="61">
        <v>1981</v>
      </c>
      <c r="D49" s="61">
        <v>1024</v>
      </c>
      <c r="E49" s="62">
        <v>957</v>
      </c>
    </row>
    <row r="50" spans="2:5" x14ac:dyDescent="0.2">
      <c r="B50" s="40" t="s">
        <v>66</v>
      </c>
      <c r="C50" s="61">
        <v>1841</v>
      </c>
      <c r="D50" s="61">
        <v>924</v>
      </c>
      <c r="E50" s="62">
        <v>917</v>
      </c>
    </row>
    <row r="51" spans="2:5" x14ac:dyDescent="0.2">
      <c r="B51" s="12" t="s">
        <v>67</v>
      </c>
      <c r="C51" s="61">
        <v>6526</v>
      </c>
      <c r="D51" s="61">
        <v>3325</v>
      </c>
      <c r="E51" s="62">
        <v>3201</v>
      </c>
    </row>
    <row r="52" spans="2:5" x14ac:dyDescent="0.2">
      <c r="B52" s="40" t="s">
        <v>68</v>
      </c>
      <c r="C52" s="61">
        <v>1461</v>
      </c>
      <c r="D52" s="61">
        <v>719</v>
      </c>
      <c r="E52" s="62">
        <v>742</v>
      </c>
    </row>
    <row r="53" spans="2:5" ht="25.5" x14ac:dyDescent="0.2">
      <c r="B53" s="40" t="s">
        <v>69</v>
      </c>
      <c r="C53" s="61">
        <v>1370</v>
      </c>
      <c r="D53" s="61">
        <v>712</v>
      </c>
      <c r="E53" s="62">
        <v>658</v>
      </c>
    </row>
    <row r="54" spans="2:5" x14ac:dyDescent="0.2">
      <c r="B54" s="40" t="s">
        <v>70</v>
      </c>
      <c r="C54" s="61">
        <v>2607</v>
      </c>
      <c r="D54" s="61">
        <v>1349</v>
      </c>
      <c r="E54" s="62">
        <v>1258</v>
      </c>
    </row>
    <row r="55" spans="2:5" x14ac:dyDescent="0.2">
      <c r="B55" s="40" t="s">
        <v>71</v>
      </c>
      <c r="C55" s="61">
        <v>1088</v>
      </c>
      <c r="D55" s="61">
        <v>545</v>
      </c>
      <c r="E55" s="62">
        <v>543</v>
      </c>
    </row>
    <row r="56" spans="2:5" ht="25.5" x14ac:dyDescent="0.2">
      <c r="B56" s="12" t="s">
        <v>72</v>
      </c>
      <c r="C56" s="61">
        <v>8064</v>
      </c>
      <c r="D56" s="61">
        <v>4226</v>
      </c>
      <c r="E56" s="62">
        <v>3838</v>
      </c>
    </row>
    <row r="57" spans="2:5" x14ac:dyDescent="0.2">
      <c r="B57" s="40" t="s">
        <v>73</v>
      </c>
      <c r="C57" s="61">
        <v>2380</v>
      </c>
      <c r="D57" s="61">
        <v>1242</v>
      </c>
      <c r="E57" s="62">
        <v>1138</v>
      </c>
    </row>
    <row r="58" spans="2:5" x14ac:dyDescent="0.2">
      <c r="B58" s="40" t="s">
        <v>74</v>
      </c>
      <c r="C58" s="61">
        <v>1139</v>
      </c>
      <c r="D58" s="61">
        <v>608</v>
      </c>
      <c r="E58" s="62">
        <v>531</v>
      </c>
    </row>
    <row r="59" spans="2:5" x14ac:dyDescent="0.2">
      <c r="B59" s="40" t="s">
        <v>75</v>
      </c>
      <c r="C59" s="61">
        <v>1637</v>
      </c>
      <c r="D59" s="61">
        <v>854</v>
      </c>
      <c r="E59" s="62">
        <v>783</v>
      </c>
    </row>
    <row r="60" spans="2:5" ht="25.5" x14ac:dyDescent="0.2">
      <c r="B60" s="40" t="s">
        <v>76</v>
      </c>
      <c r="C60" s="61">
        <v>1169</v>
      </c>
      <c r="D60" s="61">
        <v>609</v>
      </c>
      <c r="E60" s="62">
        <v>560</v>
      </c>
    </row>
    <row r="61" spans="2:5" x14ac:dyDescent="0.2">
      <c r="B61" s="40" t="s">
        <v>77</v>
      </c>
      <c r="C61" s="61">
        <v>1739</v>
      </c>
      <c r="D61" s="61">
        <v>913</v>
      </c>
      <c r="E61" s="62">
        <v>826</v>
      </c>
    </row>
    <row r="62" spans="2:5" x14ac:dyDescent="0.2">
      <c r="B62" s="12" t="s">
        <v>78</v>
      </c>
      <c r="C62" s="61">
        <v>7390</v>
      </c>
      <c r="D62" s="61">
        <v>3715</v>
      </c>
      <c r="E62" s="62">
        <v>3675</v>
      </c>
    </row>
    <row r="63" spans="2:5" x14ac:dyDescent="0.2">
      <c r="B63" s="40" t="s">
        <v>79</v>
      </c>
      <c r="C63" s="61">
        <v>1380</v>
      </c>
      <c r="D63" s="61">
        <v>675</v>
      </c>
      <c r="E63" s="62">
        <v>705</v>
      </c>
    </row>
    <row r="64" spans="2:5" x14ac:dyDescent="0.2">
      <c r="B64" s="40" t="s">
        <v>80</v>
      </c>
      <c r="C64" s="61">
        <v>2473</v>
      </c>
      <c r="D64" s="61">
        <v>1259</v>
      </c>
      <c r="E64" s="62">
        <v>1214</v>
      </c>
    </row>
    <row r="65" spans="2:5" x14ac:dyDescent="0.2">
      <c r="B65" s="40" t="s">
        <v>81</v>
      </c>
      <c r="C65" s="61">
        <v>1499</v>
      </c>
      <c r="D65" s="61">
        <v>757</v>
      </c>
      <c r="E65" s="62">
        <v>742</v>
      </c>
    </row>
    <row r="66" spans="2:5" x14ac:dyDescent="0.2">
      <c r="B66" s="40" t="s">
        <v>82</v>
      </c>
      <c r="C66" s="61">
        <v>2038</v>
      </c>
      <c r="D66" s="61">
        <v>1024</v>
      </c>
      <c r="E66" s="62">
        <v>1014</v>
      </c>
    </row>
    <row r="67" spans="2:5" x14ac:dyDescent="0.2">
      <c r="B67" s="12" t="s">
        <v>83</v>
      </c>
      <c r="C67" s="61">
        <v>7279</v>
      </c>
      <c r="D67" s="61">
        <v>3716</v>
      </c>
      <c r="E67" s="62">
        <v>3563</v>
      </c>
    </row>
    <row r="68" spans="2:5" x14ac:dyDescent="0.2">
      <c r="B68" s="40" t="s">
        <v>84</v>
      </c>
      <c r="C68" s="61">
        <v>1329</v>
      </c>
      <c r="D68" s="61">
        <v>699</v>
      </c>
      <c r="E68" s="62">
        <v>630</v>
      </c>
    </row>
    <row r="69" spans="2:5" x14ac:dyDescent="0.2">
      <c r="B69" s="40" t="s">
        <v>85</v>
      </c>
      <c r="C69" s="61">
        <v>1656</v>
      </c>
      <c r="D69" s="61">
        <v>812</v>
      </c>
      <c r="E69" s="62">
        <v>844</v>
      </c>
    </row>
    <row r="70" spans="2:5" x14ac:dyDescent="0.2">
      <c r="B70" s="40" t="s">
        <v>86</v>
      </c>
      <c r="C70" s="61">
        <v>1080</v>
      </c>
      <c r="D70" s="61">
        <v>544</v>
      </c>
      <c r="E70" s="62">
        <v>536</v>
      </c>
    </row>
    <row r="71" spans="2:5" x14ac:dyDescent="0.2">
      <c r="B71" s="40" t="s">
        <v>87</v>
      </c>
      <c r="C71" s="61">
        <v>1520</v>
      </c>
      <c r="D71" s="61">
        <v>773</v>
      </c>
      <c r="E71" s="62">
        <v>747</v>
      </c>
    </row>
    <row r="72" spans="2:5" ht="25.5" x14ac:dyDescent="0.2">
      <c r="B72" s="40" t="s">
        <v>88</v>
      </c>
      <c r="C72" s="61">
        <v>1694</v>
      </c>
      <c r="D72" s="61">
        <v>888</v>
      </c>
      <c r="E72" s="62">
        <v>806</v>
      </c>
    </row>
    <row r="73" spans="2:5" ht="25.5" x14ac:dyDescent="0.2">
      <c r="B73" s="12" t="s">
        <v>89</v>
      </c>
      <c r="C73" s="61">
        <v>16667</v>
      </c>
      <c r="D73" s="61">
        <v>8648</v>
      </c>
      <c r="E73" s="62">
        <v>8019</v>
      </c>
    </row>
    <row r="74" spans="2:5" x14ac:dyDescent="0.2">
      <c r="B74" s="40" t="s">
        <v>90</v>
      </c>
      <c r="C74" s="61">
        <v>1535</v>
      </c>
      <c r="D74" s="61">
        <v>791</v>
      </c>
      <c r="E74" s="62">
        <v>744</v>
      </c>
    </row>
    <row r="75" spans="2:5" x14ac:dyDescent="0.2">
      <c r="B75" s="40" t="s">
        <v>91</v>
      </c>
      <c r="C75" s="61">
        <v>4974</v>
      </c>
      <c r="D75" s="61">
        <v>2567</v>
      </c>
      <c r="E75" s="62">
        <v>2407</v>
      </c>
    </row>
    <row r="76" spans="2:5" x14ac:dyDescent="0.2">
      <c r="B76" s="40" t="s">
        <v>92</v>
      </c>
      <c r="C76" s="61">
        <v>3207</v>
      </c>
      <c r="D76" s="61">
        <v>1691</v>
      </c>
      <c r="E76" s="62">
        <v>1516</v>
      </c>
    </row>
    <row r="77" spans="2:5" x14ac:dyDescent="0.2">
      <c r="B77" s="40" t="s">
        <v>93</v>
      </c>
      <c r="C77" s="61">
        <v>1695</v>
      </c>
      <c r="D77" s="61">
        <v>889</v>
      </c>
      <c r="E77" s="62">
        <v>806</v>
      </c>
    </row>
    <row r="78" spans="2:5" x14ac:dyDescent="0.2">
      <c r="B78" s="40" t="s">
        <v>94</v>
      </c>
      <c r="C78" s="61">
        <v>2228</v>
      </c>
      <c r="D78" s="61">
        <v>1170</v>
      </c>
      <c r="E78" s="62">
        <v>1058</v>
      </c>
    </row>
    <row r="79" spans="2:5" x14ac:dyDescent="0.2">
      <c r="B79" s="40" t="s">
        <v>95</v>
      </c>
      <c r="C79" s="61">
        <v>1346</v>
      </c>
      <c r="D79" s="61">
        <v>700</v>
      </c>
      <c r="E79" s="62">
        <v>646</v>
      </c>
    </row>
    <row r="80" spans="2:5" x14ac:dyDescent="0.2">
      <c r="B80" s="40" t="s">
        <v>96</v>
      </c>
      <c r="C80" s="61">
        <v>1682</v>
      </c>
      <c r="D80" s="61">
        <v>840</v>
      </c>
      <c r="E80" s="62">
        <v>842</v>
      </c>
    </row>
    <row r="81" spans="2:5" x14ac:dyDescent="0.2">
      <c r="B81" s="12" t="s">
        <v>97</v>
      </c>
      <c r="C81" s="61">
        <v>9034</v>
      </c>
      <c r="D81" s="61">
        <v>4557</v>
      </c>
      <c r="E81" s="62">
        <v>4477</v>
      </c>
    </row>
    <row r="82" spans="2:5" x14ac:dyDescent="0.2">
      <c r="B82" s="40" t="s">
        <v>98</v>
      </c>
      <c r="C82" s="61">
        <v>520</v>
      </c>
      <c r="D82" s="61">
        <v>263</v>
      </c>
      <c r="E82" s="62">
        <v>257</v>
      </c>
    </row>
    <row r="83" spans="2:5" x14ac:dyDescent="0.2">
      <c r="B83" s="40" t="s">
        <v>99</v>
      </c>
      <c r="C83" s="61">
        <v>3380</v>
      </c>
      <c r="D83" s="61">
        <v>1690</v>
      </c>
      <c r="E83" s="62">
        <v>1690</v>
      </c>
    </row>
    <row r="84" spans="2:5" x14ac:dyDescent="0.2">
      <c r="B84" s="40" t="s">
        <v>100</v>
      </c>
      <c r="C84" s="61">
        <v>1498</v>
      </c>
      <c r="D84" s="61">
        <v>801</v>
      </c>
      <c r="E84" s="62">
        <v>697</v>
      </c>
    </row>
    <row r="85" spans="2:5" x14ac:dyDescent="0.2">
      <c r="B85" s="40" t="s">
        <v>101</v>
      </c>
      <c r="C85" s="61">
        <v>1950</v>
      </c>
      <c r="D85" s="61">
        <v>948</v>
      </c>
      <c r="E85" s="62">
        <v>1002</v>
      </c>
    </row>
    <row r="86" spans="2:5" x14ac:dyDescent="0.2">
      <c r="B86" s="40" t="s">
        <v>102</v>
      </c>
      <c r="C86" s="61">
        <v>1686</v>
      </c>
      <c r="D86" s="61">
        <v>855</v>
      </c>
      <c r="E86" s="62">
        <v>831</v>
      </c>
    </row>
    <row r="87" spans="2:5" x14ac:dyDescent="0.2">
      <c r="B87" s="12" t="s">
        <v>103</v>
      </c>
      <c r="C87" s="61">
        <v>8336</v>
      </c>
      <c r="D87" s="61">
        <v>4296</v>
      </c>
      <c r="E87" s="62">
        <v>4040</v>
      </c>
    </row>
    <row r="88" spans="2:5" x14ac:dyDescent="0.2">
      <c r="B88" s="40" t="s">
        <v>104</v>
      </c>
      <c r="C88" s="61">
        <v>1507</v>
      </c>
      <c r="D88" s="61">
        <v>766</v>
      </c>
      <c r="E88" s="62">
        <v>741</v>
      </c>
    </row>
    <row r="89" spans="2:5" x14ac:dyDescent="0.2">
      <c r="B89" s="40" t="s">
        <v>105</v>
      </c>
      <c r="C89" s="61">
        <v>2035</v>
      </c>
      <c r="D89" s="61">
        <v>1044</v>
      </c>
      <c r="E89" s="62">
        <v>991</v>
      </c>
    </row>
    <row r="90" spans="2:5" x14ac:dyDescent="0.2">
      <c r="B90" s="40" t="s">
        <v>106</v>
      </c>
      <c r="C90" s="61">
        <v>2090</v>
      </c>
      <c r="D90" s="61">
        <v>1055</v>
      </c>
      <c r="E90" s="62">
        <v>1035</v>
      </c>
    </row>
    <row r="91" spans="2:5" x14ac:dyDescent="0.2">
      <c r="B91" s="40" t="s">
        <v>107</v>
      </c>
      <c r="C91" s="61">
        <v>2704</v>
      </c>
      <c r="D91" s="61">
        <v>1431</v>
      </c>
      <c r="E91" s="62">
        <v>1273</v>
      </c>
    </row>
    <row r="92" spans="2:5" ht="25.5" x14ac:dyDescent="0.2">
      <c r="B92" s="12" t="s">
        <v>108</v>
      </c>
      <c r="C92" s="61">
        <v>17909</v>
      </c>
      <c r="D92" s="61">
        <v>9154</v>
      </c>
      <c r="E92" s="62">
        <v>8755</v>
      </c>
    </row>
    <row r="93" spans="2:5" x14ac:dyDescent="0.2">
      <c r="B93" s="40" t="s">
        <v>109</v>
      </c>
      <c r="C93" s="61">
        <v>1343</v>
      </c>
      <c r="D93" s="61">
        <v>700</v>
      </c>
      <c r="E93" s="62">
        <v>643</v>
      </c>
    </row>
    <row r="94" spans="2:5" x14ac:dyDescent="0.2">
      <c r="B94" s="40" t="s">
        <v>110</v>
      </c>
      <c r="C94" s="61">
        <v>3246</v>
      </c>
      <c r="D94" s="61">
        <v>1645</v>
      </c>
      <c r="E94" s="62">
        <v>1601</v>
      </c>
    </row>
    <row r="95" spans="2:5" x14ac:dyDescent="0.2">
      <c r="B95" s="40" t="s">
        <v>111</v>
      </c>
      <c r="C95" s="61">
        <v>3756</v>
      </c>
      <c r="D95" s="61">
        <v>1906</v>
      </c>
      <c r="E95" s="62">
        <v>1850</v>
      </c>
    </row>
    <row r="96" spans="2:5" x14ac:dyDescent="0.2">
      <c r="B96" s="40" t="s">
        <v>112</v>
      </c>
      <c r="C96" s="61">
        <v>2249</v>
      </c>
      <c r="D96" s="61">
        <v>1162</v>
      </c>
      <c r="E96" s="62">
        <v>1087</v>
      </c>
    </row>
    <row r="97" spans="1:6" x14ac:dyDescent="0.2">
      <c r="B97" s="40" t="s">
        <v>113</v>
      </c>
      <c r="C97" s="61">
        <v>2536</v>
      </c>
      <c r="D97" s="61">
        <v>1291</v>
      </c>
      <c r="E97" s="62">
        <v>1245</v>
      </c>
    </row>
    <row r="98" spans="1:6" ht="13.5" thickBot="1" x14ac:dyDescent="0.25">
      <c r="B98" s="41" t="s">
        <v>114</v>
      </c>
      <c r="C98" s="63">
        <v>4779</v>
      </c>
      <c r="D98" s="63">
        <v>2450</v>
      </c>
      <c r="E98" s="64">
        <v>2329</v>
      </c>
    </row>
    <row r="99" spans="1:6" x14ac:dyDescent="0.2">
      <c r="B99" s="107" t="s">
        <v>239</v>
      </c>
    </row>
    <row r="102" spans="1:6" x14ac:dyDescent="0.2">
      <c r="A102" s="107" t="s">
        <v>117</v>
      </c>
      <c r="B102" s="19" t="s">
        <v>118</v>
      </c>
      <c r="D102" s="19" t="s">
        <v>119</v>
      </c>
      <c r="F102" s="107" t="s">
        <v>277</v>
      </c>
    </row>
  </sheetData>
  <mergeCells count="3">
    <mergeCell ref="B6:B7"/>
    <mergeCell ref="C6:C7"/>
    <mergeCell ref="D6:E6"/>
  </mergeCells>
  <conditionalFormatting sqref="B6:B7">
    <cfRule type="expression" dxfId="425" priority="3" stopIfTrue="1">
      <formula>A1&lt;&gt;XFD65000</formula>
    </cfRule>
  </conditionalFormatting>
  <conditionalFormatting sqref="C6:C7">
    <cfRule type="expression" dxfId="424" priority="2" stopIfTrue="1">
      <formula>A1&lt;&gt;XFD65000</formula>
    </cfRule>
  </conditionalFormatting>
  <conditionalFormatting sqref="D6:E6">
    <cfRule type="expression" dxfId="42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8"/>
    <col min="2" max="2" width="18.28515625" style="108" customWidth="1"/>
    <col min="3" max="5" width="17.140625" style="108" customWidth="1"/>
    <col min="6" max="257" width="9.140625" style="108"/>
    <col min="258" max="258" width="18.28515625" style="108" customWidth="1"/>
    <col min="259" max="261" width="17.140625" style="108" customWidth="1"/>
    <col min="262" max="513" width="9.140625" style="108"/>
    <col min="514" max="514" width="18.28515625" style="108" customWidth="1"/>
    <col min="515" max="517" width="17.140625" style="108" customWidth="1"/>
    <col min="518" max="769" width="9.140625" style="108"/>
    <col min="770" max="770" width="18.28515625" style="108" customWidth="1"/>
    <col min="771" max="773" width="17.140625" style="108" customWidth="1"/>
    <col min="774" max="1025" width="9.140625" style="108"/>
    <col min="1026" max="1026" width="18.28515625" style="108" customWidth="1"/>
    <col min="1027" max="1029" width="17.140625" style="108" customWidth="1"/>
    <col min="1030" max="1281" width="9.140625" style="108"/>
    <col min="1282" max="1282" width="18.28515625" style="108" customWidth="1"/>
    <col min="1283" max="1285" width="17.140625" style="108" customWidth="1"/>
    <col min="1286" max="1537" width="9.140625" style="108"/>
    <col min="1538" max="1538" width="18.28515625" style="108" customWidth="1"/>
    <col min="1539" max="1541" width="17.140625" style="108" customWidth="1"/>
    <col min="1542" max="1793" width="9.140625" style="108"/>
    <col min="1794" max="1794" width="18.28515625" style="108" customWidth="1"/>
    <col min="1795" max="1797" width="17.140625" style="108" customWidth="1"/>
    <col min="1798" max="2049" width="9.140625" style="108"/>
    <col min="2050" max="2050" width="18.28515625" style="108" customWidth="1"/>
    <col min="2051" max="2053" width="17.140625" style="108" customWidth="1"/>
    <col min="2054" max="2305" width="9.140625" style="108"/>
    <col min="2306" max="2306" width="18.28515625" style="108" customWidth="1"/>
    <col min="2307" max="2309" width="17.140625" style="108" customWidth="1"/>
    <col min="2310" max="2561" width="9.140625" style="108"/>
    <col min="2562" max="2562" width="18.28515625" style="108" customWidth="1"/>
    <col min="2563" max="2565" width="17.140625" style="108" customWidth="1"/>
    <col min="2566" max="2817" width="9.140625" style="108"/>
    <col min="2818" max="2818" width="18.28515625" style="108" customWidth="1"/>
    <col min="2819" max="2821" width="17.140625" style="108" customWidth="1"/>
    <col min="2822" max="3073" width="9.140625" style="108"/>
    <col min="3074" max="3074" width="18.28515625" style="108" customWidth="1"/>
    <col min="3075" max="3077" width="17.140625" style="108" customWidth="1"/>
    <col min="3078" max="3329" width="9.140625" style="108"/>
    <col min="3330" max="3330" width="18.28515625" style="108" customWidth="1"/>
    <col min="3331" max="3333" width="17.140625" style="108" customWidth="1"/>
    <col min="3334" max="3585" width="9.140625" style="108"/>
    <col min="3586" max="3586" width="18.28515625" style="108" customWidth="1"/>
    <col min="3587" max="3589" width="17.140625" style="108" customWidth="1"/>
    <col min="3590" max="3841" width="9.140625" style="108"/>
    <col min="3842" max="3842" width="18.28515625" style="108" customWidth="1"/>
    <col min="3843" max="3845" width="17.140625" style="108" customWidth="1"/>
    <col min="3846" max="4097" width="9.140625" style="108"/>
    <col min="4098" max="4098" width="18.28515625" style="108" customWidth="1"/>
    <col min="4099" max="4101" width="17.140625" style="108" customWidth="1"/>
    <col min="4102" max="4353" width="9.140625" style="108"/>
    <col min="4354" max="4354" width="18.28515625" style="108" customWidth="1"/>
    <col min="4355" max="4357" width="17.140625" style="108" customWidth="1"/>
    <col min="4358" max="4609" width="9.140625" style="108"/>
    <col min="4610" max="4610" width="18.28515625" style="108" customWidth="1"/>
    <col min="4611" max="4613" width="17.140625" style="108" customWidth="1"/>
    <col min="4614" max="4865" width="9.140625" style="108"/>
    <col min="4866" max="4866" width="18.28515625" style="108" customWidth="1"/>
    <col min="4867" max="4869" width="17.140625" style="108" customWidth="1"/>
    <col min="4870" max="5121" width="9.140625" style="108"/>
    <col min="5122" max="5122" width="18.28515625" style="108" customWidth="1"/>
    <col min="5123" max="5125" width="17.140625" style="108" customWidth="1"/>
    <col min="5126" max="5377" width="9.140625" style="108"/>
    <col min="5378" max="5378" width="18.28515625" style="108" customWidth="1"/>
    <col min="5379" max="5381" width="17.140625" style="108" customWidth="1"/>
    <col min="5382" max="5633" width="9.140625" style="108"/>
    <col min="5634" max="5634" width="18.28515625" style="108" customWidth="1"/>
    <col min="5635" max="5637" width="17.140625" style="108" customWidth="1"/>
    <col min="5638" max="5889" width="9.140625" style="108"/>
    <col min="5890" max="5890" width="18.28515625" style="108" customWidth="1"/>
    <col min="5891" max="5893" width="17.140625" style="108" customWidth="1"/>
    <col min="5894" max="6145" width="9.140625" style="108"/>
    <col min="6146" max="6146" width="18.28515625" style="108" customWidth="1"/>
    <col min="6147" max="6149" width="17.140625" style="108" customWidth="1"/>
    <col min="6150" max="6401" width="9.140625" style="108"/>
    <col min="6402" max="6402" width="18.28515625" style="108" customWidth="1"/>
    <col min="6403" max="6405" width="17.140625" style="108" customWidth="1"/>
    <col min="6406" max="6657" width="9.140625" style="108"/>
    <col min="6658" max="6658" width="18.28515625" style="108" customWidth="1"/>
    <col min="6659" max="6661" width="17.140625" style="108" customWidth="1"/>
    <col min="6662" max="6913" width="9.140625" style="108"/>
    <col min="6914" max="6914" width="18.28515625" style="108" customWidth="1"/>
    <col min="6915" max="6917" width="17.140625" style="108" customWidth="1"/>
    <col min="6918" max="7169" width="9.140625" style="108"/>
    <col min="7170" max="7170" width="18.28515625" style="108" customWidth="1"/>
    <col min="7171" max="7173" width="17.140625" style="108" customWidth="1"/>
    <col min="7174" max="7425" width="9.140625" style="108"/>
    <col min="7426" max="7426" width="18.28515625" style="108" customWidth="1"/>
    <col min="7427" max="7429" width="17.140625" style="108" customWidth="1"/>
    <col min="7430" max="7681" width="9.140625" style="108"/>
    <col min="7682" max="7682" width="18.28515625" style="108" customWidth="1"/>
    <col min="7683" max="7685" width="17.140625" style="108" customWidth="1"/>
    <col min="7686" max="7937" width="9.140625" style="108"/>
    <col min="7938" max="7938" width="18.28515625" style="108" customWidth="1"/>
    <col min="7939" max="7941" width="17.140625" style="108" customWidth="1"/>
    <col min="7942" max="8193" width="9.140625" style="108"/>
    <col min="8194" max="8194" width="18.28515625" style="108" customWidth="1"/>
    <col min="8195" max="8197" width="17.140625" style="108" customWidth="1"/>
    <col min="8198" max="8449" width="9.140625" style="108"/>
    <col min="8450" max="8450" width="18.28515625" style="108" customWidth="1"/>
    <col min="8451" max="8453" width="17.140625" style="108" customWidth="1"/>
    <col min="8454" max="8705" width="9.140625" style="108"/>
    <col min="8706" max="8706" width="18.28515625" style="108" customWidth="1"/>
    <col min="8707" max="8709" width="17.140625" style="108" customWidth="1"/>
    <col min="8710" max="8961" width="9.140625" style="108"/>
    <col min="8962" max="8962" width="18.28515625" style="108" customWidth="1"/>
    <col min="8963" max="8965" width="17.140625" style="108" customWidth="1"/>
    <col min="8966" max="9217" width="9.140625" style="108"/>
    <col min="9218" max="9218" width="18.28515625" style="108" customWidth="1"/>
    <col min="9219" max="9221" width="17.140625" style="108" customWidth="1"/>
    <col min="9222" max="9473" width="9.140625" style="108"/>
    <col min="9474" max="9474" width="18.28515625" style="108" customWidth="1"/>
    <col min="9475" max="9477" width="17.140625" style="108" customWidth="1"/>
    <col min="9478" max="9729" width="9.140625" style="108"/>
    <col min="9730" max="9730" width="18.28515625" style="108" customWidth="1"/>
    <col min="9731" max="9733" width="17.140625" style="108" customWidth="1"/>
    <col min="9734" max="9985" width="9.140625" style="108"/>
    <col min="9986" max="9986" width="18.28515625" style="108" customWidth="1"/>
    <col min="9987" max="9989" width="17.140625" style="108" customWidth="1"/>
    <col min="9990" max="10241" width="9.140625" style="108"/>
    <col min="10242" max="10242" width="18.28515625" style="108" customWidth="1"/>
    <col min="10243" max="10245" width="17.140625" style="108" customWidth="1"/>
    <col min="10246" max="10497" width="9.140625" style="108"/>
    <col min="10498" max="10498" width="18.28515625" style="108" customWidth="1"/>
    <col min="10499" max="10501" width="17.140625" style="108" customWidth="1"/>
    <col min="10502" max="10753" width="9.140625" style="108"/>
    <col min="10754" max="10754" width="18.28515625" style="108" customWidth="1"/>
    <col min="10755" max="10757" width="17.140625" style="108" customWidth="1"/>
    <col min="10758" max="11009" width="9.140625" style="108"/>
    <col min="11010" max="11010" width="18.28515625" style="108" customWidth="1"/>
    <col min="11011" max="11013" width="17.140625" style="108" customWidth="1"/>
    <col min="11014" max="11265" width="9.140625" style="108"/>
    <col min="11266" max="11266" width="18.28515625" style="108" customWidth="1"/>
    <col min="11267" max="11269" width="17.140625" style="108" customWidth="1"/>
    <col min="11270" max="11521" width="9.140625" style="108"/>
    <col min="11522" max="11522" width="18.28515625" style="108" customWidth="1"/>
    <col min="11523" max="11525" width="17.140625" style="108" customWidth="1"/>
    <col min="11526" max="11777" width="9.140625" style="108"/>
    <col min="11778" max="11778" width="18.28515625" style="108" customWidth="1"/>
    <col min="11779" max="11781" width="17.140625" style="108" customWidth="1"/>
    <col min="11782" max="12033" width="9.140625" style="108"/>
    <col min="12034" max="12034" width="18.28515625" style="108" customWidth="1"/>
    <col min="12035" max="12037" width="17.140625" style="108" customWidth="1"/>
    <col min="12038" max="12289" width="9.140625" style="108"/>
    <col min="12290" max="12290" width="18.28515625" style="108" customWidth="1"/>
    <col min="12291" max="12293" width="17.140625" style="108" customWidth="1"/>
    <col min="12294" max="12545" width="9.140625" style="108"/>
    <col min="12546" max="12546" width="18.28515625" style="108" customWidth="1"/>
    <col min="12547" max="12549" width="17.140625" style="108" customWidth="1"/>
    <col min="12550" max="12801" width="9.140625" style="108"/>
    <col min="12802" max="12802" width="18.28515625" style="108" customWidth="1"/>
    <col min="12803" max="12805" width="17.140625" style="108" customWidth="1"/>
    <col min="12806" max="13057" width="9.140625" style="108"/>
    <col min="13058" max="13058" width="18.28515625" style="108" customWidth="1"/>
    <col min="13059" max="13061" width="17.140625" style="108" customWidth="1"/>
    <col min="13062" max="13313" width="9.140625" style="108"/>
    <col min="13314" max="13314" width="18.28515625" style="108" customWidth="1"/>
    <col min="13315" max="13317" width="17.140625" style="108" customWidth="1"/>
    <col min="13318" max="13569" width="9.140625" style="108"/>
    <col min="13570" max="13570" width="18.28515625" style="108" customWidth="1"/>
    <col min="13571" max="13573" width="17.140625" style="108" customWidth="1"/>
    <col min="13574" max="13825" width="9.140625" style="108"/>
    <col min="13826" max="13826" width="18.28515625" style="108" customWidth="1"/>
    <col min="13827" max="13829" width="17.140625" style="108" customWidth="1"/>
    <col min="13830" max="14081" width="9.140625" style="108"/>
    <col min="14082" max="14082" width="18.28515625" style="108" customWidth="1"/>
    <col min="14083" max="14085" width="17.140625" style="108" customWidth="1"/>
    <col min="14086" max="14337" width="9.140625" style="108"/>
    <col min="14338" max="14338" width="18.28515625" style="108" customWidth="1"/>
    <col min="14339" max="14341" width="17.140625" style="108" customWidth="1"/>
    <col min="14342" max="14593" width="9.140625" style="108"/>
    <col min="14594" max="14594" width="18.28515625" style="108" customWidth="1"/>
    <col min="14595" max="14597" width="17.140625" style="108" customWidth="1"/>
    <col min="14598" max="14849" width="9.140625" style="108"/>
    <col min="14850" max="14850" width="18.28515625" style="108" customWidth="1"/>
    <col min="14851" max="14853" width="17.140625" style="108" customWidth="1"/>
    <col min="14854" max="15105" width="9.140625" style="108"/>
    <col min="15106" max="15106" width="18.28515625" style="108" customWidth="1"/>
    <col min="15107" max="15109" width="17.140625" style="108" customWidth="1"/>
    <col min="15110" max="15361" width="9.140625" style="108"/>
    <col min="15362" max="15362" width="18.28515625" style="108" customWidth="1"/>
    <col min="15363" max="15365" width="17.140625" style="108" customWidth="1"/>
    <col min="15366" max="15617" width="9.140625" style="108"/>
    <col min="15618" max="15618" width="18.28515625" style="108" customWidth="1"/>
    <col min="15619" max="15621" width="17.140625" style="108" customWidth="1"/>
    <col min="15622" max="15873" width="9.140625" style="108"/>
    <col min="15874" max="15874" width="18.28515625" style="108" customWidth="1"/>
    <col min="15875" max="15877" width="17.140625" style="108" customWidth="1"/>
    <col min="15878" max="16129" width="9.140625" style="108"/>
    <col min="16130" max="16130" width="18.28515625" style="108" customWidth="1"/>
    <col min="16131" max="16133" width="17.140625" style="108" customWidth="1"/>
    <col min="16134" max="16384" width="9.140625" style="10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8" t="s">
        <v>288</v>
      </c>
      <c r="E4" s="4" t="s">
        <v>6</v>
      </c>
      <c r="F4" s="10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147964</v>
      </c>
      <c r="D8" s="61">
        <v>75813</v>
      </c>
      <c r="E8" s="62">
        <v>72151</v>
      </c>
    </row>
    <row r="9" spans="1:6" ht="25.5" x14ac:dyDescent="0.2">
      <c r="B9" s="12" t="s">
        <v>24</v>
      </c>
      <c r="C9" s="61">
        <v>17692</v>
      </c>
      <c r="D9" s="61">
        <v>9073</v>
      </c>
      <c r="E9" s="62">
        <v>8619</v>
      </c>
    </row>
    <row r="10" spans="1:6" x14ac:dyDescent="0.2">
      <c r="B10" s="12" t="s">
        <v>26</v>
      </c>
      <c r="C10" s="61">
        <v>19150</v>
      </c>
      <c r="D10" s="61">
        <v>9975</v>
      </c>
      <c r="E10" s="62">
        <v>9175</v>
      </c>
    </row>
    <row r="11" spans="1:6" x14ac:dyDescent="0.2">
      <c r="B11" s="40" t="s">
        <v>27</v>
      </c>
      <c r="C11" s="61">
        <v>1323</v>
      </c>
      <c r="D11" s="61">
        <v>660</v>
      </c>
      <c r="E11" s="62">
        <v>663</v>
      </c>
    </row>
    <row r="12" spans="1:6" x14ac:dyDescent="0.2">
      <c r="B12" s="40" t="s">
        <v>28</v>
      </c>
      <c r="C12" s="61">
        <v>1311</v>
      </c>
      <c r="D12" s="61">
        <v>681</v>
      </c>
      <c r="E12" s="62">
        <v>630</v>
      </c>
    </row>
    <row r="13" spans="1:6" x14ac:dyDescent="0.2">
      <c r="B13" s="40" t="s">
        <v>29</v>
      </c>
      <c r="C13" s="61">
        <v>2355</v>
      </c>
      <c r="D13" s="61">
        <v>1214</v>
      </c>
      <c r="E13" s="62">
        <v>1141</v>
      </c>
    </row>
    <row r="14" spans="1:6" x14ac:dyDescent="0.2">
      <c r="B14" s="40" t="s">
        <v>30</v>
      </c>
      <c r="C14" s="61">
        <v>1329</v>
      </c>
      <c r="D14" s="61">
        <v>727</v>
      </c>
      <c r="E14" s="62">
        <v>602</v>
      </c>
    </row>
    <row r="15" spans="1:6" x14ac:dyDescent="0.2">
      <c r="B15" s="40" t="s">
        <v>31</v>
      </c>
      <c r="C15" s="61">
        <v>1061</v>
      </c>
      <c r="D15" s="61">
        <v>552</v>
      </c>
      <c r="E15" s="62">
        <v>509</v>
      </c>
    </row>
    <row r="16" spans="1:6" x14ac:dyDescent="0.2">
      <c r="B16" s="40" t="s">
        <v>32</v>
      </c>
      <c r="C16" s="61">
        <v>1600</v>
      </c>
      <c r="D16" s="61">
        <v>813</v>
      </c>
      <c r="E16" s="62">
        <v>787</v>
      </c>
    </row>
    <row r="17" spans="2:5" x14ac:dyDescent="0.2">
      <c r="B17" s="40" t="s">
        <v>33</v>
      </c>
      <c r="C17" s="61">
        <v>1848</v>
      </c>
      <c r="D17" s="61">
        <v>991</v>
      </c>
      <c r="E17" s="62">
        <v>857</v>
      </c>
    </row>
    <row r="18" spans="2:5" x14ac:dyDescent="0.2">
      <c r="B18" s="40" t="s">
        <v>34</v>
      </c>
      <c r="C18" s="61">
        <v>1369</v>
      </c>
      <c r="D18" s="61">
        <v>693</v>
      </c>
      <c r="E18" s="62">
        <v>676</v>
      </c>
    </row>
    <row r="19" spans="2:5" x14ac:dyDescent="0.2">
      <c r="B19" s="40" t="s">
        <v>35</v>
      </c>
      <c r="C19" s="61">
        <v>2521</v>
      </c>
      <c r="D19" s="61">
        <v>1328</v>
      </c>
      <c r="E19" s="62">
        <v>1193</v>
      </c>
    </row>
    <row r="20" spans="2:5" x14ac:dyDescent="0.2">
      <c r="B20" s="40" t="s">
        <v>36</v>
      </c>
      <c r="C20" s="61">
        <v>2187</v>
      </c>
      <c r="D20" s="61">
        <v>1129</v>
      </c>
      <c r="E20" s="62">
        <v>1058</v>
      </c>
    </row>
    <row r="21" spans="2:5" x14ac:dyDescent="0.2">
      <c r="B21" s="40" t="s">
        <v>37</v>
      </c>
      <c r="C21" s="61">
        <v>1499</v>
      </c>
      <c r="D21" s="61">
        <v>781</v>
      </c>
      <c r="E21" s="62">
        <v>718</v>
      </c>
    </row>
    <row r="22" spans="2:5" x14ac:dyDescent="0.2">
      <c r="B22" s="40" t="s">
        <v>38</v>
      </c>
      <c r="C22" s="61">
        <v>747</v>
      </c>
      <c r="D22" s="61">
        <v>406</v>
      </c>
      <c r="E22" s="62">
        <v>341</v>
      </c>
    </row>
    <row r="23" spans="2:5" x14ac:dyDescent="0.2">
      <c r="B23" s="12" t="s">
        <v>39</v>
      </c>
      <c r="C23" s="61">
        <v>8908</v>
      </c>
      <c r="D23" s="61">
        <v>4527</v>
      </c>
      <c r="E23" s="62">
        <v>4381</v>
      </c>
    </row>
    <row r="24" spans="2:5" ht="25.5" x14ac:dyDescent="0.2">
      <c r="B24" s="40" t="s">
        <v>40</v>
      </c>
      <c r="C24" s="61">
        <v>2649</v>
      </c>
      <c r="D24" s="61">
        <v>1323</v>
      </c>
      <c r="E24" s="62">
        <v>1326</v>
      </c>
    </row>
    <row r="25" spans="2:5" x14ac:dyDescent="0.2">
      <c r="B25" s="40" t="s">
        <v>41</v>
      </c>
      <c r="C25" s="61">
        <v>893</v>
      </c>
      <c r="D25" s="61">
        <v>458</v>
      </c>
      <c r="E25" s="62">
        <v>435</v>
      </c>
    </row>
    <row r="26" spans="2:5" x14ac:dyDescent="0.2">
      <c r="B26" s="40" t="s">
        <v>42</v>
      </c>
      <c r="C26" s="61">
        <v>1328</v>
      </c>
      <c r="D26" s="61">
        <v>668</v>
      </c>
      <c r="E26" s="62">
        <v>660</v>
      </c>
    </row>
    <row r="27" spans="2:5" x14ac:dyDescent="0.2">
      <c r="B27" s="40" t="s">
        <v>43</v>
      </c>
      <c r="C27" s="61">
        <v>974</v>
      </c>
      <c r="D27" s="61">
        <v>503</v>
      </c>
      <c r="E27" s="62">
        <v>471</v>
      </c>
    </row>
    <row r="28" spans="2:5" x14ac:dyDescent="0.2">
      <c r="B28" s="40" t="s">
        <v>44</v>
      </c>
      <c r="C28" s="61">
        <v>708</v>
      </c>
      <c r="D28" s="61">
        <v>355</v>
      </c>
      <c r="E28" s="62">
        <v>353</v>
      </c>
    </row>
    <row r="29" spans="2:5" x14ac:dyDescent="0.2">
      <c r="B29" s="40" t="s">
        <v>45</v>
      </c>
      <c r="C29" s="61">
        <v>965</v>
      </c>
      <c r="D29" s="61">
        <v>502</v>
      </c>
      <c r="E29" s="62">
        <v>463</v>
      </c>
    </row>
    <row r="30" spans="2:5" x14ac:dyDescent="0.2">
      <c r="B30" s="40" t="s">
        <v>46</v>
      </c>
      <c r="C30" s="61">
        <v>1391</v>
      </c>
      <c r="D30" s="61">
        <v>718</v>
      </c>
      <c r="E30" s="62">
        <v>673</v>
      </c>
    </row>
    <row r="31" spans="2:5" x14ac:dyDescent="0.2">
      <c r="B31" s="12" t="s">
        <v>47</v>
      </c>
      <c r="C31" s="61">
        <v>7987</v>
      </c>
      <c r="D31" s="61">
        <v>4163</v>
      </c>
      <c r="E31" s="62">
        <v>3824</v>
      </c>
    </row>
    <row r="32" spans="2:5" x14ac:dyDescent="0.2">
      <c r="B32" s="40" t="s">
        <v>48</v>
      </c>
      <c r="C32" s="61">
        <v>905</v>
      </c>
      <c r="D32" s="61">
        <v>482</v>
      </c>
      <c r="E32" s="62">
        <v>423</v>
      </c>
    </row>
    <row r="33" spans="2:5" x14ac:dyDescent="0.2">
      <c r="B33" s="40" t="s">
        <v>49</v>
      </c>
      <c r="C33" s="61">
        <v>1216</v>
      </c>
      <c r="D33" s="61">
        <v>669</v>
      </c>
      <c r="E33" s="62">
        <v>547</v>
      </c>
    </row>
    <row r="34" spans="2:5" x14ac:dyDescent="0.2">
      <c r="B34" s="40" t="s">
        <v>50</v>
      </c>
      <c r="C34" s="61">
        <v>2520</v>
      </c>
      <c r="D34" s="61">
        <v>1292</v>
      </c>
      <c r="E34" s="62">
        <v>1228</v>
      </c>
    </row>
    <row r="35" spans="2:5" x14ac:dyDescent="0.2">
      <c r="B35" s="40" t="s">
        <v>51</v>
      </c>
      <c r="C35" s="61">
        <v>841</v>
      </c>
      <c r="D35" s="61">
        <v>450</v>
      </c>
      <c r="E35" s="62">
        <v>391</v>
      </c>
    </row>
    <row r="36" spans="2:5" x14ac:dyDescent="0.2">
      <c r="B36" s="40" t="s">
        <v>52</v>
      </c>
      <c r="C36" s="61">
        <v>1076</v>
      </c>
      <c r="D36" s="61">
        <v>570</v>
      </c>
      <c r="E36" s="62">
        <v>506</v>
      </c>
    </row>
    <row r="37" spans="2:5" x14ac:dyDescent="0.2">
      <c r="B37" s="40" t="s">
        <v>53</v>
      </c>
      <c r="C37" s="61">
        <v>688</v>
      </c>
      <c r="D37" s="61">
        <v>344</v>
      </c>
      <c r="E37" s="62">
        <v>344</v>
      </c>
    </row>
    <row r="38" spans="2:5" x14ac:dyDescent="0.2">
      <c r="B38" s="40" t="s">
        <v>54</v>
      </c>
      <c r="C38" s="61">
        <v>741</v>
      </c>
      <c r="D38" s="61">
        <v>356</v>
      </c>
      <c r="E38" s="62">
        <v>385</v>
      </c>
    </row>
    <row r="39" spans="2:5" x14ac:dyDescent="0.2">
      <c r="B39" s="12" t="s">
        <v>55</v>
      </c>
      <c r="C39" s="61">
        <v>4321</v>
      </c>
      <c r="D39" s="61">
        <v>2226</v>
      </c>
      <c r="E39" s="62">
        <v>2095</v>
      </c>
    </row>
    <row r="40" spans="2:5" x14ac:dyDescent="0.2">
      <c r="B40" s="40" t="s">
        <v>56</v>
      </c>
      <c r="C40" s="61">
        <v>1263</v>
      </c>
      <c r="D40" s="61">
        <v>660</v>
      </c>
      <c r="E40" s="62">
        <v>603</v>
      </c>
    </row>
    <row r="41" spans="2:5" x14ac:dyDescent="0.2">
      <c r="B41" s="40" t="s">
        <v>57</v>
      </c>
      <c r="C41" s="61">
        <v>1652</v>
      </c>
      <c r="D41" s="61">
        <v>858</v>
      </c>
      <c r="E41" s="62">
        <v>794</v>
      </c>
    </row>
    <row r="42" spans="2:5" x14ac:dyDescent="0.2">
      <c r="B42" s="40" t="s">
        <v>58</v>
      </c>
      <c r="C42" s="61">
        <v>1406</v>
      </c>
      <c r="D42" s="61">
        <v>708</v>
      </c>
      <c r="E42" s="62">
        <v>698</v>
      </c>
    </row>
    <row r="43" spans="2:5" x14ac:dyDescent="0.2">
      <c r="B43" s="12" t="s">
        <v>59</v>
      </c>
      <c r="C43" s="61">
        <v>11881</v>
      </c>
      <c r="D43" s="61">
        <v>6115</v>
      </c>
      <c r="E43" s="62">
        <v>5766</v>
      </c>
    </row>
    <row r="44" spans="2:5" x14ac:dyDescent="0.2">
      <c r="B44" s="40" t="s">
        <v>60</v>
      </c>
      <c r="C44" s="61">
        <v>1918</v>
      </c>
      <c r="D44" s="61">
        <v>996</v>
      </c>
      <c r="E44" s="62">
        <v>922</v>
      </c>
    </row>
    <row r="45" spans="2:5" x14ac:dyDescent="0.2">
      <c r="B45" s="40" t="s">
        <v>61</v>
      </c>
      <c r="C45" s="61">
        <v>1824</v>
      </c>
      <c r="D45" s="61">
        <v>911</v>
      </c>
      <c r="E45" s="62">
        <v>913</v>
      </c>
    </row>
    <row r="46" spans="2:5" x14ac:dyDescent="0.2">
      <c r="B46" s="40" t="s">
        <v>62</v>
      </c>
      <c r="C46" s="61">
        <v>1647</v>
      </c>
      <c r="D46" s="61">
        <v>867</v>
      </c>
      <c r="E46" s="62">
        <v>780</v>
      </c>
    </row>
    <row r="47" spans="2:5" x14ac:dyDescent="0.2">
      <c r="B47" s="40" t="s">
        <v>63</v>
      </c>
      <c r="C47" s="61">
        <v>1142</v>
      </c>
      <c r="D47" s="61">
        <v>577</v>
      </c>
      <c r="E47" s="62">
        <v>565</v>
      </c>
    </row>
    <row r="48" spans="2:5" x14ac:dyDescent="0.2">
      <c r="B48" s="40" t="s">
        <v>64</v>
      </c>
      <c r="C48" s="61">
        <v>1585</v>
      </c>
      <c r="D48" s="61">
        <v>803</v>
      </c>
      <c r="E48" s="62">
        <v>782</v>
      </c>
    </row>
    <row r="49" spans="2:5" x14ac:dyDescent="0.2">
      <c r="B49" s="40" t="s">
        <v>65</v>
      </c>
      <c r="C49" s="61">
        <v>1955</v>
      </c>
      <c r="D49" s="61">
        <v>1021</v>
      </c>
      <c r="E49" s="62">
        <v>934</v>
      </c>
    </row>
    <row r="50" spans="2:5" x14ac:dyDescent="0.2">
      <c r="B50" s="40" t="s">
        <v>66</v>
      </c>
      <c r="C50" s="61">
        <v>1810</v>
      </c>
      <c r="D50" s="61">
        <v>940</v>
      </c>
      <c r="E50" s="62">
        <v>870</v>
      </c>
    </row>
    <row r="51" spans="2:5" x14ac:dyDescent="0.2">
      <c r="B51" s="12" t="s">
        <v>67</v>
      </c>
      <c r="C51" s="61">
        <v>6248</v>
      </c>
      <c r="D51" s="61">
        <v>3237</v>
      </c>
      <c r="E51" s="62">
        <v>3011</v>
      </c>
    </row>
    <row r="52" spans="2:5" x14ac:dyDescent="0.2">
      <c r="B52" s="40" t="s">
        <v>68</v>
      </c>
      <c r="C52" s="61">
        <v>1410</v>
      </c>
      <c r="D52" s="61">
        <v>711</v>
      </c>
      <c r="E52" s="62">
        <v>699</v>
      </c>
    </row>
    <row r="53" spans="2:5" ht="25.5" x14ac:dyDescent="0.2">
      <c r="B53" s="40" t="s">
        <v>69</v>
      </c>
      <c r="C53" s="61">
        <v>1328</v>
      </c>
      <c r="D53" s="61">
        <v>679</v>
      </c>
      <c r="E53" s="62">
        <v>649</v>
      </c>
    </row>
    <row r="54" spans="2:5" x14ac:dyDescent="0.2">
      <c r="B54" s="40" t="s">
        <v>70</v>
      </c>
      <c r="C54" s="61">
        <v>2453</v>
      </c>
      <c r="D54" s="61">
        <v>1304</v>
      </c>
      <c r="E54" s="62">
        <v>1149</v>
      </c>
    </row>
    <row r="55" spans="2:5" x14ac:dyDescent="0.2">
      <c r="B55" s="40" t="s">
        <v>71</v>
      </c>
      <c r="C55" s="61">
        <v>1057</v>
      </c>
      <c r="D55" s="61">
        <v>543</v>
      </c>
      <c r="E55" s="62">
        <v>514</v>
      </c>
    </row>
    <row r="56" spans="2:5" ht="25.5" x14ac:dyDescent="0.2">
      <c r="B56" s="12" t="s">
        <v>72</v>
      </c>
      <c r="C56" s="61">
        <v>7700</v>
      </c>
      <c r="D56" s="61">
        <v>3902</v>
      </c>
      <c r="E56" s="62">
        <v>3798</v>
      </c>
    </row>
    <row r="57" spans="2:5" x14ac:dyDescent="0.2">
      <c r="B57" s="40" t="s">
        <v>73</v>
      </c>
      <c r="C57" s="61">
        <v>2213</v>
      </c>
      <c r="D57" s="61">
        <v>1111</v>
      </c>
      <c r="E57" s="62">
        <v>1102</v>
      </c>
    </row>
    <row r="58" spans="2:5" x14ac:dyDescent="0.2">
      <c r="B58" s="40" t="s">
        <v>74</v>
      </c>
      <c r="C58" s="61">
        <v>1056</v>
      </c>
      <c r="D58" s="61">
        <v>541</v>
      </c>
      <c r="E58" s="62">
        <v>515</v>
      </c>
    </row>
    <row r="59" spans="2:5" x14ac:dyDescent="0.2">
      <c r="B59" s="40" t="s">
        <v>75</v>
      </c>
      <c r="C59" s="61">
        <v>1585</v>
      </c>
      <c r="D59" s="61">
        <v>798</v>
      </c>
      <c r="E59" s="62">
        <v>787</v>
      </c>
    </row>
    <row r="60" spans="2:5" ht="25.5" x14ac:dyDescent="0.2">
      <c r="B60" s="40" t="s">
        <v>76</v>
      </c>
      <c r="C60" s="61">
        <v>1119</v>
      </c>
      <c r="D60" s="61">
        <v>579</v>
      </c>
      <c r="E60" s="62">
        <v>540</v>
      </c>
    </row>
    <row r="61" spans="2:5" x14ac:dyDescent="0.2">
      <c r="B61" s="40" t="s">
        <v>77</v>
      </c>
      <c r="C61" s="61">
        <v>1727</v>
      </c>
      <c r="D61" s="61">
        <v>873</v>
      </c>
      <c r="E61" s="62">
        <v>854</v>
      </c>
    </row>
    <row r="62" spans="2:5" x14ac:dyDescent="0.2">
      <c r="B62" s="12" t="s">
        <v>78</v>
      </c>
      <c r="C62" s="61">
        <v>7083</v>
      </c>
      <c r="D62" s="61">
        <v>3631</v>
      </c>
      <c r="E62" s="62">
        <v>3452</v>
      </c>
    </row>
    <row r="63" spans="2:5" x14ac:dyDescent="0.2">
      <c r="B63" s="40" t="s">
        <v>79</v>
      </c>
      <c r="C63" s="61">
        <v>1387</v>
      </c>
      <c r="D63" s="61">
        <v>717</v>
      </c>
      <c r="E63" s="62">
        <v>670</v>
      </c>
    </row>
    <row r="64" spans="2:5" x14ac:dyDescent="0.2">
      <c r="B64" s="40" t="s">
        <v>80</v>
      </c>
      <c r="C64" s="61">
        <v>2393</v>
      </c>
      <c r="D64" s="61">
        <v>1215</v>
      </c>
      <c r="E64" s="62">
        <v>1178</v>
      </c>
    </row>
    <row r="65" spans="2:5" x14ac:dyDescent="0.2">
      <c r="B65" s="40" t="s">
        <v>81</v>
      </c>
      <c r="C65" s="61">
        <v>1419</v>
      </c>
      <c r="D65" s="61">
        <v>746</v>
      </c>
      <c r="E65" s="62">
        <v>673</v>
      </c>
    </row>
    <row r="66" spans="2:5" x14ac:dyDescent="0.2">
      <c r="B66" s="40" t="s">
        <v>82</v>
      </c>
      <c r="C66" s="61">
        <v>1884</v>
      </c>
      <c r="D66" s="61">
        <v>953</v>
      </c>
      <c r="E66" s="62">
        <v>931</v>
      </c>
    </row>
    <row r="67" spans="2:5" x14ac:dyDescent="0.2">
      <c r="B67" s="12" t="s">
        <v>83</v>
      </c>
      <c r="C67" s="61">
        <v>6969</v>
      </c>
      <c r="D67" s="61">
        <v>3559</v>
      </c>
      <c r="E67" s="62">
        <v>3410</v>
      </c>
    </row>
    <row r="68" spans="2:5" x14ac:dyDescent="0.2">
      <c r="B68" s="40" t="s">
        <v>84</v>
      </c>
      <c r="C68" s="61">
        <v>1293</v>
      </c>
      <c r="D68" s="61">
        <v>653</v>
      </c>
      <c r="E68" s="62">
        <v>640</v>
      </c>
    </row>
    <row r="69" spans="2:5" x14ac:dyDescent="0.2">
      <c r="B69" s="40" t="s">
        <v>85</v>
      </c>
      <c r="C69" s="61">
        <v>1578</v>
      </c>
      <c r="D69" s="61">
        <v>811</v>
      </c>
      <c r="E69" s="62">
        <v>767</v>
      </c>
    </row>
    <row r="70" spans="2:5" x14ac:dyDescent="0.2">
      <c r="B70" s="40" t="s">
        <v>86</v>
      </c>
      <c r="C70" s="61">
        <v>1001</v>
      </c>
      <c r="D70" s="61">
        <v>526</v>
      </c>
      <c r="E70" s="62">
        <v>475</v>
      </c>
    </row>
    <row r="71" spans="2:5" x14ac:dyDescent="0.2">
      <c r="B71" s="40" t="s">
        <v>87</v>
      </c>
      <c r="C71" s="61">
        <v>1499</v>
      </c>
      <c r="D71" s="61">
        <v>774</v>
      </c>
      <c r="E71" s="62">
        <v>725</v>
      </c>
    </row>
    <row r="72" spans="2:5" ht="25.5" x14ac:dyDescent="0.2">
      <c r="B72" s="40" t="s">
        <v>88</v>
      </c>
      <c r="C72" s="61">
        <v>1598</v>
      </c>
      <c r="D72" s="61">
        <v>795</v>
      </c>
      <c r="E72" s="62">
        <v>803</v>
      </c>
    </row>
    <row r="73" spans="2:5" ht="25.5" x14ac:dyDescent="0.2">
      <c r="B73" s="12" t="s">
        <v>89</v>
      </c>
      <c r="C73" s="61">
        <v>16178</v>
      </c>
      <c r="D73" s="61">
        <v>8158</v>
      </c>
      <c r="E73" s="62">
        <v>8020</v>
      </c>
    </row>
    <row r="74" spans="2:5" x14ac:dyDescent="0.2">
      <c r="B74" s="40" t="s">
        <v>90</v>
      </c>
      <c r="C74" s="61">
        <v>1452</v>
      </c>
      <c r="D74" s="61">
        <v>719</v>
      </c>
      <c r="E74" s="62">
        <v>733</v>
      </c>
    </row>
    <row r="75" spans="2:5" x14ac:dyDescent="0.2">
      <c r="B75" s="40" t="s">
        <v>91</v>
      </c>
      <c r="C75" s="61">
        <v>4801</v>
      </c>
      <c r="D75" s="61">
        <v>2399</v>
      </c>
      <c r="E75" s="62">
        <v>2402</v>
      </c>
    </row>
    <row r="76" spans="2:5" x14ac:dyDescent="0.2">
      <c r="B76" s="40" t="s">
        <v>92</v>
      </c>
      <c r="C76" s="61">
        <v>3105</v>
      </c>
      <c r="D76" s="61">
        <v>1611</v>
      </c>
      <c r="E76" s="62">
        <v>1494</v>
      </c>
    </row>
    <row r="77" spans="2:5" x14ac:dyDescent="0.2">
      <c r="B77" s="40" t="s">
        <v>93</v>
      </c>
      <c r="C77" s="61">
        <v>1720</v>
      </c>
      <c r="D77" s="61">
        <v>864</v>
      </c>
      <c r="E77" s="62">
        <v>856</v>
      </c>
    </row>
    <row r="78" spans="2:5" x14ac:dyDescent="0.2">
      <c r="B78" s="40" t="s">
        <v>94</v>
      </c>
      <c r="C78" s="61">
        <v>2175</v>
      </c>
      <c r="D78" s="61">
        <v>1077</v>
      </c>
      <c r="E78" s="62">
        <v>1098</v>
      </c>
    </row>
    <row r="79" spans="2:5" x14ac:dyDescent="0.2">
      <c r="B79" s="40" t="s">
        <v>95</v>
      </c>
      <c r="C79" s="61">
        <v>1272</v>
      </c>
      <c r="D79" s="61">
        <v>667</v>
      </c>
      <c r="E79" s="62">
        <v>605</v>
      </c>
    </row>
    <row r="80" spans="2:5" x14ac:dyDescent="0.2">
      <c r="B80" s="40" t="s">
        <v>96</v>
      </c>
      <c r="C80" s="61">
        <v>1653</v>
      </c>
      <c r="D80" s="61">
        <v>821</v>
      </c>
      <c r="E80" s="62">
        <v>832</v>
      </c>
    </row>
    <row r="81" spans="2:5" x14ac:dyDescent="0.2">
      <c r="B81" s="12" t="s">
        <v>97</v>
      </c>
      <c r="C81" s="61">
        <v>8572</v>
      </c>
      <c r="D81" s="61">
        <v>4268</v>
      </c>
      <c r="E81" s="62">
        <v>4304</v>
      </c>
    </row>
    <row r="82" spans="2:5" x14ac:dyDescent="0.2">
      <c r="B82" s="40" t="s">
        <v>98</v>
      </c>
      <c r="C82" s="61">
        <v>471</v>
      </c>
      <c r="D82" s="61">
        <v>252</v>
      </c>
      <c r="E82" s="62">
        <v>219</v>
      </c>
    </row>
    <row r="83" spans="2:5" x14ac:dyDescent="0.2">
      <c r="B83" s="40" t="s">
        <v>99</v>
      </c>
      <c r="C83" s="61">
        <v>3081</v>
      </c>
      <c r="D83" s="61">
        <v>1535</v>
      </c>
      <c r="E83" s="62">
        <v>1546</v>
      </c>
    </row>
    <row r="84" spans="2:5" x14ac:dyDescent="0.2">
      <c r="B84" s="40" t="s">
        <v>100</v>
      </c>
      <c r="C84" s="61">
        <v>1450</v>
      </c>
      <c r="D84" s="61">
        <v>707</v>
      </c>
      <c r="E84" s="62">
        <v>743</v>
      </c>
    </row>
    <row r="85" spans="2:5" x14ac:dyDescent="0.2">
      <c r="B85" s="40" t="s">
        <v>101</v>
      </c>
      <c r="C85" s="61">
        <v>1891</v>
      </c>
      <c r="D85" s="61">
        <v>953</v>
      </c>
      <c r="E85" s="62">
        <v>938</v>
      </c>
    </row>
    <row r="86" spans="2:5" x14ac:dyDescent="0.2">
      <c r="B86" s="40" t="s">
        <v>102</v>
      </c>
      <c r="C86" s="61">
        <v>1679</v>
      </c>
      <c r="D86" s="61">
        <v>821</v>
      </c>
      <c r="E86" s="62">
        <v>858</v>
      </c>
    </row>
    <row r="87" spans="2:5" x14ac:dyDescent="0.2">
      <c r="B87" s="12" t="s">
        <v>103</v>
      </c>
      <c r="C87" s="61">
        <v>8106</v>
      </c>
      <c r="D87" s="61">
        <v>4159</v>
      </c>
      <c r="E87" s="62">
        <v>3947</v>
      </c>
    </row>
    <row r="88" spans="2:5" x14ac:dyDescent="0.2">
      <c r="B88" s="40" t="s">
        <v>104</v>
      </c>
      <c r="C88" s="61">
        <v>1486</v>
      </c>
      <c r="D88" s="61">
        <v>746</v>
      </c>
      <c r="E88" s="62">
        <v>740</v>
      </c>
    </row>
    <row r="89" spans="2:5" x14ac:dyDescent="0.2">
      <c r="B89" s="40" t="s">
        <v>105</v>
      </c>
      <c r="C89" s="61">
        <v>1973</v>
      </c>
      <c r="D89" s="61">
        <v>1048</v>
      </c>
      <c r="E89" s="62">
        <v>925</v>
      </c>
    </row>
    <row r="90" spans="2:5" x14ac:dyDescent="0.2">
      <c r="B90" s="40" t="s">
        <v>106</v>
      </c>
      <c r="C90" s="61">
        <v>1999</v>
      </c>
      <c r="D90" s="61">
        <v>1002</v>
      </c>
      <c r="E90" s="62">
        <v>997</v>
      </c>
    </row>
    <row r="91" spans="2:5" x14ac:dyDescent="0.2">
      <c r="B91" s="40" t="s">
        <v>107</v>
      </c>
      <c r="C91" s="61">
        <v>2648</v>
      </c>
      <c r="D91" s="61">
        <v>1363</v>
      </c>
      <c r="E91" s="62">
        <v>1285</v>
      </c>
    </row>
    <row r="92" spans="2:5" ht="25.5" x14ac:dyDescent="0.2">
      <c r="B92" s="12" t="s">
        <v>108</v>
      </c>
      <c r="C92" s="61">
        <v>17169</v>
      </c>
      <c r="D92" s="61">
        <v>8820</v>
      </c>
      <c r="E92" s="62">
        <v>8349</v>
      </c>
    </row>
    <row r="93" spans="2:5" x14ac:dyDescent="0.2">
      <c r="B93" s="40" t="s">
        <v>109</v>
      </c>
      <c r="C93" s="61">
        <v>1298</v>
      </c>
      <c r="D93" s="61">
        <v>684</v>
      </c>
      <c r="E93" s="62">
        <v>614</v>
      </c>
    </row>
    <row r="94" spans="2:5" x14ac:dyDescent="0.2">
      <c r="B94" s="40" t="s">
        <v>110</v>
      </c>
      <c r="C94" s="61">
        <v>2881</v>
      </c>
      <c r="D94" s="61">
        <v>1474</v>
      </c>
      <c r="E94" s="62">
        <v>1407</v>
      </c>
    </row>
    <row r="95" spans="2:5" x14ac:dyDescent="0.2">
      <c r="B95" s="40" t="s">
        <v>111</v>
      </c>
      <c r="C95" s="61">
        <v>3665</v>
      </c>
      <c r="D95" s="61">
        <v>1888</v>
      </c>
      <c r="E95" s="62">
        <v>1777</v>
      </c>
    </row>
    <row r="96" spans="2:5" x14ac:dyDescent="0.2">
      <c r="B96" s="40" t="s">
        <v>112</v>
      </c>
      <c r="C96" s="61">
        <v>2135</v>
      </c>
      <c r="D96" s="61">
        <v>1119</v>
      </c>
      <c r="E96" s="62">
        <v>1016</v>
      </c>
    </row>
    <row r="97" spans="1:6" x14ac:dyDescent="0.2">
      <c r="B97" s="40" t="s">
        <v>113</v>
      </c>
      <c r="C97" s="61">
        <v>2495</v>
      </c>
      <c r="D97" s="61">
        <v>1275</v>
      </c>
      <c r="E97" s="62">
        <v>1220</v>
      </c>
    </row>
    <row r="98" spans="1:6" ht="13.5" thickBot="1" x14ac:dyDescent="0.25">
      <c r="B98" s="41" t="s">
        <v>114</v>
      </c>
      <c r="C98" s="63">
        <v>4695</v>
      </c>
      <c r="D98" s="63">
        <v>2380</v>
      </c>
      <c r="E98" s="64">
        <v>2315</v>
      </c>
    </row>
    <row r="99" spans="1:6" x14ac:dyDescent="0.2">
      <c r="B99" s="108" t="s">
        <v>239</v>
      </c>
    </row>
    <row r="102" spans="1:6" x14ac:dyDescent="0.2">
      <c r="A102" s="108" t="s">
        <v>117</v>
      </c>
      <c r="B102" s="19" t="s">
        <v>118</v>
      </c>
      <c r="D102" s="19" t="s">
        <v>119</v>
      </c>
      <c r="F102" s="108" t="s">
        <v>277</v>
      </c>
    </row>
  </sheetData>
  <mergeCells count="3">
    <mergeCell ref="B6:B7"/>
    <mergeCell ref="C6:C7"/>
    <mergeCell ref="D6:E6"/>
  </mergeCells>
  <conditionalFormatting sqref="B6:B7">
    <cfRule type="expression" dxfId="422" priority="3" stopIfTrue="1">
      <formula>A1&lt;&gt;XFD65000</formula>
    </cfRule>
  </conditionalFormatting>
  <conditionalFormatting sqref="C6:C7">
    <cfRule type="expression" dxfId="421" priority="2" stopIfTrue="1">
      <formula>A1&lt;&gt;XFD65000</formula>
    </cfRule>
  </conditionalFormatting>
  <conditionalFormatting sqref="D6:E6">
    <cfRule type="expression" dxfId="42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9"/>
    <col min="2" max="2" width="18.28515625" style="109" customWidth="1"/>
    <col min="3" max="5" width="17.140625" style="109" customWidth="1"/>
    <col min="6" max="257" width="9.140625" style="109"/>
    <col min="258" max="258" width="18.28515625" style="109" customWidth="1"/>
    <col min="259" max="261" width="17.140625" style="109" customWidth="1"/>
    <col min="262" max="513" width="9.140625" style="109"/>
    <col min="514" max="514" width="18.28515625" style="109" customWidth="1"/>
    <col min="515" max="517" width="17.140625" style="109" customWidth="1"/>
    <col min="518" max="769" width="9.140625" style="109"/>
    <col min="770" max="770" width="18.28515625" style="109" customWidth="1"/>
    <col min="771" max="773" width="17.140625" style="109" customWidth="1"/>
    <col min="774" max="1025" width="9.140625" style="109"/>
    <col min="1026" max="1026" width="18.28515625" style="109" customWidth="1"/>
    <col min="1027" max="1029" width="17.140625" style="109" customWidth="1"/>
    <col min="1030" max="1281" width="9.140625" style="109"/>
    <col min="1282" max="1282" width="18.28515625" style="109" customWidth="1"/>
    <col min="1283" max="1285" width="17.140625" style="109" customWidth="1"/>
    <col min="1286" max="1537" width="9.140625" style="109"/>
    <col min="1538" max="1538" width="18.28515625" style="109" customWidth="1"/>
    <col min="1539" max="1541" width="17.140625" style="109" customWidth="1"/>
    <col min="1542" max="1793" width="9.140625" style="109"/>
    <col min="1794" max="1794" width="18.28515625" style="109" customWidth="1"/>
    <col min="1795" max="1797" width="17.140625" style="109" customWidth="1"/>
    <col min="1798" max="2049" width="9.140625" style="109"/>
    <col min="2050" max="2050" width="18.28515625" style="109" customWidth="1"/>
    <col min="2051" max="2053" width="17.140625" style="109" customWidth="1"/>
    <col min="2054" max="2305" width="9.140625" style="109"/>
    <col min="2306" max="2306" width="18.28515625" style="109" customWidth="1"/>
    <col min="2307" max="2309" width="17.140625" style="109" customWidth="1"/>
    <col min="2310" max="2561" width="9.140625" style="109"/>
    <col min="2562" max="2562" width="18.28515625" style="109" customWidth="1"/>
    <col min="2563" max="2565" width="17.140625" style="109" customWidth="1"/>
    <col min="2566" max="2817" width="9.140625" style="109"/>
    <col min="2818" max="2818" width="18.28515625" style="109" customWidth="1"/>
    <col min="2819" max="2821" width="17.140625" style="109" customWidth="1"/>
    <col min="2822" max="3073" width="9.140625" style="109"/>
    <col min="3074" max="3074" width="18.28515625" style="109" customWidth="1"/>
    <col min="3075" max="3077" width="17.140625" style="109" customWidth="1"/>
    <col min="3078" max="3329" width="9.140625" style="109"/>
    <col min="3330" max="3330" width="18.28515625" style="109" customWidth="1"/>
    <col min="3331" max="3333" width="17.140625" style="109" customWidth="1"/>
    <col min="3334" max="3585" width="9.140625" style="109"/>
    <col min="3586" max="3586" width="18.28515625" style="109" customWidth="1"/>
    <col min="3587" max="3589" width="17.140625" style="109" customWidth="1"/>
    <col min="3590" max="3841" width="9.140625" style="109"/>
    <col min="3842" max="3842" width="18.28515625" style="109" customWidth="1"/>
    <col min="3843" max="3845" width="17.140625" style="109" customWidth="1"/>
    <col min="3846" max="4097" width="9.140625" style="109"/>
    <col min="4098" max="4098" width="18.28515625" style="109" customWidth="1"/>
    <col min="4099" max="4101" width="17.140625" style="109" customWidth="1"/>
    <col min="4102" max="4353" width="9.140625" style="109"/>
    <col min="4354" max="4354" width="18.28515625" style="109" customWidth="1"/>
    <col min="4355" max="4357" width="17.140625" style="109" customWidth="1"/>
    <col min="4358" max="4609" width="9.140625" style="109"/>
    <col min="4610" max="4610" width="18.28515625" style="109" customWidth="1"/>
    <col min="4611" max="4613" width="17.140625" style="109" customWidth="1"/>
    <col min="4614" max="4865" width="9.140625" style="109"/>
    <col min="4866" max="4866" width="18.28515625" style="109" customWidth="1"/>
    <col min="4867" max="4869" width="17.140625" style="109" customWidth="1"/>
    <col min="4870" max="5121" width="9.140625" style="109"/>
    <col min="5122" max="5122" width="18.28515625" style="109" customWidth="1"/>
    <col min="5123" max="5125" width="17.140625" style="109" customWidth="1"/>
    <col min="5126" max="5377" width="9.140625" style="109"/>
    <col min="5378" max="5378" width="18.28515625" style="109" customWidth="1"/>
    <col min="5379" max="5381" width="17.140625" style="109" customWidth="1"/>
    <col min="5382" max="5633" width="9.140625" style="109"/>
    <col min="5634" max="5634" width="18.28515625" style="109" customWidth="1"/>
    <col min="5635" max="5637" width="17.140625" style="109" customWidth="1"/>
    <col min="5638" max="5889" width="9.140625" style="109"/>
    <col min="5890" max="5890" width="18.28515625" style="109" customWidth="1"/>
    <col min="5891" max="5893" width="17.140625" style="109" customWidth="1"/>
    <col min="5894" max="6145" width="9.140625" style="109"/>
    <col min="6146" max="6146" width="18.28515625" style="109" customWidth="1"/>
    <col min="6147" max="6149" width="17.140625" style="109" customWidth="1"/>
    <col min="6150" max="6401" width="9.140625" style="109"/>
    <col min="6402" max="6402" width="18.28515625" style="109" customWidth="1"/>
    <col min="6403" max="6405" width="17.140625" style="109" customWidth="1"/>
    <col min="6406" max="6657" width="9.140625" style="109"/>
    <col min="6658" max="6658" width="18.28515625" style="109" customWidth="1"/>
    <col min="6659" max="6661" width="17.140625" style="109" customWidth="1"/>
    <col min="6662" max="6913" width="9.140625" style="109"/>
    <col min="6914" max="6914" width="18.28515625" style="109" customWidth="1"/>
    <col min="6915" max="6917" width="17.140625" style="109" customWidth="1"/>
    <col min="6918" max="7169" width="9.140625" style="109"/>
    <col min="7170" max="7170" width="18.28515625" style="109" customWidth="1"/>
    <col min="7171" max="7173" width="17.140625" style="109" customWidth="1"/>
    <col min="7174" max="7425" width="9.140625" style="109"/>
    <col min="7426" max="7426" width="18.28515625" style="109" customWidth="1"/>
    <col min="7427" max="7429" width="17.140625" style="109" customWidth="1"/>
    <col min="7430" max="7681" width="9.140625" style="109"/>
    <col min="7682" max="7682" width="18.28515625" style="109" customWidth="1"/>
    <col min="7683" max="7685" width="17.140625" style="109" customWidth="1"/>
    <col min="7686" max="7937" width="9.140625" style="109"/>
    <col min="7938" max="7938" width="18.28515625" style="109" customWidth="1"/>
    <col min="7939" max="7941" width="17.140625" style="109" customWidth="1"/>
    <col min="7942" max="8193" width="9.140625" style="109"/>
    <col min="8194" max="8194" width="18.28515625" style="109" customWidth="1"/>
    <col min="8195" max="8197" width="17.140625" style="109" customWidth="1"/>
    <col min="8198" max="8449" width="9.140625" style="109"/>
    <col min="8450" max="8450" width="18.28515625" style="109" customWidth="1"/>
    <col min="8451" max="8453" width="17.140625" style="109" customWidth="1"/>
    <col min="8454" max="8705" width="9.140625" style="109"/>
    <col min="8706" max="8706" width="18.28515625" style="109" customWidth="1"/>
    <col min="8707" max="8709" width="17.140625" style="109" customWidth="1"/>
    <col min="8710" max="8961" width="9.140625" style="109"/>
    <col min="8962" max="8962" width="18.28515625" style="109" customWidth="1"/>
    <col min="8963" max="8965" width="17.140625" style="109" customWidth="1"/>
    <col min="8966" max="9217" width="9.140625" style="109"/>
    <col min="9218" max="9218" width="18.28515625" style="109" customWidth="1"/>
    <col min="9219" max="9221" width="17.140625" style="109" customWidth="1"/>
    <col min="9222" max="9473" width="9.140625" style="109"/>
    <col min="9474" max="9474" width="18.28515625" style="109" customWidth="1"/>
    <col min="9475" max="9477" width="17.140625" style="109" customWidth="1"/>
    <col min="9478" max="9729" width="9.140625" style="109"/>
    <col min="9730" max="9730" width="18.28515625" style="109" customWidth="1"/>
    <col min="9731" max="9733" width="17.140625" style="109" customWidth="1"/>
    <col min="9734" max="9985" width="9.140625" style="109"/>
    <col min="9986" max="9986" width="18.28515625" style="109" customWidth="1"/>
    <col min="9987" max="9989" width="17.140625" style="109" customWidth="1"/>
    <col min="9990" max="10241" width="9.140625" style="109"/>
    <col min="10242" max="10242" width="18.28515625" style="109" customWidth="1"/>
    <col min="10243" max="10245" width="17.140625" style="109" customWidth="1"/>
    <col min="10246" max="10497" width="9.140625" style="109"/>
    <col min="10498" max="10498" width="18.28515625" style="109" customWidth="1"/>
    <col min="10499" max="10501" width="17.140625" style="109" customWidth="1"/>
    <col min="10502" max="10753" width="9.140625" style="109"/>
    <col min="10754" max="10754" width="18.28515625" style="109" customWidth="1"/>
    <col min="10755" max="10757" width="17.140625" style="109" customWidth="1"/>
    <col min="10758" max="11009" width="9.140625" style="109"/>
    <col min="11010" max="11010" width="18.28515625" style="109" customWidth="1"/>
    <col min="11011" max="11013" width="17.140625" style="109" customWidth="1"/>
    <col min="11014" max="11265" width="9.140625" style="109"/>
    <col min="11266" max="11266" width="18.28515625" style="109" customWidth="1"/>
    <col min="11267" max="11269" width="17.140625" style="109" customWidth="1"/>
    <col min="11270" max="11521" width="9.140625" style="109"/>
    <col min="11522" max="11522" width="18.28515625" style="109" customWidth="1"/>
    <col min="11523" max="11525" width="17.140625" style="109" customWidth="1"/>
    <col min="11526" max="11777" width="9.140625" style="109"/>
    <col min="11778" max="11778" width="18.28515625" style="109" customWidth="1"/>
    <col min="11779" max="11781" width="17.140625" style="109" customWidth="1"/>
    <col min="11782" max="12033" width="9.140625" style="109"/>
    <col min="12034" max="12034" width="18.28515625" style="109" customWidth="1"/>
    <col min="12035" max="12037" width="17.140625" style="109" customWidth="1"/>
    <col min="12038" max="12289" width="9.140625" style="109"/>
    <col min="12290" max="12290" width="18.28515625" style="109" customWidth="1"/>
    <col min="12291" max="12293" width="17.140625" style="109" customWidth="1"/>
    <col min="12294" max="12545" width="9.140625" style="109"/>
    <col min="12546" max="12546" width="18.28515625" style="109" customWidth="1"/>
    <col min="12547" max="12549" width="17.140625" style="109" customWidth="1"/>
    <col min="12550" max="12801" width="9.140625" style="109"/>
    <col min="12802" max="12802" width="18.28515625" style="109" customWidth="1"/>
    <col min="12803" max="12805" width="17.140625" style="109" customWidth="1"/>
    <col min="12806" max="13057" width="9.140625" style="109"/>
    <col min="13058" max="13058" width="18.28515625" style="109" customWidth="1"/>
    <col min="13059" max="13061" width="17.140625" style="109" customWidth="1"/>
    <col min="13062" max="13313" width="9.140625" style="109"/>
    <col min="13314" max="13314" width="18.28515625" style="109" customWidth="1"/>
    <col min="13315" max="13317" width="17.140625" style="109" customWidth="1"/>
    <col min="13318" max="13569" width="9.140625" style="109"/>
    <col min="13570" max="13570" width="18.28515625" style="109" customWidth="1"/>
    <col min="13571" max="13573" width="17.140625" style="109" customWidth="1"/>
    <col min="13574" max="13825" width="9.140625" style="109"/>
    <col min="13826" max="13826" width="18.28515625" style="109" customWidth="1"/>
    <col min="13827" max="13829" width="17.140625" style="109" customWidth="1"/>
    <col min="13830" max="14081" width="9.140625" style="109"/>
    <col min="14082" max="14082" width="18.28515625" style="109" customWidth="1"/>
    <col min="14083" max="14085" width="17.140625" style="109" customWidth="1"/>
    <col min="14086" max="14337" width="9.140625" style="109"/>
    <col min="14338" max="14338" width="18.28515625" style="109" customWidth="1"/>
    <col min="14339" max="14341" width="17.140625" style="109" customWidth="1"/>
    <col min="14342" max="14593" width="9.140625" style="109"/>
    <col min="14594" max="14594" width="18.28515625" style="109" customWidth="1"/>
    <col min="14595" max="14597" width="17.140625" style="109" customWidth="1"/>
    <col min="14598" max="14849" width="9.140625" style="109"/>
    <col min="14850" max="14850" width="18.28515625" style="109" customWidth="1"/>
    <col min="14851" max="14853" width="17.140625" style="109" customWidth="1"/>
    <col min="14854" max="15105" width="9.140625" style="109"/>
    <col min="15106" max="15106" width="18.28515625" style="109" customWidth="1"/>
    <col min="15107" max="15109" width="17.140625" style="109" customWidth="1"/>
    <col min="15110" max="15361" width="9.140625" style="109"/>
    <col min="15362" max="15362" width="18.28515625" style="109" customWidth="1"/>
    <col min="15363" max="15365" width="17.140625" style="109" customWidth="1"/>
    <col min="15366" max="15617" width="9.140625" style="109"/>
    <col min="15618" max="15618" width="18.28515625" style="109" customWidth="1"/>
    <col min="15619" max="15621" width="17.140625" style="109" customWidth="1"/>
    <col min="15622" max="15873" width="9.140625" style="109"/>
    <col min="15874" max="15874" width="18.28515625" style="109" customWidth="1"/>
    <col min="15875" max="15877" width="17.140625" style="109" customWidth="1"/>
    <col min="15878" max="16129" width="9.140625" style="109"/>
    <col min="16130" max="16130" width="18.28515625" style="109" customWidth="1"/>
    <col min="16131" max="16133" width="17.140625" style="109" customWidth="1"/>
    <col min="16134" max="16384" width="9.140625" style="10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09" t="s">
        <v>289</v>
      </c>
      <c r="E4" s="4" t="s">
        <v>6</v>
      </c>
      <c r="F4" s="10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142252</v>
      </c>
      <c r="D8" s="61">
        <v>73154</v>
      </c>
      <c r="E8" s="62">
        <v>69098</v>
      </c>
    </row>
    <row r="9" spans="1:6" ht="25.5" x14ac:dyDescent="0.2">
      <c r="B9" s="12" t="s">
        <v>24</v>
      </c>
      <c r="C9" s="61">
        <v>16571</v>
      </c>
      <c r="D9" s="61">
        <v>8461</v>
      </c>
      <c r="E9" s="62">
        <v>8110</v>
      </c>
    </row>
    <row r="10" spans="1:6" x14ac:dyDescent="0.2">
      <c r="B10" s="12" t="s">
        <v>26</v>
      </c>
      <c r="C10" s="61">
        <v>18043</v>
      </c>
      <c r="D10" s="61">
        <v>9338</v>
      </c>
      <c r="E10" s="62">
        <v>8705</v>
      </c>
    </row>
    <row r="11" spans="1:6" x14ac:dyDescent="0.2">
      <c r="B11" s="40" t="s">
        <v>27</v>
      </c>
      <c r="C11" s="61">
        <v>1235</v>
      </c>
      <c r="D11" s="61">
        <v>628</v>
      </c>
      <c r="E11" s="62">
        <v>607</v>
      </c>
    </row>
    <row r="12" spans="1:6" x14ac:dyDescent="0.2">
      <c r="B12" s="40" t="s">
        <v>28</v>
      </c>
      <c r="C12" s="61">
        <v>1180</v>
      </c>
      <c r="D12" s="61">
        <v>610</v>
      </c>
      <c r="E12" s="62">
        <v>570</v>
      </c>
    </row>
    <row r="13" spans="1:6" x14ac:dyDescent="0.2">
      <c r="B13" s="40" t="s">
        <v>29</v>
      </c>
      <c r="C13" s="61">
        <v>2340</v>
      </c>
      <c r="D13" s="61">
        <v>1190</v>
      </c>
      <c r="E13" s="62">
        <v>1150</v>
      </c>
    </row>
    <row r="14" spans="1:6" x14ac:dyDescent="0.2">
      <c r="B14" s="40" t="s">
        <v>30</v>
      </c>
      <c r="C14" s="61">
        <v>1257</v>
      </c>
      <c r="D14" s="61">
        <v>654</v>
      </c>
      <c r="E14" s="62">
        <v>603</v>
      </c>
    </row>
    <row r="15" spans="1:6" x14ac:dyDescent="0.2">
      <c r="B15" s="40" t="s">
        <v>31</v>
      </c>
      <c r="C15" s="61">
        <v>1019</v>
      </c>
      <c r="D15" s="61">
        <v>523</v>
      </c>
      <c r="E15" s="62">
        <v>496</v>
      </c>
    </row>
    <row r="16" spans="1:6" x14ac:dyDescent="0.2">
      <c r="B16" s="40" t="s">
        <v>32</v>
      </c>
      <c r="C16" s="61">
        <v>1454</v>
      </c>
      <c r="D16" s="61">
        <v>791</v>
      </c>
      <c r="E16" s="62">
        <v>663</v>
      </c>
    </row>
    <row r="17" spans="2:5" x14ac:dyDescent="0.2">
      <c r="B17" s="40" t="s">
        <v>33</v>
      </c>
      <c r="C17" s="61">
        <v>1729</v>
      </c>
      <c r="D17" s="61">
        <v>913</v>
      </c>
      <c r="E17" s="62">
        <v>816</v>
      </c>
    </row>
    <row r="18" spans="2:5" x14ac:dyDescent="0.2">
      <c r="B18" s="40" t="s">
        <v>34</v>
      </c>
      <c r="C18" s="61">
        <v>1259</v>
      </c>
      <c r="D18" s="61">
        <v>635</v>
      </c>
      <c r="E18" s="62">
        <v>624</v>
      </c>
    </row>
    <row r="19" spans="2:5" x14ac:dyDescent="0.2">
      <c r="B19" s="40" t="s">
        <v>35</v>
      </c>
      <c r="C19" s="61">
        <v>2260</v>
      </c>
      <c r="D19" s="61">
        <v>1149</v>
      </c>
      <c r="E19" s="62">
        <v>1111</v>
      </c>
    </row>
    <row r="20" spans="2:5" x14ac:dyDescent="0.2">
      <c r="B20" s="40" t="s">
        <v>36</v>
      </c>
      <c r="C20" s="61">
        <v>2029</v>
      </c>
      <c r="D20" s="61">
        <v>1042</v>
      </c>
      <c r="E20" s="62">
        <v>987</v>
      </c>
    </row>
    <row r="21" spans="2:5" x14ac:dyDescent="0.2">
      <c r="B21" s="40" t="s">
        <v>37</v>
      </c>
      <c r="C21" s="61">
        <v>1549</v>
      </c>
      <c r="D21" s="61">
        <v>824</v>
      </c>
      <c r="E21" s="62">
        <v>725</v>
      </c>
    </row>
    <row r="22" spans="2:5" x14ac:dyDescent="0.2">
      <c r="B22" s="40" t="s">
        <v>38</v>
      </c>
      <c r="C22" s="61">
        <v>732</v>
      </c>
      <c r="D22" s="61">
        <v>379</v>
      </c>
      <c r="E22" s="62">
        <v>353</v>
      </c>
    </row>
    <row r="23" spans="2:5" x14ac:dyDescent="0.2">
      <c r="B23" s="12" t="s">
        <v>39</v>
      </c>
      <c r="C23" s="61">
        <v>8554</v>
      </c>
      <c r="D23" s="61">
        <v>4319</v>
      </c>
      <c r="E23" s="62">
        <v>4235</v>
      </c>
    </row>
    <row r="24" spans="2:5" ht="25.5" x14ac:dyDescent="0.2">
      <c r="B24" s="40" t="s">
        <v>40</v>
      </c>
      <c r="C24" s="61">
        <v>2552</v>
      </c>
      <c r="D24" s="61">
        <v>1289</v>
      </c>
      <c r="E24" s="62">
        <v>1263</v>
      </c>
    </row>
    <row r="25" spans="2:5" x14ac:dyDescent="0.2">
      <c r="B25" s="40" t="s">
        <v>41</v>
      </c>
      <c r="C25" s="61">
        <v>850</v>
      </c>
      <c r="D25" s="61">
        <v>445</v>
      </c>
      <c r="E25" s="62">
        <v>405</v>
      </c>
    </row>
    <row r="26" spans="2:5" x14ac:dyDescent="0.2">
      <c r="B26" s="40" t="s">
        <v>42</v>
      </c>
      <c r="C26" s="61">
        <v>1269</v>
      </c>
      <c r="D26" s="61">
        <v>638</v>
      </c>
      <c r="E26" s="62">
        <v>631</v>
      </c>
    </row>
    <row r="27" spans="2:5" x14ac:dyDescent="0.2">
      <c r="B27" s="40" t="s">
        <v>43</v>
      </c>
      <c r="C27" s="61">
        <v>903</v>
      </c>
      <c r="D27" s="61">
        <v>457</v>
      </c>
      <c r="E27" s="62">
        <v>446</v>
      </c>
    </row>
    <row r="28" spans="2:5" x14ac:dyDescent="0.2">
      <c r="B28" s="40" t="s">
        <v>44</v>
      </c>
      <c r="C28" s="61">
        <v>693</v>
      </c>
      <c r="D28" s="61">
        <v>362</v>
      </c>
      <c r="E28" s="62">
        <v>331</v>
      </c>
    </row>
    <row r="29" spans="2:5" x14ac:dyDescent="0.2">
      <c r="B29" s="40" t="s">
        <v>45</v>
      </c>
      <c r="C29" s="61">
        <v>934</v>
      </c>
      <c r="D29" s="61">
        <v>464</v>
      </c>
      <c r="E29" s="62">
        <v>470</v>
      </c>
    </row>
    <row r="30" spans="2:5" x14ac:dyDescent="0.2">
      <c r="B30" s="40" t="s">
        <v>46</v>
      </c>
      <c r="C30" s="61">
        <v>1353</v>
      </c>
      <c r="D30" s="61">
        <v>664</v>
      </c>
      <c r="E30" s="62">
        <v>689</v>
      </c>
    </row>
    <row r="31" spans="2:5" x14ac:dyDescent="0.2">
      <c r="B31" s="12" t="s">
        <v>47</v>
      </c>
      <c r="C31" s="61">
        <v>7790</v>
      </c>
      <c r="D31" s="61">
        <v>4083</v>
      </c>
      <c r="E31" s="62">
        <v>3707</v>
      </c>
    </row>
    <row r="32" spans="2:5" x14ac:dyDescent="0.2">
      <c r="B32" s="40" t="s">
        <v>48</v>
      </c>
      <c r="C32" s="61">
        <v>877</v>
      </c>
      <c r="D32" s="61">
        <v>458</v>
      </c>
      <c r="E32" s="62">
        <v>419</v>
      </c>
    </row>
    <row r="33" spans="2:5" x14ac:dyDescent="0.2">
      <c r="B33" s="40" t="s">
        <v>49</v>
      </c>
      <c r="C33" s="61">
        <v>1237</v>
      </c>
      <c r="D33" s="61">
        <v>638</v>
      </c>
      <c r="E33" s="62">
        <v>599</v>
      </c>
    </row>
    <row r="34" spans="2:5" x14ac:dyDescent="0.2">
      <c r="B34" s="40" t="s">
        <v>50</v>
      </c>
      <c r="C34" s="61">
        <v>2390</v>
      </c>
      <c r="D34" s="61">
        <v>1231</v>
      </c>
      <c r="E34" s="62">
        <v>1159</v>
      </c>
    </row>
    <row r="35" spans="2:5" x14ac:dyDescent="0.2">
      <c r="B35" s="40" t="s">
        <v>51</v>
      </c>
      <c r="C35" s="61">
        <v>852</v>
      </c>
      <c r="D35" s="61">
        <v>463</v>
      </c>
      <c r="E35" s="62">
        <v>389</v>
      </c>
    </row>
    <row r="36" spans="2:5" x14ac:dyDescent="0.2">
      <c r="B36" s="40" t="s">
        <v>52</v>
      </c>
      <c r="C36" s="61">
        <v>1054</v>
      </c>
      <c r="D36" s="61">
        <v>543</v>
      </c>
      <c r="E36" s="62">
        <v>511</v>
      </c>
    </row>
    <row r="37" spans="2:5" x14ac:dyDescent="0.2">
      <c r="B37" s="40" t="s">
        <v>53</v>
      </c>
      <c r="C37" s="61">
        <v>628</v>
      </c>
      <c r="D37" s="61">
        <v>338</v>
      </c>
      <c r="E37" s="62">
        <v>290</v>
      </c>
    </row>
    <row r="38" spans="2:5" x14ac:dyDescent="0.2">
      <c r="B38" s="40" t="s">
        <v>54</v>
      </c>
      <c r="C38" s="61">
        <v>752</v>
      </c>
      <c r="D38" s="61">
        <v>412</v>
      </c>
      <c r="E38" s="62">
        <v>340</v>
      </c>
    </row>
    <row r="39" spans="2:5" x14ac:dyDescent="0.2">
      <c r="B39" s="12" t="s">
        <v>55</v>
      </c>
      <c r="C39" s="61">
        <v>4233</v>
      </c>
      <c r="D39" s="61">
        <v>2162</v>
      </c>
      <c r="E39" s="62">
        <v>2071</v>
      </c>
    </row>
    <row r="40" spans="2:5" x14ac:dyDescent="0.2">
      <c r="B40" s="40" t="s">
        <v>56</v>
      </c>
      <c r="C40" s="61">
        <v>1220</v>
      </c>
      <c r="D40" s="61">
        <v>615</v>
      </c>
      <c r="E40" s="62">
        <v>605</v>
      </c>
    </row>
    <row r="41" spans="2:5" x14ac:dyDescent="0.2">
      <c r="B41" s="40" t="s">
        <v>57</v>
      </c>
      <c r="C41" s="61">
        <v>1627</v>
      </c>
      <c r="D41" s="61">
        <v>812</v>
      </c>
      <c r="E41" s="62">
        <v>815</v>
      </c>
    </row>
    <row r="42" spans="2:5" x14ac:dyDescent="0.2">
      <c r="B42" s="40" t="s">
        <v>58</v>
      </c>
      <c r="C42" s="61">
        <v>1386</v>
      </c>
      <c r="D42" s="61">
        <v>735</v>
      </c>
      <c r="E42" s="62">
        <v>651</v>
      </c>
    </row>
    <row r="43" spans="2:5" x14ac:dyDescent="0.2">
      <c r="B43" s="12" t="s">
        <v>59</v>
      </c>
      <c r="C43" s="61">
        <v>11250</v>
      </c>
      <c r="D43" s="61">
        <v>5926</v>
      </c>
      <c r="E43" s="62">
        <v>5324</v>
      </c>
    </row>
    <row r="44" spans="2:5" x14ac:dyDescent="0.2">
      <c r="B44" s="40" t="s">
        <v>60</v>
      </c>
      <c r="C44" s="61">
        <v>1785</v>
      </c>
      <c r="D44" s="61">
        <v>921</v>
      </c>
      <c r="E44" s="62">
        <v>864</v>
      </c>
    </row>
    <row r="45" spans="2:5" x14ac:dyDescent="0.2">
      <c r="B45" s="40" t="s">
        <v>61</v>
      </c>
      <c r="C45" s="61">
        <v>1750</v>
      </c>
      <c r="D45" s="61">
        <v>934</v>
      </c>
      <c r="E45" s="62">
        <v>816</v>
      </c>
    </row>
    <row r="46" spans="2:5" x14ac:dyDescent="0.2">
      <c r="B46" s="40" t="s">
        <v>62</v>
      </c>
      <c r="C46" s="61">
        <v>1591</v>
      </c>
      <c r="D46" s="61">
        <v>836</v>
      </c>
      <c r="E46" s="62">
        <v>755</v>
      </c>
    </row>
    <row r="47" spans="2:5" x14ac:dyDescent="0.2">
      <c r="B47" s="40" t="s">
        <v>63</v>
      </c>
      <c r="C47" s="61">
        <v>1128</v>
      </c>
      <c r="D47" s="61">
        <v>601</v>
      </c>
      <c r="E47" s="62">
        <v>527</v>
      </c>
    </row>
    <row r="48" spans="2:5" x14ac:dyDescent="0.2">
      <c r="B48" s="40" t="s">
        <v>64</v>
      </c>
      <c r="C48" s="61">
        <v>1581</v>
      </c>
      <c r="D48" s="61">
        <v>827</v>
      </c>
      <c r="E48" s="62">
        <v>754</v>
      </c>
    </row>
    <row r="49" spans="2:5" x14ac:dyDescent="0.2">
      <c r="B49" s="40" t="s">
        <v>65</v>
      </c>
      <c r="C49" s="61">
        <v>1800</v>
      </c>
      <c r="D49" s="61">
        <v>958</v>
      </c>
      <c r="E49" s="62">
        <v>842</v>
      </c>
    </row>
    <row r="50" spans="2:5" x14ac:dyDescent="0.2">
      <c r="B50" s="40" t="s">
        <v>66</v>
      </c>
      <c r="C50" s="61">
        <v>1615</v>
      </c>
      <c r="D50" s="61">
        <v>849</v>
      </c>
      <c r="E50" s="62">
        <v>766</v>
      </c>
    </row>
    <row r="51" spans="2:5" x14ac:dyDescent="0.2">
      <c r="B51" s="12" t="s">
        <v>67</v>
      </c>
      <c r="C51" s="61">
        <v>5862</v>
      </c>
      <c r="D51" s="61">
        <v>2997</v>
      </c>
      <c r="E51" s="62">
        <v>2865</v>
      </c>
    </row>
    <row r="52" spans="2:5" x14ac:dyDescent="0.2">
      <c r="B52" s="40" t="s">
        <v>68</v>
      </c>
      <c r="C52" s="61">
        <v>1405</v>
      </c>
      <c r="D52" s="61">
        <v>716</v>
      </c>
      <c r="E52" s="62">
        <v>689</v>
      </c>
    </row>
    <row r="53" spans="2:5" ht="25.5" x14ac:dyDescent="0.2">
      <c r="B53" s="40" t="s">
        <v>69</v>
      </c>
      <c r="C53" s="61">
        <v>1205</v>
      </c>
      <c r="D53" s="61">
        <v>627</v>
      </c>
      <c r="E53" s="62">
        <v>578</v>
      </c>
    </row>
    <row r="54" spans="2:5" x14ac:dyDescent="0.2">
      <c r="B54" s="40" t="s">
        <v>70</v>
      </c>
      <c r="C54" s="61">
        <v>2289</v>
      </c>
      <c r="D54" s="61">
        <v>1165</v>
      </c>
      <c r="E54" s="62">
        <v>1124</v>
      </c>
    </row>
    <row r="55" spans="2:5" x14ac:dyDescent="0.2">
      <c r="B55" s="40" t="s">
        <v>71</v>
      </c>
      <c r="C55" s="61">
        <v>963</v>
      </c>
      <c r="D55" s="61">
        <v>489</v>
      </c>
      <c r="E55" s="62">
        <v>474</v>
      </c>
    </row>
    <row r="56" spans="2:5" ht="25.5" x14ac:dyDescent="0.2">
      <c r="B56" s="12" t="s">
        <v>72</v>
      </c>
      <c r="C56" s="61">
        <v>7454</v>
      </c>
      <c r="D56" s="61">
        <v>3787</v>
      </c>
      <c r="E56" s="62">
        <v>3667</v>
      </c>
    </row>
    <row r="57" spans="2:5" x14ac:dyDescent="0.2">
      <c r="B57" s="40" t="s">
        <v>73</v>
      </c>
      <c r="C57" s="61">
        <v>2147</v>
      </c>
      <c r="D57" s="61">
        <v>1057</v>
      </c>
      <c r="E57" s="62">
        <v>1090</v>
      </c>
    </row>
    <row r="58" spans="2:5" x14ac:dyDescent="0.2">
      <c r="B58" s="40" t="s">
        <v>74</v>
      </c>
      <c r="C58" s="61">
        <v>1049</v>
      </c>
      <c r="D58" s="61">
        <v>548</v>
      </c>
      <c r="E58" s="62">
        <v>501</v>
      </c>
    </row>
    <row r="59" spans="2:5" x14ac:dyDescent="0.2">
      <c r="B59" s="40" t="s">
        <v>75</v>
      </c>
      <c r="C59" s="61">
        <v>1530</v>
      </c>
      <c r="D59" s="61">
        <v>756</v>
      </c>
      <c r="E59" s="62">
        <v>774</v>
      </c>
    </row>
    <row r="60" spans="2:5" ht="25.5" x14ac:dyDescent="0.2">
      <c r="B60" s="40" t="s">
        <v>76</v>
      </c>
      <c r="C60" s="61">
        <v>1053</v>
      </c>
      <c r="D60" s="61">
        <v>566</v>
      </c>
      <c r="E60" s="62">
        <v>487</v>
      </c>
    </row>
    <row r="61" spans="2:5" x14ac:dyDescent="0.2">
      <c r="B61" s="40" t="s">
        <v>77</v>
      </c>
      <c r="C61" s="61">
        <v>1675</v>
      </c>
      <c r="D61" s="61">
        <v>860</v>
      </c>
      <c r="E61" s="62">
        <v>815</v>
      </c>
    </row>
    <row r="62" spans="2:5" x14ac:dyDescent="0.2">
      <c r="B62" s="12" t="s">
        <v>78</v>
      </c>
      <c r="C62" s="61">
        <v>6873</v>
      </c>
      <c r="D62" s="61">
        <v>3554</v>
      </c>
      <c r="E62" s="62">
        <v>3319</v>
      </c>
    </row>
    <row r="63" spans="2:5" x14ac:dyDescent="0.2">
      <c r="B63" s="40" t="s">
        <v>79</v>
      </c>
      <c r="C63" s="61">
        <v>1306</v>
      </c>
      <c r="D63" s="61">
        <v>663</v>
      </c>
      <c r="E63" s="62">
        <v>643</v>
      </c>
    </row>
    <row r="64" spans="2:5" x14ac:dyDescent="0.2">
      <c r="B64" s="40" t="s">
        <v>80</v>
      </c>
      <c r="C64" s="61">
        <v>2298</v>
      </c>
      <c r="D64" s="61">
        <v>1186</v>
      </c>
      <c r="E64" s="62">
        <v>1112</v>
      </c>
    </row>
    <row r="65" spans="2:5" x14ac:dyDescent="0.2">
      <c r="B65" s="40" t="s">
        <v>81</v>
      </c>
      <c r="C65" s="61">
        <v>1425</v>
      </c>
      <c r="D65" s="61">
        <v>730</v>
      </c>
      <c r="E65" s="62">
        <v>695</v>
      </c>
    </row>
    <row r="66" spans="2:5" x14ac:dyDescent="0.2">
      <c r="B66" s="40" t="s">
        <v>82</v>
      </c>
      <c r="C66" s="61">
        <v>1844</v>
      </c>
      <c r="D66" s="61">
        <v>975</v>
      </c>
      <c r="E66" s="62">
        <v>869</v>
      </c>
    </row>
    <row r="67" spans="2:5" x14ac:dyDescent="0.2">
      <c r="B67" s="12" t="s">
        <v>83</v>
      </c>
      <c r="C67" s="61">
        <v>6778</v>
      </c>
      <c r="D67" s="61">
        <v>3475</v>
      </c>
      <c r="E67" s="62">
        <v>3303</v>
      </c>
    </row>
    <row r="68" spans="2:5" x14ac:dyDescent="0.2">
      <c r="B68" s="40" t="s">
        <v>84</v>
      </c>
      <c r="C68" s="61">
        <v>1221</v>
      </c>
      <c r="D68" s="61">
        <v>624</v>
      </c>
      <c r="E68" s="62">
        <v>597</v>
      </c>
    </row>
    <row r="69" spans="2:5" x14ac:dyDescent="0.2">
      <c r="B69" s="40" t="s">
        <v>85</v>
      </c>
      <c r="C69" s="61">
        <v>1539</v>
      </c>
      <c r="D69" s="61">
        <v>793</v>
      </c>
      <c r="E69" s="62">
        <v>746</v>
      </c>
    </row>
    <row r="70" spans="2:5" x14ac:dyDescent="0.2">
      <c r="B70" s="40" t="s">
        <v>86</v>
      </c>
      <c r="C70" s="61">
        <v>947</v>
      </c>
      <c r="D70" s="61">
        <v>505</v>
      </c>
      <c r="E70" s="62">
        <v>442</v>
      </c>
    </row>
    <row r="71" spans="2:5" x14ac:dyDescent="0.2">
      <c r="B71" s="40" t="s">
        <v>87</v>
      </c>
      <c r="C71" s="61">
        <v>1442</v>
      </c>
      <c r="D71" s="61">
        <v>733</v>
      </c>
      <c r="E71" s="62">
        <v>709</v>
      </c>
    </row>
    <row r="72" spans="2:5" ht="25.5" x14ac:dyDescent="0.2">
      <c r="B72" s="40" t="s">
        <v>88</v>
      </c>
      <c r="C72" s="61">
        <v>1629</v>
      </c>
      <c r="D72" s="61">
        <v>820</v>
      </c>
      <c r="E72" s="62">
        <v>809</v>
      </c>
    </row>
    <row r="73" spans="2:5" ht="25.5" x14ac:dyDescent="0.2">
      <c r="B73" s="12" t="s">
        <v>89</v>
      </c>
      <c r="C73" s="61">
        <v>15662</v>
      </c>
      <c r="D73" s="61">
        <v>8100</v>
      </c>
      <c r="E73" s="62">
        <v>7562</v>
      </c>
    </row>
    <row r="74" spans="2:5" x14ac:dyDescent="0.2">
      <c r="B74" s="40" t="s">
        <v>90</v>
      </c>
      <c r="C74" s="61">
        <v>1442</v>
      </c>
      <c r="D74" s="61">
        <v>735</v>
      </c>
      <c r="E74" s="62">
        <v>707</v>
      </c>
    </row>
    <row r="75" spans="2:5" x14ac:dyDescent="0.2">
      <c r="B75" s="40" t="s">
        <v>91</v>
      </c>
      <c r="C75" s="61">
        <v>4655</v>
      </c>
      <c r="D75" s="61">
        <v>2385</v>
      </c>
      <c r="E75" s="62">
        <v>2270</v>
      </c>
    </row>
    <row r="76" spans="2:5" x14ac:dyDescent="0.2">
      <c r="B76" s="40" t="s">
        <v>92</v>
      </c>
      <c r="C76" s="61">
        <v>2927</v>
      </c>
      <c r="D76" s="61">
        <v>1570</v>
      </c>
      <c r="E76" s="62">
        <v>1357</v>
      </c>
    </row>
    <row r="77" spans="2:5" x14ac:dyDescent="0.2">
      <c r="B77" s="40" t="s">
        <v>93</v>
      </c>
      <c r="C77" s="61">
        <v>1647</v>
      </c>
      <c r="D77" s="61">
        <v>871</v>
      </c>
      <c r="E77" s="62">
        <v>776</v>
      </c>
    </row>
    <row r="78" spans="2:5" x14ac:dyDescent="0.2">
      <c r="B78" s="40" t="s">
        <v>94</v>
      </c>
      <c r="C78" s="61">
        <v>2254</v>
      </c>
      <c r="D78" s="61">
        <v>1153</v>
      </c>
      <c r="E78" s="62">
        <v>1101</v>
      </c>
    </row>
    <row r="79" spans="2:5" x14ac:dyDescent="0.2">
      <c r="B79" s="40" t="s">
        <v>95</v>
      </c>
      <c r="C79" s="61">
        <v>1189</v>
      </c>
      <c r="D79" s="61">
        <v>606</v>
      </c>
      <c r="E79" s="62">
        <v>583</v>
      </c>
    </row>
    <row r="80" spans="2:5" x14ac:dyDescent="0.2">
      <c r="B80" s="40" t="s">
        <v>96</v>
      </c>
      <c r="C80" s="61">
        <v>1548</v>
      </c>
      <c r="D80" s="61">
        <v>780</v>
      </c>
      <c r="E80" s="62">
        <v>768</v>
      </c>
    </row>
    <row r="81" spans="2:5" x14ac:dyDescent="0.2">
      <c r="B81" s="12" t="s">
        <v>97</v>
      </c>
      <c r="C81" s="61">
        <v>8490</v>
      </c>
      <c r="D81" s="61">
        <v>4284</v>
      </c>
      <c r="E81" s="62">
        <v>4206</v>
      </c>
    </row>
    <row r="82" spans="2:5" x14ac:dyDescent="0.2">
      <c r="B82" s="40" t="s">
        <v>98</v>
      </c>
      <c r="C82" s="61">
        <v>487</v>
      </c>
      <c r="D82" s="61">
        <v>250</v>
      </c>
      <c r="E82" s="62">
        <v>237</v>
      </c>
    </row>
    <row r="83" spans="2:5" x14ac:dyDescent="0.2">
      <c r="B83" s="40" t="s">
        <v>99</v>
      </c>
      <c r="C83" s="61">
        <v>3032</v>
      </c>
      <c r="D83" s="61">
        <v>1528</v>
      </c>
      <c r="E83" s="62">
        <v>1504</v>
      </c>
    </row>
    <row r="84" spans="2:5" x14ac:dyDescent="0.2">
      <c r="B84" s="40" t="s">
        <v>100</v>
      </c>
      <c r="C84" s="61">
        <v>1468</v>
      </c>
      <c r="D84" s="61">
        <v>741</v>
      </c>
      <c r="E84" s="62">
        <v>727</v>
      </c>
    </row>
    <row r="85" spans="2:5" x14ac:dyDescent="0.2">
      <c r="B85" s="40" t="s">
        <v>101</v>
      </c>
      <c r="C85" s="61">
        <v>1856</v>
      </c>
      <c r="D85" s="61">
        <v>949</v>
      </c>
      <c r="E85" s="62">
        <v>907</v>
      </c>
    </row>
    <row r="86" spans="2:5" x14ac:dyDescent="0.2">
      <c r="B86" s="40" t="s">
        <v>102</v>
      </c>
      <c r="C86" s="61">
        <v>1647</v>
      </c>
      <c r="D86" s="61">
        <v>816</v>
      </c>
      <c r="E86" s="62">
        <v>831</v>
      </c>
    </row>
    <row r="87" spans="2:5" x14ac:dyDescent="0.2">
      <c r="B87" s="12" t="s">
        <v>103</v>
      </c>
      <c r="C87" s="61">
        <v>7866</v>
      </c>
      <c r="D87" s="61">
        <v>4069</v>
      </c>
      <c r="E87" s="62">
        <v>3797</v>
      </c>
    </row>
    <row r="88" spans="2:5" x14ac:dyDescent="0.2">
      <c r="B88" s="40" t="s">
        <v>104</v>
      </c>
      <c r="C88" s="61">
        <v>1403</v>
      </c>
      <c r="D88" s="61">
        <v>731</v>
      </c>
      <c r="E88" s="62">
        <v>672</v>
      </c>
    </row>
    <row r="89" spans="2:5" x14ac:dyDescent="0.2">
      <c r="B89" s="40" t="s">
        <v>105</v>
      </c>
      <c r="C89" s="61">
        <v>1975</v>
      </c>
      <c r="D89" s="61">
        <v>1026</v>
      </c>
      <c r="E89" s="62">
        <v>949</v>
      </c>
    </row>
    <row r="90" spans="2:5" x14ac:dyDescent="0.2">
      <c r="B90" s="40" t="s">
        <v>106</v>
      </c>
      <c r="C90" s="61">
        <v>1957</v>
      </c>
      <c r="D90" s="61">
        <v>1029</v>
      </c>
      <c r="E90" s="62">
        <v>928</v>
      </c>
    </row>
    <row r="91" spans="2:5" x14ac:dyDescent="0.2">
      <c r="B91" s="40" t="s">
        <v>107</v>
      </c>
      <c r="C91" s="61">
        <v>2531</v>
      </c>
      <c r="D91" s="61">
        <v>1283</v>
      </c>
      <c r="E91" s="62">
        <v>1248</v>
      </c>
    </row>
    <row r="92" spans="2:5" ht="25.5" x14ac:dyDescent="0.2">
      <c r="B92" s="12" t="s">
        <v>108</v>
      </c>
      <c r="C92" s="61">
        <v>16826</v>
      </c>
      <c r="D92" s="61">
        <v>8599</v>
      </c>
      <c r="E92" s="62">
        <v>8227</v>
      </c>
    </row>
    <row r="93" spans="2:5" x14ac:dyDescent="0.2">
      <c r="B93" s="40" t="s">
        <v>109</v>
      </c>
      <c r="C93" s="61">
        <v>1313</v>
      </c>
      <c r="D93" s="61">
        <v>656</v>
      </c>
      <c r="E93" s="62">
        <v>657</v>
      </c>
    </row>
    <row r="94" spans="2:5" x14ac:dyDescent="0.2">
      <c r="B94" s="40" t="s">
        <v>110</v>
      </c>
      <c r="C94" s="61">
        <v>2933</v>
      </c>
      <c r="D94" s="61">
        <v>1511</v>
      </c>
      <c r="E94" s="62">
        <v>1422</v>
      </c>
    </row>
    <row r="95" spans="2:5" x14ac:dyDescent="0.2">
      <c r="B95" s="40" t="s">
        <v>111</v>
      </c>
      <c r="C95" s="61">
        <v>3712</v>
      </c>
      <c r="D95" s="61">
        <v>1921</v>
      </c>
      <c r="E95" s="62">
        <v>1791</v>
      </c>
    </row>
    <row r="96" spans="2:5" x14ac:dyDescent="0.2">
      <c r="B96" s="40" t="s">
        <v>112</v>
      </c>
      <c r="C96" s="61">
        <v>2149</v>
      </c>
      <c r="D96" s="61">
        <v>1091</v>
      </c>
      <c r="E96" s="62">
        <v>1058</v>
      </c>
    </row>
    <row r="97" spans="1:6" x14ac:dyDescent="0.2">
      <c r="B97" s="40" t="s">
        <v>113</v>
      </c>
      <c r="C97" s="61">
        <v>2259</v>
      </c>
      <c r="D97" s="61">
        <v>1152</v>
      </c>
      <c r="E97" s="62">
        <v>1107</v>
      </c>
    </row>
    <row r="98" spans="1:6" ht="13.5" thickBot="1" x14ac:dyDescent="0.25">
      <c r="B98" s="41" t="s">
        <v>114</v>
      </c>
      <c r="C98" s="63">
        <v>4460</v>
      </c>
      <c r="D98" s="63">
        <v>2268</v>
      </c>
      <c r="E98" s="64">
        <v>2192</v>
      </c>
    </row>
    <row r="99" spans="1:6" x14ac:dyDescent="0.2">
      <c r="B99" s="109" t="s">
        <v>239</v>
      </c>
    </row>
    <row r="102" spans="1:6" x14ac:dyDescent="0.2">
      <c r="A102" s="109" t="s">
        <v>117</v>
      </c>
      <c r="B102" s="19" t="s">
        <v>118</v>
      </c>
      <c r="D102" s="19" t="s">
        <v>119</v>
      </c>
      <c r="F102" s="109" t="s">
        <v>277</v>
      </c>
    </row>
  </sheetData>
  <mergeCells count="3">
    <mergeCell ref="B6:B7"/>
    <mergeCell ref="C6:C7"/>
    <mergeCell ref="D6:E6"/>
  </mergeCells>
  <conditionalFormatting sqref="B6:B7">
    <cfRule type="expression" dxfId="419" priority="3" stopIfTrue="1">
      <formula>A1&lt;&gt;XFD65000</formula>
    </cfRule>
  </conditionalFormatting>
  <conditionalFormatting sqref="C6:C7">
    <cfRule type="expression" dxfId="418" priority="2" stopIfTrue="1">
      <formula>A1&lt;&gt;XFD65000</formula>
    </cfRule>
  </conditionalFormatting>
  <conditionalFormatting sqref="D6:E6">
    <cfRule type="expression" dxfId="41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0"/>
    <col min="2" max="2" width="18.28515625" style="110" customWidth="1"/>
    <col min="3" max="5" width="17.140625" style="110" customWidth="1"/>
    <col min="6" max="257" width="9.140625" style="110"/>
    <col min="258" max="258" width="18.28515625" style="110" customWidth="1"/>
    <col min="259" max="261" width="17.140625" style="110" customWidth="1"/>
    <col min="262" max="513" width="9.140625" style="110"/>
    <col min="514" max="514" width="18.28515625" style="110" customWidth="1"/>
    <col min="515" max="517" width="17.140625" style="110" customWidth="1"/>
    <col min="518" max="769" width="9.140625" style="110"/>
    <col min="770" max="770" width="18.28515625" style="110" customWidth="1"/>
    <col min="771" max="773" width="17.140625" style="110" customWidth="1"/>
    <col min="774" max="1025" width="9.140625" style="110"/>
    <col min="1026" max="1026" width="18.28515625" style="110" customWidth="1"/>
    <col min="1027" max="1029" width="17.140625" style="110" customWidth="1"/>
    <col min="1030" max="1281" width="9.140625" style="110"/>
    <col min="1282" max="1282" width="18.28515625" style="110" customWidth="1"/>
    <col min="1283" max="1285" width="17.140625" style="110" customWidth="1"/>
    <col min="1286" max="1537" width="9.140625" style="110"/>
    <col min="1538" max="1538" width="18.28515625" style="110" customWidth="1"/>
    <col min="1539" max="1541" width="17.140625" style="110" customWidth="1"/>
    <col min="1542" max="1793" width="9.140625" style="110"/>
    <col min="1794" max="1794" width="18.28515625" style="110" customWidth="1"/>
    <col min="1795" max="1797" width="17.140625" style="110" customWidth="1"/>
    <col min="1798" max="2049" width="9.140625" style="110"/>
    <col min="2050" max="2050" width="18.28515625" style="110" customWidth="1"/>
    <col min="2051" max="2053" width="17.140625" style="110" customWidth="1"/>
    <col min="2054" max="2305" width="9.140625" style="110"/>
    <col min="2306" max="2306" width="18.28515625" style="110" customWidth="1"/>
    <col min="2307" max="2309" width="17.140625" style="110" customWidth="1"/>
    <col min="2310" max="2561" width="9.140625" style="110"/>
    <col min="2562" max="2562" width="18.28515625" style="110" customWidth="1"/>
    <col min="2563" max="2565" width="17.140625" style="110" customWidth="1"/>
    <col min="2566" max="2817" width="9.140625" style="110"/>
    <col min="2818" max="2818" width="18.28515625" style="110" customWidth="1"/>
    <col min="2819" max="2821" width="17.140625" style="110" customWidth="1"/>
    <col min="2822" max="3073" width="9.140625" style="110"/>
    <col min="3074" max="3074" width="18.28515625" style="110" customWidth="1"/>
    <col min="3075" max="3077" width="17.140625" style="110" customWidth="1"/>
    <col min="3078" max="3329" width="9.140625" style="110"/>
    <col min="3330" max="3330" width="18.28515625" style="110" customWidth="1"/>
    <col min="3331" max="3333" width="17.140625" style="110" customWidth="1"/>
    <col min="3334" max="3585" width="9.140625" style="110"/>
    <col min="3586" max="3586" width="18.28515625" style="110" customWidth="1"/>
    <col min="3587" max="3589" width="17.140625" style="110" customWidth="1"/>
    <col min="3590" max="3841" width="9.140625" style="110"/>
    <col min="3842" max="3842" width="18.28515625" style="110" customWidth="1"/>
    <col min="3843" max="3845" width="17.140625" style="110" customWidth="1"/>
    <col min="3846" max="4097" width="9.140625" style="110"/>
    <col min="4098" max="4098" width="18.28515625" style="110" customWidth="1"/>
    <col min="4099" max="4101" width="17.140625" style="110" customWidth="1"/>
    <col min="4102" max="4353" width="9.140625" style="110"/>
    <col min="4354" max="4354" width="18.28515625" style="110" customWidth="1"/>
    <col min="4355" max="4357" width="17.140625" style="110" customWidth="1"/>
    <col min="4358" max="4609" width="9.140625" style="110"/>
    <col min="4610" max="4610" width="18.28515625" style="110" customWidth="1"/>
    <col min="4611" max="4613" width="17.140625" style="110" customWidth="1"/>
    <col min="4614" max="4865" width="9.140625" style="110"/>
    <col min="4866" max="4866" width="18.28515625" style="110" customWidth="1"/>
    <col min="4867" max="4869" width="17.140625" style="110" customWidth="1"/>
    <col min="4870" max="5121" width="9.140625" style="110"/>
    <col min="5122" max="5122" width="18.28515625" style="110" customWidth="1"/>
    <col min="5123" max="5125" width="17.140625" style="110" customWidth="1"/>
    <col min="5126" max="5377" width="9.140625" style="110"/>
    <col min="5378" max="5378" width="18.28515625" style="110" customWidth="1"/>
    <col min="5379" max="5381" width="17.140625" style="110" customWidth="1"/>
    <col min="5382" max="5633" width="9.140625" style="110"/>
    <col min="5634" max="5634" width="18.28515625" style="110" customWidth="1"/>
    <col min="5635" max="5637" width="17.140625" style="110" customWidth="1"/>
    <col min="5638" max="5889" width="9.140625" style="110"/>
    <col min="5890" max="5890" width="18.28515625" style="110" customWidth="1"/>
    <col min="5891" max="5893" width="17.140625" style="110" customWidth="1"/>
    <col min="5894" max="6145" width="9.140625" style="110"/>
    <col min="6146" max="6146" width="18.28515625" style="110" customWidth="1"/>
    <col min="6147" max="6149" width="17.140625" style="110" customWidth="1"/>
    <col min="6150" max="6401" width="9.140625" style="110"/>
    <col min="6402" max="6402" width="18.28515625" style="110" customWidth="1"/>
    <col min="6403" max="6405" width="17.140625" style="110" customWidth="1"/>
    <col min="6406" max="6657" width="9.140625" style="110"/>
    <col min="6658" max="6658" width="18.28515625" style="110" customWidth="1"/>
    <col min="6659" max="6661" width="17.140625" style="110" customWidth="1"/>
    <col min="6662" max="6913" width="9.140625" style="110"/>
    <col min="6914" max="6914" width="18.28515625" style="110" customWidth="1"/>
    <col min="6915" max="6917" width="17.140625" style="110" customWidth="1"/>
    <col min="6918" max="7169" width="9.140625" style="110"/>
    <col min="7170" max="7170" width="18.28515625" style="110" customWidth="1"/>
    <col min="7171" max="7173" width="17.140625" style="110" customWidth="1"/>
    <col min="7174" max="7425" width="9.140625" style="110"/>
    <col min="7426" max="7426" width="18.28515625" style="110" customWidth="1"/>
    <col min="7427" max="7429" width="17.140625" style="110" customWidth="1"/>
    <col min="7430" max="7681" width="9.140625" style="110"/>
    <col min="7682" max="7682" width="18.28515625" style="110" customWidth="1"/>
    <col min="7683" max="7685" width="17.140625" style="110" customWidth="1"/>
    <col min="7686" max="7937" width="9.140625" style="110"/>
    <col min="7938" max="7938" width="18.28515625" style="110" customWidth="1"/>
    <col min="7939" max="7941" width="17.140625" style="110" customWidth="1"/>
    <col min="7942" max="8193" width="9.140625" style="110"/>
    <col min="8194" max="8194" width="18.28515625" style="110" customWidth="1"/>
    <col min="8195" max="8197" width="17.140625" style="110" customWidth="1"/>
    <col min="8198" max="8449" width="9.140625" style="110"/>
    <col min="8450" max="8450" width="18.28515625" style="110" customWidth="1"/>
    <col min="8451" max="8453" width="17.140625" style="110" customWidth="1"/>
    <col min="8454" max="8705" width="9.140625" style="110"/>
    <col min="8706" max="8706" width="18.28515625" style="110" customWidth="1"/>
    <col min="8707" max="8709" width="17.140625" style="110" customWidth="1"/>
    <col min="8710" max="8961" width="9.140625" style="110"/>
    <col min="8962" max="8962" width="18.28515625" style="110" customWidth="1"/>
    <col min="8963" max="8965" width="17.140625" style="110" customWidth="1"/>
    <col min="8966" max="9217" width="9.140625" style="110"/>
    <col min="9218" max="9218" width="18.28515625" style="110" customWidth="1"/>
    <col min="9219" max="9221" width="17.140625" style="110" customWidth="1"/>
    <col min="9222" max="9473" width="9.140625" style="110"/>
    <col min="9474" max="9474" width="18.28515625" style="110" customWidth="1"/>
    <col min="9475" max="9477" width="17.140625" style="110" customWidth="1"/>
    <col min="9478" max="9729" width="9.140625" style="110"/>
    <col min="9730" max="9730" width="18.28515625" style="110" customWidth="1"/>
    <col min="9731" max="9733" width="17.140625" style="110" customWidth="1"/>
    <col min="9734" max="9985" width="9.140625" style="110"/>
    <col min="9986" max="9986" width="18.28515625" style="110" customWidth="1"/>
    <col min="9987" max="9989" width="17.140625" style="110" customWidth="1"/>
    <col min="9990" max="10241" width="9.140625" style="110"/>
    <col min="10242" max="10242" width="18.28515625" style="110" customWidth="1"/>
    <col min="10243" max="10245" width="17.140625" style="110" customWidth="1"/>
    <col min="10246" max="10497" width="9.140625" style="110"/>
    <col min="10498" max="10498" width="18.28515625" style="110" customWidth="1"/>
    <col min="10499" max="10501" width="17.140625" style="110" customWidth="1"/>
    <col min="10502" max="10753" width="9.140625" style="110"/>
    <col min="10754" max="10754" width="18.28515625" style="110" customWidth="1"/>
    <col min="10755" max="10757" width="17.140625" style="110" customWidth="1"/>
    <col min="10758" max="11009" width="9.140625" style="110"/>
    <col min="11010" max="11010" width="18.28515625" style="110" customWidth="1"/>
    <col min="11011" max="11013" width="17.140625" style="110" customWidth="1"/>
    <col min="11014" max="11265" width="9.140625" style="110"/>
    <col min="11266" max="11266" width="18.28515625" style="110" customWidth="1"/>
    <col min="11267" max="11269" width="17.140625" style="110" customWidth="1"/>
    <col min="11270" max="11521" width="9.140625" style="110"/>
    <col min="11522" max="11522" width="18.28515625" style="110" customWidth="1"/>
    <col min="11523" max="11525" width="17.140625" style="110" customWidth="1"/>
    <col min="11526" max="11777" width="9.140625" style="110"/>
    <col min="11778" max="11778" width="18.28515625" style="110" customWidth="1"/>
    <col min="11779" max="11781" width="17.140625" style="110" customWidth="1"/>
    <col min="11782" max="12033" width="9.140625" style="110"/>
    <col min="12034" max="12034" width="18.28515625" style="110" customWidth="1"/>
    <col min="12035" max="12037" width="17.140625" style="110" customWidth="1"/>
    <col min="12038" max="12289" width="9.140625" style="110"/>
    <col min="12290" max="12290" width="18.28515625" style="110" customWidth="1"/>
    <col min="12291" max="12293" width="17.140625" style="110" customWidth="1"/>
    <col min="12294" max="12545" width="9.140625" style="110"/>
    <col min="12546" max="12546" width="18.28515625" style="110" customWidth="1"/>
    <col min="12547" max="12549" width="17.140625" style="110" customWidth="1"/>
    <col min="12550" max="12801" width="9.140625" style="110"/>
    <col min="12802" max="12802" width="18.28515625" style="110" customWidth="1"/>
    <col min="12803" max="12805" width="17.140625" style="110" customWidth="1"/>
    <col min="12806" max="13057" width="9.140625" style="110"/>
    <col min="13058" max="13058" width="18.28515625" style="110" customWidth="1"/>
    <col min="13059" max="13061" width="17.140625" style="110" customWidth="1"/>
    <col min="13062" max="13313" width="9.140625" style="110"/>
    <col min="13314" max="13314" width="18.28515625" style="110" customWidth="1"/>
    <col min="13315" max="13317" width="17.140625" style="110" customWidth="1"/>
    <col min="13318" max="13569" width="9.140625" style="110"/>
    <col min="13570" max="13570" width="18.28515625" style="110" customWidth="1"/>
    <col min="13571" max="13573" width="17.140625" style="110" customWidth="1"/>
    <col min="13574" max="13825" width="9.140625" style="110"/>
    <col min="13826" max="13826" width="18.28515625" style="110" customWidth="1"/>
    <col min="13827" max="13829" width="17.140625" style="110" customWidth="1"/>
    <col min="13830" max="14081" width="9.140625" style="110"/>
    <col min="14082" max="14082" width="18.28515625" style="110" customWidth="1"/>
    <col min="14083" max="14085" width="17.140625" style="110" customWidth="1"/>
    <col min="14086" max="14337" width="9.140625" style="110"/>
    <col min="14338" max="14338" width="18.28515625" style="110" customWidth="1"/>
    <col min="14339" max="14341" width="17.140625" style="110" customWidth="1"/>
    <col min="14342" max="14593" width="9.140625" style="110"/>
    <col min="14594" max="14594" width="18.28515625" style="110" customWidth="1"/>
    <col min="14595" max="14597" width="17.140625" style="110" customWidth="1"/>
    <col min="14598" max="14849" width="9.140625" style="110"/>
    <col min="14850" max="14850" width="18.28515625" style="110" customWidth="1"/>
    <col min="14851" max="14853" width="17.140625" style="110" customWidth="1"/>
    <col min="14854" max="15105" width="9.140625" style="110"/>
    <col min="15106" max="15106" width="18.28515625" style="110" customWidth="1"/>
    <col min="15107" max="15109" width="17.140625" style="110" customWidth="1"/>
    <col min="15110" max="15361" width="9.140625" style="110"/>
    <col min="15362" max="15362" width="18.28515625" style="110" customWidth="1"/>
    <col min="15363" max="15365" width="17.140625" style="110" customWidth="1"/>
    <col min="15366" max="15617" width="9.140625" style="110"/>
    <col min="15618" max="15618" width="18.28515625" style="110" customWidth="1"/>
    <col min="15619" max="15621" width="17.140625" style="110" customWidth="1"/>
    <col min="15622" max="15873" width="9.140625" style="110"/>
    <col min="15874" max="15874" width="18.28515625" style="110" customWidth="1"/>
    <col min="15875" max="15877" width="17.140625" style="110" customWidth="1"/>
    <col min="15878" max="16129" width="9.140625" style="110"/>
    <col min="16130" max="16130" width="18.28515625" style="110" customWidth="1"/>
    <col min="16131" max="16133" width="17.140625" style="110" customWidth="1"/>
    <col min="16134" max="16384" width="9.140625" style="11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0" t="s">
        <v>290</v>
      </c>
      <c r="E4" s="4" t="s">
        <v>6</v>
      </c>
      <c r="F4" s="11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135373</v>
      </c>
      <c r="D8" s="61">
        <v>69315</v>
      </c>
      <c r="E8" s="62">
        <v>66058</v>
      </c>
    </row>
    <row r="9" spans="1:6" ht="25.5" x14ac:dyDescent="0.2">
      <c r="B9" s="12" t="s">
        <v>24</v>
      </c>
      <c r="C9" s="61">
        <v>15958</v>
      </c>
      <c r="D9" s="61">
        <v>8100</v>
      </c>
      <c r="E9" s="62">
        <v>7858</v>
      </c>
    </row>
    <row r="10" spans="1:6" x14ac:dyDescent="0.2">
      <c r="B10" s="12" t="s">
        <v>26</v>
      </c>
      <c r="C10" s="61">
        <v>17119</v>
      </c>
      <c r="D10" s="61">
        <v>8811</v>
      </c>
      <c r="E10" s="62">
        <v>8308</v>
      </c>
    </row>
    <row r="11" spans="1:6" x14ac:dyDescent="0.2">
      <c r="B11" s="40" t="s">
        <v>27</v>
      </c>
      <c r="C11" s="61">
        <v>1257</v>
      </c>
      <c r="D11" s="61">
        <v>673</v>
      </c>
      <c r="E11" s="62">
        <v>584</v>
      </c>
    </row>
    <row r="12" spans="1:6" x14ac:dyDescent="0.2">
      <c r="B12" s="40" t="s">
        <v>28</v>
      </c>
      <c r="C12" s="61">
        <v>1151</v>
      </c>
      <c r="D12" s="61">
        <v>607</v>
      </c>
      <c r="E12" s="62">
        <v>544</v>
      </c>
    </row>
    <row r="13" spans="1:6" x14ac:dyDescent="0.2">
      <c r="B13" s="40" t="s">
        <v>29</v>
      </c>
      <c r="C13" s="61">
        <v>2168</v>
      </c>
      <c r="D13" s="61">
        <v>1097</v>
      </c>
      <c r="E13" s="62">
        <v>1071</v>
      </c>
    </row>
    <row r="14" spans="1:6" x14ac:dyDescent="0.2">
      <c r="B14" s="40" t="s">
        <v>30</v>
      </c>
      <c r="C14" s="61">
        <v>1239</v>
      </c>
      <c r="D14" s="61">
        <v>643</v>
      </c>
      <c r="E14" s="62">
        <v>596</v>
      </c>
    </row>
    <row r="15" spans="1:6" x14ac:dyDescent="0.2">
      <c r="B15" s="40" t="s">
        <v>31</v>
      </c>
      <c r="C15" s="61">
        <v>922</v>
      </c>
      <c r="D15" s="61">
        <v>444</v>
      </c>
      <c r="E15" s="62">
        <v>478</v>
      </c>
    </row>
    <row r="16" spans="1:6" x14ac:dyDescent="0.2">
      <c r="B16" s="40" t="s">
        <v>32</v>
      </c>
      <c r="C16" s="61">
        <v>1416</v>
      </c>
      <c r="D16" s="61">
        <v>715</v>
      </c>
      <c r="E16" s="62">
        <v>701</v>
      </c>
    </row>
    <row r="17" spans="2:5" x14ac:dyDescent="0.2">
      <c r="B17" s="40" t="s">
        <v>33</v>
      </c>
      <c r="C17" s="61">
        <v>1636</v>
      </c>
      <c r="D17" s="61">
        <v>862</v>
      </c>
      <c r="E17" s="62">
        <v>774</v>
      </c>
    </row>
    <row r="18" spans="2:5" x14ac:dyDescent="0.2">
      <c r="B18" s="40" t="s">
        <v>34</v>
      </c>
      <c r="C18" s="61">
        <v>1219</v>
      </c>
      <c r="D18" s="61">
        <v>637</v>
      </c>
      <c r="E18" s="62">
        <v>582</v>
      </c>
    </row>
    <row r="19" spans="2:5" x14ac:dyDescent="0.2">
      <c r="B19" s="40" t="s">
        <v>35</v>
      </c>
      <c r="C19" s="61">
        <v>2147</v>
      </c>
      <c r="D19" s="61">
        <v>1098</v>
      </c>
      <c r="E19" s="62">
        <v>1049</v>
      </c>
    </row>
    <row r="20" spans="2:5" x14ac:dyDescent="0.2">
      <c r="B20" s="40" t="s">
        <v>36</v>
      </c>
      <c r="C20" s="61">
        <v>1822</v>
      </c>
      <c r="D20" s="61">
        <v>954</v>
      </c>
      <c r="E20" s="62">
        <v>868</v>
      </c>
    </row>
    <row r="21" spans="2:5" x14ac:dyDescent="0.2">
      <c r="B21" s="40" t="s">
        <v>37</v>
      </c>
      <c r="C21" s="61">
        <v>1415</v>
      </c>
      <c r="D21" s="61">
        <v>708</v>
      </c>
      <c r="E21" s="62">
        <v>707</v>
      </c>
    </row>
    <row r="22" spans="2:5" x14ac:dyDescent="0.2">
      <c r="B22" s="40" t="s">
        <v>38</v>
      </c>
      <c r="C22" s="61">
        <v>727</v>
      </c>
      <c r="D22" s="61">
        <v>373</v>
      </c>
      <c r="E22" s="62">
        <v>354</v>
      </c>
    </row>
    <row r="23" spans="2:5" x14ac:dyDescent="0.2">
      <c r="B23" s="12" t="s">
        <v>39</v>
      </c>
      <c r="C23" s="61">
        <v>8159</v>
      </c>
      <c r="D23" s="61">
        <v>4113</v>
      </c>
      <c r="E23" s="62">
        <v>4046</v>
      </c>
    </row>
    <row r="24" spans="2:5" ht="25.5" x14ac:dyDescent="0.2">
      <c r="B24" s="40" t="s">
        <v>40</v>
      </c>
      <c r="C24" s="61">
        <v>2479</v>
      </c>
      <c r="D24" s="61">
        <v>1236</v>
      </c>
      <c r="E24" s="62">
        <v>1243</v>
      </c>
    </row>
    <row r="25" spans="2:5" x14ac:dyDescent="0.2">
      <c r="B25" s="40" t="s">
        <v>41</v>
      </c>
      <c r="C25" s="61">
        <v>794</v>
      </c>
      <c r="D25" s="61">
        <v>435</v>
      </c>
      <c r="E25" s="62">
        <v>359</v>
      </c>
    </row>
    <row r="26" spans="2:5" x14ac:dyDescent="0.2">
      <c r="B26" s="40" t="s">
        <v>42</v>
      </c>
      <c r="C26" s="61">
        <v>1134</v>
      </c>
      <c r="D26" s="61">
        <v>574</v>
      </c>
      <c r="E26" s="62">
        <v>560</v>
      </c>
    </row>
    <row r="27" spans="2:5" x14ac:dyDescent="0.2">
      <c r="B27" s="40" t="s">
        <v>43</v>
      </c>
      <c r="C27" s="61">
        <v>891</v>
      </c>
      <c r="D27" s="61">
        <v>469</v>
      </c>
      <c r="E27" s="62">
        <v>422</v>
      </c>
    </row>
    <row r="28" spans="2:5" x14ac:dyDescent="0.2">
      <c r="B28" s="40" t="s">
        <v>44</v>
      </c>
      <c r="C28" s="61">
        <v>647</v>
      </c>
      <c r="D28" s="61">
        <v>332</v>
      </c>
      <c r="E28" s="62">
        <v>315</v>
      </c>
    </row>
    <row r="29" spans="2:5" x14ac:dyDescent="0.2">
      <c r="B29" s="40" t="s">
        <v>45</v>
      </c>
      <c r="C29" s="61">
        <v>883</v>
      </c>
      <c r="D29" s="61">
        <v>428</v>
      </c>
      <c r="E29" s="62">
        <v>455</v>
      </c>
    </row>
    <row r="30" spans="2:5" x14ac:dyDescent="0.2">
      <c r="B30" s="40" t="s">
        <v>46</v>
      </c>
      <c r="C30" s="61">
        <v>1331</v>
      </c>
      <c r="D30" s="61">
        <v>639</v>
      </c>
      <c r="E30" s="62">
        <v>692</v>
      </c>
    </row>
    <row r="31" spans="2:5" x14ac:dyDescent="0.2">
      <c r="B31" s="12" t="s">
        <v>47</v>
      </c>
      <c r="C31" s="61">
        <v>7300</v>
      </c>
      <c r="D31" s="61">
        <v>3731</v>
      </c>
      <c r="E31" s="62">
        <v>3569</v>
      </c>
    </row>
    <row r="32" spans="2:5" x14ac:dyDescent="0.2">
      <c r="B32" s="40" t="s">
        <v>48</v>
      </c>
      <c r="C32" s="61">
        <v>750</v>
      </c>
      <c r="D32" s="61">
        <v>377</v>
      </c>
      <c r="E32" s="62">
        <v>373</v>
      </c>
    </row>
    <row r="33" spans="2:5" x14ac:dyDescent="0.2">
      <c r="B33" s="40" t="s">
        <v>49</v>
      </c>
      <c r="C33" s="61">
        <v>1139</v>
      </c>
      <c r="D33" s="61">
        <v>584</v>
      </c>
      <c r="E33" s="62">
        <v>555</v>
      </c>
    </row>
    <row r="34" spans="2:5" x14ac:dyDescent="0.2">
      <c r="B34" s="40" t="s">
        <v>50</v>
      </c>
      <c r="C34" s="61">
        <v>2312</v>
      </c>
      <c r="D34" s="61">
        <v>1160</v>
      </c>
      <c r="E34" s="62">
        <v>1152</v>
      </c>
    </row>
    <row r="35" spans="2:5" x14ac:dyDescent="0.2">
      <c r="B35" s="40" t="s">
        <v>51</v>
      </c>
      <c r="C35" s="61">
        <v>812</v>
      </c>
      <c r="D35" s="61">
        <v>428</v>
      </c>
      <c r="E35" s="62">
        <v>384</v>
      </c>
    </row>
    <row r="36" spans="2:5" x14ac:dyDescent="0.2">
      <c r="B36" s="40" t="s">
        <v>52</v>
      </c>
      <c r="C36" s="61">
        <v>972</v>
      </c>
      <c r="D36" s="61">
        <v>516</v>
      </c>
      <c r="E36" s="62">
        <v>456</v>
      </c>
    </row>
    <row r="37" spans="2:5" x14ac:dyDescent="0.2">
      <c r="B37" s="40" t="s">
        <v>53</v>
      </c>
      <c r="C37" s="61">
        <v>633</v>
      </c>
      <c r="D37" s="61">
        <v>323</v>
      </c>
      <c r="E37" s="62">
        <v>310</v>
      </c>
    </row>
    <row r="38" spans="2:5" x14ac:dyDescent="0.2">
      <c r="B38" s="40" t="s">
        <v>54</v>
      </c>
      <c r="C38" s="61">
        <v>682</v>
      </c>
      <c r="D38" s="61">
        <v>343</v>
      </c>
      <c r="E38" s="62">
        <v>339</v>
      </c>
    </row>
    <row r="39" spans="2:5" x14ac:dyDescent="0.2">
      <c r="B39" s="12" t="s">
        <v>55</v>
      </c>
      <c r="C39" s="61">
        <v>4025</v>
      </c>
      <c r="D39" s="61">
        <v>2085</v>
      </c>
      <c r="E39" s="62">
        <v>1940</v>
      </c>
    </row>
    <row r="40" spans="2:5" x14ac:dyDescent="0.2">
      <c r="B40" s="40" t="s">
        <v>56</v>
      </c>
      <c r="C40" s="61">
        <v>1229</v>
      </c>
      <c r="D40" s="61">
        <v>636</v>
      </c>
      <c r="E40" s="62">
        <v>593</v>
      </c>
    </row>
    <row r="41" spans="2:5" x14ac:dyDescent="0.2">
      <c r="B41" s="40" t="s">
        <v>57</v>
      </c>
      <c r="C41" s="61">
        <v>1549</v>
      </c>
      <c r="D41" s="61">
        <v>803</v>
      </c>
      <c r="E41" s="62">
        <v>746</v>
      </c>
    </row>
    <row r="42" spans="2:5" x14ac:dyDescent="0.2">
      <c r="B42" s="40" t="s">
        <v>58</v>
      </c>
      <c r="C42" s="61">
        <v>1247</v>
      </c>
      <c r="D42" s="61">
        <v>646</v>
      </c>
      <c r="E42" s="62">
        <v>601</v>
      </c>
    </row>
    <row r="43" spans="2:5" x14ac:dyDescent="0.2">
      <c r="B43" s="12" t="s">
        <v>59</v>
      </c>
      <c r="C43" s="61">
        <v>10618</v>
      </c>
      <c r="D43" s="61">
        <v>5458</v>
      </c>
      <c r="E43" s="62">
        <v>5160</v>
      </c>
    </row>
    <row r="44" spans="2:5" x14ac:dyDescent="0.2">
      <c r="B44" s="40" t="s">
        <v>60</v>
      </c>
      <c r="C44" s="61">
        <v>1667</v>
      </c>
      <c r="D44" s="61">
        <v>850</v>
      </c>
      <c r="E44" s="62">
        <v>817</v>
      </c>
    </row>
    <row r="45" spans="2:5" x14ac:dyDescent="0.2">
      <c r="B45" s="40" t="s">
        <v>61</v>
      </c>
      <c r="C45" s="61">
        <v>1649</v>
      </c>
      <c r="D45" s="61">
        <v>881</v>
      </c>
      <c r="E45" s="62">
        <v>768</v>
      </c>
    </row>
    <row r="46" spans="2:5" x14ac:dyDescent="0.2">
      <c r="B46" s="40" t="s">
        <v>62</v>
      </c>
      <c r="C46" s="61">
        <v>1495</v>
      </c>
      <c r="D46" s="61">
        <v>766</v>
      </c>
      <c r="E46" s="62">
        <v>729</v>
      </c>
    </row>
    <row r="47" spans="2:5" x14ac:dyDescent="0.2">
      <c r="B47" s="40" t="s">
        <v>63</v>
      </c>
      <c r="C47" s="61">
        <v>1093</v>
      </c>
      <c r="D47" s="61">
        <v>556</v>
      </c>
      <c r="E47" s="62">
        <v>537</v>
      </c>
    </row>
    <row r="48" spans="2:5" x14ac:dyDescent="0.2">
      <c r="B48" s="40" t="s">
        <v>64</v>
      </c>
      <c r="C48" s="61">
        <v>1486</v>
      </c>
      <c r="D48" s="61">
        <v>764</v>
      </c>
      <c r="E48" s="62">
        <v>722</v>
      </c>
    </row>
    <row r="49" spans="2:5" x14ac:dyDescent="0.2">
      <c r="B49" s="40" t="s">
        <v>65</v>
      </c>
      <c r="C49" s="61">
        <v>1699</v>
      </c>
      <c r="D49" s="61">
        <v>860</v>
      </c>
      <c r="E49" s="62">
        <v>839</v>
      </c>
    </row>
    <row r="50" spans="2:5" x14ac:dyDescent="0.2">
      <c r="B50" s="40" t="s">
        <v>66</v>
      </c>
      <c r="C50" s="61">
        <v>1529</v>
      </c>
      <c r="D50" s="61">
        <v>781</v>
      </c>
      <c r="E50" s="62">
        <v>748</v>
      </c>
    </row>
    <row r="51" spans="2:5" x14ac:dyDescent="0.2">
      <c r="B51" s="12" t="s">
        <v>67</v>
      </c>
      <c r="C51" s="61">
        <v>5594</v>
      </c>
      <c r="D51" s="61">
        <v>2841</v>
      </c>
      <c r="E51" s="62">
        <v>2753</v>
      </c>
    </row>
    <row r="52" spans="2:5" x14ac:dyDescent="0.2">
      <c r="B52" s="40" t="s">
        <v>68</v>
      </c>
      <c r="C52" s="61">
        <v>1314</v>
      </c>
      <c r="D52" s="61">
        <v>648</v>
      </c>
      <c r="E52" s="62">
        <v>666</v>
      </c>
    </row>
    <row r="53" spans="2:5" ht="25.5" x14ac:dyDescent="0.2">
      <c r="B53" s="40" t="s">
        <v>69</v>
      </c>
      <c r="C53" s="61">
        <v>1170</v>
      </c>
      <c r="D53" s="61">
        <v>589</v>
      </c>
      <c r="E53" s="62">
        <v>581</v>
      </c>
    </row>
    <row r="54" spans="2:5" x14ac:dyDescent="0.2">
      <c r="B54" s="40" t="s">
        <v>70</v>
      </c>
      <c r="C54" s="61">
        <v>2141</v>
      </c>
      <c r="D54" s="61">
        <v>1119</v>
      </c>
      <c r="E54" s="62">
        <v>1022</v>
      </c>
    </row>
    <row r="55" spans="2:5" x14ac:dyDescent="0.2">
      <c r="B55" s="40" t="s">
        <v>71</v>
      </c>
      <c r="C55" s="61">
        <v>969</v>
      </c>
      <c r="D55" s="61">
        <v>485</v>
      </c>
      <c r="E55" s="62">
        <v>484</v>
      </c>
    </row>
    <row r="56" spans="2:5" ht="25.5" x14ac:dyDescent="0.2">
      <c r="B56" s="12" t="s">
        <v>72</v>
      </c>
      <c r="C56" s="61">
        <v>7009</v>
      </c>
      <c r="D56" s="61">
        <v>3608</v>
      </c>
      <c r="E56" s="62">
        <v>3401</v>
      </c>
    </row>
    <row r="57" spans="2:5" x14ac:dyDescent="0.2">
      <c r="B57" s="40" t="s">
        <v>73</v>
      </c>
      <c r="C57" s="61">
        <v>2110</v>
      </c>
      <c r="D57" s="61">
        <v>1062</v>
      </c>
      <c r="E57" s="62">
        <v>1048</v>
      </c>
    </row>
    <row r="58" spans="2:5" x14ac:dyDescent="0.2">
      <c r="B58" s="40" t="s">
        <v>74</v>
      </c>
      <c r="C58" s="61">
        <v>931</v>
      </c>
      <c r="D58" s="61">
        <v>488</v>
      </c>
      <c r="E58" s="62">
        <v>443</v>
      </c>
    </row>
    <row r="59" spans="2:5" x14ac:dyDescent="0.2">
      <c r="B59" s="40" t="s">
        <v>75</v>
      </c>
      <c r="C59" s="61">
        <v>1398</v>
      </c>
      <c r="D59" s="61">
        <v>713</v>
      </c>
      <c r="E59" s="62">
        <v>685</v>
      </c>
    </row>
    <row r="60" spans="2:5" ht="25.5" x14ac:dyDescent="0.2">
      <c r="B60" s="40" t="s">
        <v>76</v>
      </c>
      <c r="C60" s="61">
        <v>979</v>
      </c>
      <c r="D60" s="61">
        <v>513</v>
      </c>
      <c r="E60" s="62">
        <v>466</v>
      </c>
    </row>
    <row r="61" spans="2:5" x14ac:dyDescent="0.2">
      <c r="B61" s="40" t="s">
        <v>77</v>
      </c>
      <c r="C61" s="61">
        <v>1591</v>
      </c>
      <c r="D61" s="61">
        <v>832</v>
      </c>
      <c r="E61" s="62">
        <v>759</v>
      </c>
    </row>
    <row r="62" spans="2:5" x14ac:dyDescent="0.2">
      <c r="B62" s="12" t="s">
        <v>78</v>
      </c>
      <c r="C62" s="61">
        <v>6410</v>
      </c>
      <c r="D62" s="61">
        <v>3254</v>
      </c>
      <c r="E62" s="62">
        <v>3156</v>
      </c>
    </row>
    <row r="63" spans="2:5" x14ac:dyDescent="0.2">
      <c r="B63" s="40" t="s">
        <v>79</v>
      </c>
      <c r="C63" s="61">
        <v>1237</v>
      </c>
      <c r="D63" s="61">
        <v>605</v>
      </c>
      <c r="E63" s="62">
        <v>632</v>
      </c>
    </row>
    <row r="64" spans="2:5" x14ac:dyDescent="0.2">
      <c r="B64" s="40" t="s">
        <v>80</v>
      </c>
      <c r="C64" s="61">
        <v>2082</v>
      </c>
      <c r="D64" s="61">
        <v>1062</v>
      </c>
      <c r="E64" s="62">
        <v>1020</v>
      </c>
    </row>
    <row r="65" spans="2:5" x14ac:dyDescent="0.2">
      <c r="B65" s="40" t="s">
        <v>81</v>
      </c>
      <c r="C65" s="61">
        <v>1302</v>
      </c>
      <c r="D65" s="61">
        <v>679</v>
      </c>
      <c r="E65" s="62">
        <v>623</v>
      </c>
    </row>
    <row r="66" spans="2:5" x14ac:dyDescent="0.2">
      <c r="B66" s="40" t="s">
        <v>82</v>
      </c>
      <c r="C66" s="61">
        <v>1789</v>
      </c>
      <c r="D66" s="61">
        <v>908</v>
      </c>
      <c r="E66" s="62">
        <v>881</v>
      </c>
    </row>
    <row r="67" spans="2:5" x14ac:dyDescent="0.2">
      <c r="B67" s="12" t="s">
        <v>83</v>
      </c>
      <c r="C67" s="61">
        <v>6445</v>
      </c>
      <c r="D67" s="61">
        <v>3312</v>
      </c>
      <c r="E67" s="62">
        <v>3133</v>
      </c>
    </row>
    <row r="68" spans="2:5" x14ac:dyDescent="0.2">
      <c r="B68" s="40" t="s">
        <v>84</v>
      </c>
      <c r="C68" s="61">
        <v>1172</v>
      </c>
      <c r="D68" s="61">
        <v>576</v>
      </c>
      <c r="E68" s="62">
        <v>596</v>
      </c>
    </row>
    <row r="69" spans="2:5" x14ac:dyDescent="0.2">
      <c r="B69" s="40" t="s">
        <v>85</v>
      </c>
      <c r="C69" s="61">
        <v>1399</v>
      </c>
      <c r="D69" s="61">
        <v>730</v>
      </c>
      <c r="E69" s="62">
        <v>669</v>
      </c>
    </row>
    <row r="70" spans="2:5" x14ac:dyDescent="0.2">
      <c r="B70" s="40" t="s">
        <v>86</v>
      </c>
      <c r="C70" s="61">
        <v>899</v>
      </c>
      <c r="D70" s="61">
        <v>457</v>
      </c>
      <c r="E70" s="62">
        <v>442</v>
      </c>
    </row>
    <row r="71" spans="2:5" x14ac:dyDescent="0.2">
      <c r="B71" s="40" t="s">
        <v>87</v>
      </c>
      <c r="C71" s="61">
        <v>1444</v>
      </c>
      <c r="D71" s="61">
        <v>737</v>
      </c>
      <c r="E71" s="62">
        <v>707</v>
      </c>
    </row>
    <row r="72" spans="2:5" ht="25.5" x14ac:dyDescent="0.2">
      <c r="B72" s="40" t="s">
        <v>88</v>
      </c>
      <c r="C72" s="61">
        <v>1531</v>
      </c>
      <c r="D72" s="61">
        <v>812</v>
      </c>
      <c r="E72" s="62">
        <v>719</v>
      </c>
    </row>
    <row r="73" spans="2:5" ht="25.5" x14ac:dyDescent="0.2">
      <c r="B73" s="12" t="s">
        <v>89</v>
      </c>
      <c r="C73" s="61">
        <v>14966</v>
      </c>
      <c r="D73" s="61">
        <v>7754</v>
      </c>
      <c r="E73" s="62">
        <v>7212</v>
      </c>
    </row>
    <row r="74" spans="2:5" x14ac:dyDescent="0.2">
      <c r="B74" s="40" t="s">
        <v>90</v>
      </c>
      <c r="C74" s="61">
        <v>1248</v>
      </c>
      <c r="D74" s="61">
        <v>651</v>
      </c>
      <c r="E74" s="62">
        <v>597</v>
      </c>
    </row>
    <row r="75" spans="2:5" x14ac:dyDescent="0.2">
      <c r="B75" s="40" t="s">
        <v>91</v>
      </c>
      <c r="C75" s="61">
        <v>4678</v>
      </c>
      <c r="D75" s="61">
        <v>2350</v>
      </c>
      <c r="E75" s="62">
        <v>2328</v>
      </c>
    </row>
    <row r="76" spans="2:5" x14ac:dyDescent="0.2">
      <c r="B76" s="40" t="s">
        <v>92</v>
      </c>
      <c r="C76" s="61">
        <v>2819</v>
      </c>
      <c r="D76" s="61">
        <v>1503</v>
      </c>
      <c r="E76" s="62">
        <v>1316</v>
      </c>
    </row>
    <row r="77" spans="2:5" x14ac:dyDescent="0.2">
      <c r="B77" s="40" t="s">
        <v>93</v>
      </c>
      <c r="C77" s="61">
        <v>1582</v>
      </c>
      <c r="D77" s="61">
        <v>836</v>
      </c>
      <c r="E77" s="62">
        <v>746</v>
      </c>
    </row>
    <row r="78" spans="2:5" x14ac:dyDescent="0.2">
      <c r="B78" s="40" t="s">
        <v>94</v>
      </c>
      <c r="C78" s="61">
        <v>2066</v>
      </c>
      <c r="D78" s="61">
        <v>1067</v>
      </c>
      <c r="E78" s="62">
        <v>999</v>
      </c>
    </row>
    <row r="79" spans="2:5" x14ac:dyDescent="0.2">
      <c r="B79" s="40" t="s">
        <v>95</v>
      </c>
      <c r="C79" s="61">
        <v>1111</v>
      </c>
      <c r="D79" s="61">
        <v>588</v>
      </c>
      <c r="E79" s="62">
        <v>523</v>
      </c>
    </row>
    <row r="80" spans="2:5" x14ac:dyDescent="0.2">
      <c r="B80" s="40" t="s">
        <v>96</v>
      </c>
      <c r="C80" s="61">
        <v>1462</v>
      </c>
      <c r="D80" s="61">
        <v>759</v>
      </c>
      <c r="E80" s="62">
        <v>703</v>
      </c>
    </row>
    <row r="81" spans="2:5" x14ac:dyDescent="0.2">
      <c r="B81" s="12" t="s">
        <v>97</v>
      </c>
      <c r="C81" s="61">
        <v>8043</v>
      </c>
      <c r="D81" s="61">
        <v>4175</v>
      </c>
      <c r="E81" s="62">
        <v>3868</v>
      </c>
    </row>
    <row r="82" spans="2:5" x14ac:dyDescent="0.2">
      <c r="B82" s="40" t="s">
        <v>98</v>
      </c>
      <c r="C82" s="61">
        <v>483</v>
      </c>
      <c r="D82" s="61">
        <v>271</v>
      </c>
      <c r="E82" s="62">
        <v>212</v>
      </c>
    </row>
    <row r="83" spans="2:5" x14ac:dyDescent="0.2">
      <c r="B83" s="40" t="s">
        <v>99</v>
      </c>
      <c r="C83" s="61">
        <v>2886</v>
      </c>
      <c r="D83" s="61">
        <v>1481</v>
      </c>
      <c r="E83" s="62">
        <v>1405</v>
      </c>
    </row>
    <row r="84" spans="2:5" x14ac:dyDescent="0.2">
      <c r="B84" s="40" t="s">
        <v>100</v>
      </c>
      <c r="C84" s="61">
        <v>1342</v>
      </c>
      <c r="D84" s="61">
        <v>706</v>
      </c>
      <c r="E84" s="62">
        <v>636</v>
      </c>
    </row>
    <row r="85" spans="2:5" x14ac:dyDescent="0.2">
      <c r="B85" s="40" t="s">
        <v>101</v>
      </c>
      <c r="C85" s="61">
        <v>1792</v>
      </c>
      <c r="D85" s="61">
        <v>930</v>
      </c>
      <c r="E85" s="62">
        <v>862</v>
      </c>
    </row>
    <row r="86" spans="2:5" x14ac:dyDescent="0.2">
      <c r="B86" s="40" t="s">
        <v>102</v>
      </c>
      <c r="C86" s="61">
        <v>1540</v>
      </c>
      <c r="D86" s="61">
        <v>787</v>
      </c>
      <c r="E86" s="62">
        <v>753</v>
      </c>
    </row>
    <row r="87" spans="2:5" x14ac:dyDescent="0.2">
      <c r="B87" s="12" t="s">
        <v>103</v>
      </c>
      <c r="C87" s="61">
        <v>7612</v>
      </c>
      <c r="D87" s="61">
        <v>3806</v>
      </c>
      <c r="E87" s="62">
        <v>3806</v>
      </c>
    </row>
    <row r="88" spans="2:5" x14ac:dyDescent="0.2">
      <c r="B88" s="40" t="s">
        <v>104</v>
      </c>
      <c r="C88" s="61">
        <v>1347</v>
      </c>
      <c r="D88" s="61">
        <v>663</v>
      </c>
      <c r="E88" s="62">
        <v>684</v>
      </c>
    </row>
    <row r="89" spans="2:5" x14ac:dyDescent="0.2">
      <c r="B89" s="40" t="s">
        <v>105</v>
      </c>
      <c r="C89" s="61">
        <v>1957</v>
      </c>
      <c r="D89" s="61">
        <v>950</v>
      </c>
      <c r="E89" s="62">
        <v>1007</v>
      </c>
    </row>
    <row r="90" spans="2:5" x14ac:dyDescent="0.2">
      <c r="B90" s="40" t="s">
        <v>106</v>
      </c>
      <c r="C90" s="61">
        <v>1878</v>
      </c>
      <c r="D90" s="61">
        <v>953</v>
      </c>
      <c r="E90" s="62">
        <v>925</v>
      </c>
    </row>
    <row r="91" spans="2:5" x14ac:dyDescent="0.2">
      <c r="B91" s="40" t="s">
        <v>107</v>
      </c>
      <c r="C91" s="61">
        <v>2430</v>
      </c>
      <c r="D91" s="61">
        <v>1240</v>
      </c>
      <c r="E91" s="62">
        <v>1190</v>
      </c>
    </row>
    <row r="92" spans="2:5" ht="25.5" x14ac:dyDescent="0.2">
      <c r="B92" s="12" t="s">
        <v>108</v>
      </c>
      <c r="C92" s="61">
        <v>16115</v>
      </c>
      <c r="D92" s="61">
        <v>8267</v>
      </c>
      <c r="E92" s="62">
        <v>7848</v>
      </c>
    </row>
    <row r="93" spans="2:5" x14ac:dyDescent="0.2">
      <c r="B93" s="40" t="s">
        <v>109</v>
      </c>
      <c r="C93" s="61">
        <v>1292</v>
      </c>
      <c r="D93" s="61">
        <v>647</v>
      </c>
      <c r="E93" s="62">
        <v>645</v>
      </c>
    </row>
    <row r="94" spans="2:5" x14ac:dyDescent="0.2">
      <c r="B94" s="40" t="s">
        <v>110</v>
      </c>
      <c r="C94" s="61">
        <v>2766</v>
      </c>
      <c r="D94" s="61">
        <v>1427</v>
      </c>
      <c r="E94" s="62">
        <v>1339</v>
      </c>
    </row>
    <row r="95" spans="2:5" x14ac:dyDescent="0.2">
      <c r="B95" s="40" t="s">
        <v>111</v>
      </c>
      <c r="C95" s="61">
        <v>3603</v>
      </c>
      <c r="D95" s="61">
        <v>1836</v>
      </c>
      <c r="E95" s="62">
        <v>1767</v>
      </c>
    </row>
    <row r="96" spans="2:5" x14ac:dyDescent="0.2">
      <c r="B96" s="40" t="s">
        <v>112</v>
      </c>
      <c r="C96" s="61">
        <v>2005</v>
      </c>
      <c r="D96" s="61">
        <v>1037</v>
      </c>
      <c r="E96" s="62">
        <v>968</v>
      </c>
    </row>
    <row r="97" spans="1:6" x14ac:dyDescent="0.2">
      <c r="B97" s="40" t="s">
        <v>113</v>
      </c>
      <c r="C97" s="61">
        <v>2215</v>
      </c>
      <c r="D97" s="61">
        <v>1136</v>
      </c>
      <c r="E97" s="62">
        <v>1079</v>
      </c>
    </row>
    <row r="98" spans="1:6" ht="13.5" thickBot="1" x14ac:dyDescent="0.25">
      <c r="B98" s="41" t="s">
        <v>114</v>
      </c>
      <c r="C98" s="63">
        <v>4234</v>
      </c>
      <c r="D98" s="63">
        <v>2184</v>
      </c>
      <c r="E98" s="64">
        <v>2050</v>
      </c>
    </row>
    <row r="99" spans="1:6" x14ac:dyDescent="0.2">
      <c r="B99" s="110" t="s">
        <v>239</v>
      </c>
    </row>
    <row r="102" spans="1:6" x14ac:dyDescent="0.2">
      <c r="A102" s="110" t="s">
        <v>117</v>
      </c>
      <c r="B102" s="19" t="s">
        <v>118</v>
      </c>
      <c r="D102" s="19" t="s">
        <v>119</v>
      </c>
      <c r="F102" s="110" t="s">
        <v>277</v>
      </c>
    </row>
  </sheetData>
  <mergeCells count="3">
    <mergeCell ref="B6:B7"/>
    <mergeCell ref="C6:C7"/>
    <mergeCell ref="D6:E6"/>
  </mergeCells>
  <conditionalFormatting sqref="B6:B7">
    <cfRule type="expression" dxfId="416" priority="3" stopIfTrue="1">
      <formula>A1&lt;&gt;XFD65000</formula>
    </cfRule>
  </conditionalFormatting>
  <conditionalFormatting sqref="C6:C7">
    <cfRule type="expression" dxfId="415" priority="2" stopIfTrue="1">
      <formula>A1&lt;&gt;XFD65000</formula>
    </cfRule>
  </conditionalFormatting>
  <conditionalFormatting sqref="D6:E6">
    <cfRule type="expression" dxfId="41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1"/>
    <col min="2" max="2" width="18.28515625" style="111" customWidth="1"/>
    <col min="3" max="5" width="17.140625" style="111" customWidth="1"/>
    <col min="6" max="257" width="9.140625" style="111"/>
    <col min="258" max="258" width="18.28515625" style="111" customWidth="1"/>
    <col min="259" max="261" width="17.140625" style="111" customWidth="1"/>
    <col min="262" max="513" width="9.140625" style="111"/>
    <col min="514" max="514" width="18.28515625" style="111" customWidth="1"/>
    <col min="515" max="517" width="17.140625" style="111" customWidth="1"/>
    <col min="518" max="769" width="9.140625" style="111"/>
    <col min="770" max="770" width="18.28515625" style="111" customWidth="1"/>
    <col min="771" max="773" width="17.140625" style="111" customWidth="1"/>
    <col min="774" max="1025" width="9.140625" style="111"/>
    <col min="1026" max="1026" width="18.28515625" style="111" customWidth="1"/>
    <col min="1027" max="1029" width="17.140625" style="111" customWidth="1"/>
    <col min="1030" max="1281" width="9.140625" style="111"/>
    <col min="1282" max="1282" width="18.28515625" style="111" customWidth="1"/>
    <col min="1283" max="1285" width="17.140625" style="111" customWidth="1"/>
    <col min="1286" max="1537" width="9.140625" style="111"/>
    <col min="1538" max="1538" width="18.28515625" style="111" customWidth="1"/>
    <col min="1539" max="1541" width="17.140625" style="111" customWidth="1"/>
    <col min="1542" max="1793" width="9.140625" style="111"/>
    <col min="1794" max="1794" width="18.28515625" style="111" customWidth="1"/>
    <col min="1795" max="1797" width="17.140625" style="111" customWidth="1"/>
    <col min="1798" max="2049" width="9.140625" style="111"/>
    <col min="2050" max="2050" width="18.28515625" style="111" customWidth="1"/>
    <col min="2051" max="2053" width="17.140625" style="111" customWidth="1"/>
    <col min="2054" max="2305" width="9.140625" style="111"/>
    <col min="2306" max="2306" width="18.28515625" style="111" customWidth="1"/>
    <col min="2307" max="2309" width="17.140625" style="111" customWidth="1"/>
    <col min="2310" max="2561" width="9.140625" style="111"/>
    <col min="2562" max="2562" width="18.28515625" style="111" customWidth="1"/>
    <col min="2563" max="2565" width="17.140625" style="111" customWidth="1"/>
    <col min="2566" max="2817" width="9.140625" style="111"/>
    <col min="2818" max="2818" width="18.28515625" style="111" customWidth="1"/>
    <col min="2819" max="2821" width="17.140625" style="111" customWidth="1"/>
    <col min="2822" max="3073" width="9.140625" style="111"/>
    <col min="3074" max="3074" width="18.28515625" style="111" customWidth="1"/>
    <col min="3075" max="3077" width="17.140625" style="111" customWidth="1"/>
    <col min="3078" max="3329" width="9.140625" style="111"/>
    <col min="3330" max="3330" width="18.28515625" style="111" customWidth="1"/>
    <col min="3331" max="3333" width="17.140625" style="111" customWidth="1"/>
    <col min="3334" max="3585" width="9.140625" style="111"/>
    <col min="3586" max="3586" width="18.28515625" style="111" customWidth="1"/>
    <col min="3587" max="3589" width="17.140625" style="111" customWidth="1"/>
    <col min="3590" max="3841" width="9.140625" style="111"/>
    <col min="3842" max="3842" width="18.28515625" style="111" customWidth="1"/>
    <col min="3843" max="3845" width="17.140625" style="111" customWidth="1"/>
    <col min="3846" max="4097" width="9.140625" style="111"/>
    <col min="4098" max="4098" width="18.28515625" style="111" customWidth="1"/>
    <col min="4099" max="4101" width="17.140625" style="111" customWidth="1"/>
    <col min="4102" max="4353" width="9.140625" style="111"/>
    <col min="4354" max="4354" width="18.28515625" style="111" customWidth="1"/>
    <col min="4355" max="4357" width="17.140625" style="111" customWidth="1"/>
    <col min="4358" max="4609" width="9.140625" style="111"/>
    <col min="4610" max="4610" width="18.28515625" style="111" customWidth="1"/>
    <col min="4611" max="4613" width="17.140625" style="111" customWidth="1"/>
    <col min="4614" max="4865" width="9.140625" style="111"/>
    <col min="4866" max="4866" width="18.28515625" style="111" customWidth="1"/>
    <col min="4867" max="4869" width="17.140625" style="111" customWidth="1"/>
    <col min="4870" max="5121" width="9.140625" style="111"/>
    <col min="5122" max="5122" width="18.28515625" style="111" customWidth="1"/>
    <col min="5123" max="5125" width="17.140625" style="111" customWidth="1"/>
    <col min="5126" max="5377" width="9.140625" style="111"/>
    <col min="5378" max="5378" width="18.28515625" style="111" customWidth="1"/>
    <col min="5379" max="5381" width="17.140625" style="111" customWidth="1"/>
    <col min="5382" max="5633" width="9.140625" style="111"/>
    <col min="5634" max="5634" width="18.28515625" style="111" customWidth="1"/>
    <col min="5635" max="5637" width="17.140625" style="111" customWidth="1"/>
    <col min="5638" max="5889" width="9.140625" style="111"/>
    <col min="5890" max="5890" width="18.28515625" style="111" customWidth="1"/>
    <col min="5891" max="5893" width="17.140625" style="111" customWidth="1"/>
    <col min="5894" max="6145" width="9.140625" style="111"/>
    <col min="6146" max="6146" width="18.28515625" style="111" customWidth="1"/>
    <col min="6147" max="6149" width="17.140625" style="111" customWidth="1"/>
    <col min="6150" max="6401" width="9.140625" style="111"/>
    <col min="6402" max="6402" width="18.28515625" style="111" customWidth="1"/>
    <col min="6403" max="6405" width="17.140625" style="111" customWidth="1"/>
    <col min="6406" max="6657" width="9.140625" style="111"/>
    <col min="6658" max="6658" width="18.28515625" style="111" customWidth="1"/>
    <col min="6659" max="6661" width="17.140625" style="111" customWidth="1"/>
    <col min="6662" max="6913" width="9.140625" style="111"/>
    <col min="6914" max="6914" width="18.28515625" style="111" customWidth="1"/>
    <col min="6915" max="6917" width="17.140625" style="111" customWidth="1"/>
    <col min="6918" max="7169" width="9.140625" style="111"/>
    <col min="7170" max="7170" width="18.28515625" style="111" customWidth="1"/>
    <col min="7171" max="7173" width="17.140625" style="111" customWidth="1"/>
    <col min="7174" max="7425" width="9.140625" style="111"/>
    <col min="7426" max="7426" width="18.28515625" style="111" customWidth="1"/>
    <col min="7427" max="7429" width="17.140625" style="111" customWidth="1"/>
    <col min="7430" max="7681" width="9.140625" style="111"/>
    <col min="7682" max="7682" width="18.28515625" style="111" customWidth="1"/>
    <col min="7683" max="7685" width="17.140625" style="111" customWidth="1"/>
    <col min="7686" max="7937" width="9.140625" style="111"/>
    <col min="7938" max="7938" width="18.28515625" style="111" customWidth="1"/>
    <col min="7939" max="7941" width="17.140625" style="111" customWidth="1"/>
    <col min="7942" max="8193" width="9.140625" style="111"/>
    <col min="8194" max="8194" width="18.28515625" style="111" customWidth="1"/>
    <col min="8195" max="8197" width="17.140625" style="111" customWidth="1"/>
    <col min="8198" max="8449" width="9.140625" style="111"/>
    <col min="8450" max="8450" width="18.28515625" style="111" customWidth="1"/>
    <col min="8451" max="8453" width="17.140625" style="111" customWidth="1"/>
    <col min="8454" max="8705" width="9.140625" style="111"/>
    <col min="8706" max="8706" width="18.28515625" style="111" customWidth="1"/>
    <col min="8707" max="8709" width="17.140625" style="111" customWidth="1"/>
    <col min="8710" max="8961" width="9.140625" style="111"/>
    <col min="8962" max="8962" width="18.28515625" style="111" customWidth="1"/>
    <col min="8963" max="8965" width="17.140625" style="111" customWidth="1"/>
    <col min="8966" max="9217" width="9.140625" style="111"/>
    <col min="9218" max="9218" width="18.28515625" style="111" customWidth="1"/>
    <col min="9219" max="9221" width="17.140625" style="111" customWidth="1"/>
    <col min="9222" max="9473" width="9.140625" style="111"/>
    <col min="9474" max="9474" width="18.28515625" style="111" customWidth="1"/>
    <col min="9475" max="9477" width="17.140625" style="111" customWidth="1"/>
    <col min="9478" max="9729" width="9.140625" style="111"/>
    <col min="9730" max="9730" width="18.28515625" style="111" customWidth="1"/>
    <col min="9731" max="9733" width="17.140625" style="111" customWidth="1"/>
    <col min="9734" max="9985" width="9.140625" style="111"/>
    <col min="9986" max="9986" width="18.28515625" style="111" customWidth="1"/>
    <col min="9987" max="9989" width="17.140625" style="111" customWidth="1"/>
    <col min="9990" max="10241" width="9.140625" style="111"/>
    <col min="10242" max="10242" width="18.28515625" style="111" customWidth="1"/>
    <col min="10243" max="10245" width="17.140625" style="111" customWidth="1"/>
    <col min="10246" max="10497" width="9.140625" style="111"/>
    <col min="10498" max="10498" width="18.28515625" style="111" customWidth="1"/>
    <col min="10499" max="10501" width="17.140625" style="111" customWidth="1"/>
    <col min="10502" max="10753" width="9.140625" style="111"/>
    <col min="10754" max="10754" width="18.28515625" style="111" customWidth="1"/>
    <col min="10755" max="10757" width="17.140625" style="111" customWidth="1"/>
    <col min="10758" max="11009" width="9.140625" style="111"/>
    <col min="11010" max="11010" width="18.28515625" style="111" customWidth="1"/>
    <col min="11011" max="11013" width="17.140625" style="111" customWidth="1"/>
    <col min="11014" max="11265" width="9.140625" style="111"/>
    <col min="11266" max="11266" width="18.28515625" style="111" customWidth="1"/>
    <col min="11267" max="11269" width="17.140625" style="111" customWidth="1"/>
    <col min="11270" max="11521" width="9.140625" style="111"/>
    <col min="11522" max="11522" width="18.28515625" style="111" customWidth="1"/>
    <col min="11523" max="11525" width="17.140625" style="111" customWidth="1"/>
    <col min="11526" max="11777" width="9.140625" style="111"/>
    <col min="11778" max="11778" width="18.28515625" style="111" customWidth="1"/>
    <col min="11779" max="11781" width="17.140625" style="111" customWidth="1"/>
    <col min="11782" max="12033" width="9.140625" style="111"/>
    <col min="12034" max="12034" width="18.28515625" style="111" customWidth="1"/>
    <col min="12035" max="12037" width="17.140625" style="111" customWidth="1"/>
    <col min="12038" max="12289" width="9.140625" style="111"/>
    <col min="12290" max="12290" width="18.28515625" style="111" customWidth="1"/>
    <col min="12291" max="12293" width="17.140625" style="111" customWidth="1"/>
    <col min="12294" max="12545" width="9.140625" style="111"/>
    <col min="12546" max="12546" width="18.28515625" style="111" customWidth="1"/>
    <col min="12547" max="12549" width="17.140625" style="111" customWidth="1"/>
    <col min="12550" max="12801" width="9.140625" style="111"/>
    <col min="12802" max="12802" width="18.28515625" style="111" customWidth="1"/>
    <col min="12803" max="12805" width="17.140625" style="111" customWidth="1"/>
    <col min="12806" max="13057" width="9.140625" style="111"/>
    <col min="13058" max="13058" width="18.28515625" style="111" customWidth="1"/>
    <col min="13059" max="13061" width="17.140625" style="111" customWidth="1"/>
    <col min="13062" max="13313" width="9.140625" style="111"/>
    <col min="13314" max="13314" width="18.28515625" style="111" customWidth="1"/>
    <col min="13315" max="13317" width="17.140625" style="111" customWidth="1"/>
    <col min="13318" max="13569" width="9.140625" style="111"/>
    <col min="13570" max="13570" width="18.28515625" style="111" customWidth="1"/>
    <col min="13571" max="13573" width="17.140625" style="111" customWidth="1"/>
    <col min="13574" max="13825" width="9.140625" style="111"/>
    <col min="13826" max="13826" width="18.28515625" style="111" customWidth="1"/>
    <col min="13827" max="13829" width="17.140625" style="111" customWidth="1"/>
    <col min="13830" max="14081" width="9.140625" style="111"/>
    <col min="14082" max="14082" width="18.28515625" style="111" customWidth="1"/>
    <col min="14083" max="14085" width="17.140625" style="111" customWidth="1"/>
    <col min="14086" max="14337" width="9.140625" style="111"/>
    <col min="14338" max="14338" width="18.28515625" style="111" customWidth="1"/>
    <col min="14339" max="14341" width="17.140625" style="111" customWidth="1"/>
    <col min="14342" max="14593" width="9.140625" style="111"/>
    <col min="14594" max="14594" width="18.28515625" style="111" customWidth="1"/>
    <col min="14595" max="14597" width="17.140625" style="111" customWidth="1"/>
    <col min="14598" max="14849" width="9.140625" style="111"/>
    <col min="14850" max="14850" width="18.28515625" style="111" customWidth="1"/>
    <col min="14851" max="14853" width="17.140625" style="111" customWidth="1"/>
    <col min="14854" max="15105" width="9.140625" style="111"/>
    <col min="15106" max="15106" width="18.28515625" style="111" customWidth="1"/>
    <col min="15107" max="15109" width="17.140625" style="111" customWidth="1"/>
    <col min="15110" max="15361" width="9.140625" style="111"/>
    <col min="15362" max="15362" width="18.28515625" style="111" customWidth="1"/>
    <col min="15363" max="15365" width="17.140625" style="111" customWidth="1"/>
    <col min="15366" max="15617" width="9.140625" style="111"/>
    <col min="15618" max="15618" width="18.28515625" style="111" customWidth="1"/>
    <col min="15619" max="15621" width="17.140625" style="111" customWidth="1"/>
    <col min="15622" max="15873" width="9.140625" style="111"/>
    <col min="15874" max="15874" width="18.28515625" style="111" customWidth="1"/>
    <col min="15875" max="15877" width="17.140625" style="111" customWidth="1"/>
    <col min="15878" max="16129" width="9.140625" style="111"/>
    <col min="16130" max="16130" width="18.28515625" style="111" customWidth="1"/>
    <col min="16131" max="16133" width="17.140625" style="111" customWidth="1"/>
    <col min="16134" max="16384" width="9.140625" style="11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1" t="s">
        <v>291</v>
      </c>
      <c r="E4" s="4" t="s">
        <v>6</v>
      </c>
      <c r="F4" s="11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135533</v>
      </c>
      <c r="D8" s="61">
        <v>69452</v>
      </c>
      <c r="E8" s="62">
        <v>66081</v>
      </c>
    </row>
    <row r="9" spans="1:6" ht="25.5" x14ac:dyDescent="0.2">
      <c r="B9" s="12" t="s">
        <v>24</v>
      </c>
      <c r="C9" s="61">
        <v>16102</v>
      </c>
      <c r="D9" s="61">
        <v>8219</v>
      </c>
      <c r="E9" s="62">
        <v>7883</v>
      </c>
    </row>
    <row r="10" spans="1:6" x14ac:dyDescent="0.2">
      <c r="B10" s="12" t="s">
        <v>26</v>
      </c>
      <c r="C10" s="61">
        <v>17080</v>
      </c>
      <c r="D10" s="61">
        <v>8845</v>
      </c>
      <c r="E10" s="62">
        <v>8235</v>
      </c>
    </row>
    <row r="11" spans="1:6" x14ac:dyDescent="0.2">
      <c r="B11" s="40" t="s">
        <v>27</v>
      </c>
      <c r="C11" s="61">
        <v>1167</v>
      </c>
      <c r="D11" s="61">
        <v>586</v>
      </c>
      <c r="E11" s="62">
        <v>581</v>
      </c>
    </row>
    <row r="12" spans="1:6" x14ac:dyDescent="0.2">
      <c r="B12" s="40" t="s">
        <v>28</v>
      </c>
      <c r="C12" s="61">
        <v>1149</v>
      </c>
      <c r="D12" s="61">
        <v>562</v>
      </c>
      <c r="E12" s="62">
        <v>587</v>
      </c>
    </row>
    <row r="13" spans="1:6" x14ac:dyDescent="0.2">
      <c r="B13" s="40" t="s">
        <v>29</v>
      </c>
      <c r="C13" s="61">
        <v>2171</v>
      </c>
      <c r="D13" s="61">
        <v>1150</v>
      </c>
      <c r="E13" s="62">
        <v>1021</v>
      </c>
    </row>
    <row r="14" spans="1:6" x14ac:dyDescent="0.2">
      <c r="B14" s="40" t="s">
        <v>30</v>
      </c>
      <c r="C14" s="61">
        <v>1195</v>
      </c>
      <c r="D14" s="61">
        <v>595</v>
      </c>
      <c r="E14" s="62">
        <v>600</v>
      </c>
    </row>
    <row r="15" spans="1:6" x14ac:dyDescent="0.2">
      <c r="B15" s="40" t="s">
        <v>31</v>
      </c>
      <c r="C15" s="61">
        <v>994</v>
      </c>
      <c r="D15" s="61">
        <v>530</v>
      </c>
      <c r="E15" s="62">
        <v>464</v>
      </c>
    </row>
    <row r="16" spans="1:6" x14ac:dyDescent="0.2">
      <c r="B16" s="40" t="s">
        <v>32</v>
      </c>
      <c r="C16" s="61">
        <v>1423</v>
      </c>
      <c r="D16" s="61">
        <v>729</v>
      </c>
      <c r="E16" s="62">
        <v>694</v>
      </c>
    </row>
    <row r="17" spans="2:5" x14ac:dyDescent="0.2">
      <c r="B17" s="40" t="s">
        <v>33</v>
      </c>
      <c r="C17" s="61">
        <v>1592</v>
      </c>
      <c r="D17" s="61">
        <v>851</v>
      </c>
      <c r="E17" s="62">
        <v>741</v>
      </c>
    </row>
    <row r="18" spans="2:5" x14ac:dyDescent="0.2">
      <c r="B18" s="40" t="s">
        <v>34</v>
      </c>
      <c r="C18" s="61">
        <v>1231</v>
      </c>
      <c r="D18" s="61">
        <v>654</v>
      </c>
      <c r="E18" s="62">
        <v>577</v>
      </c>
    </row>
    <row r="19" spans="2:5" x14ac:dyDescent="0.2">
      <c r="B19" s="40" t="s">
        <v>35</v>
      </c>
      <c r="C19" s="61">
        <v>2140</v>
      </c>
      <c r="D19" s="61">
        <v>1084</v>
      </c>
      <c r="E19" s="62">
        <v>1056</v>
      </c>
    </row>
    <row r="20" spans="2:5" x14ac:dyDescent="0.2">
      <c r="B20" s="40" t="s">
        <v>36</v>
      </c>
      <c r="C20" s="61">
        <v>1826</v>
      </c>
      <c r="D20" s="61">
        <v>981</v>
      </c>
      <c r="E20" s="62">
        <v>845</v>
      </c>
    </row>
    <row r="21" spans="2:5" x14ac:dyDescent="0.2">
      <c r="B21" s="40" t="s">
        <v>37</v>
      </c>
      <c r="C21" s="61">
        <v>1486</v>
      </c>
      <c r="D21" s="61">
        <v>763</v>
      </c>
      <c r="E21" s="62">
        <v>723</v>
      </c>
    </row>
    <row r="22" spans="2:5" x14ac:dyDescent="0.2">
      <c r="B22" s="40" t="s">
        <v>38</v>
      </c>
      <c r="C22" s="61">
        <v>706</v>
      </c>
      <c r="D22" s="61">
        <v>360</v>
      </c>
      <c r="E22" s="62">
        <v>346</v>
      </c>
    </row>
    <row r="23" spans="2:5" x14ac:dyDescent="0.2">
      <c r="B23" s="12" t="s">
        <v>39</v>
      </c>
      <c r="C23" s="61">
        <v>8060</v>
      </c>
      <c r="D23" s="61">
        <v>4110</v>
      </c>
      <c r="E23" s="62">
        <v>3950</v>
      </c>
    </row>
    <row r="24" spans="2:5" ht="25.5" x14ac:dyDescent="0.2">
      <c r="B24" s="40" t="s">
        <v>40</v>
      </c>
      <c r="C24" s="61">
        <v>2420</v>
      </c>
      <c r="D24" s="61">
        <v>1198</v>
      </c>
      <c r="E24" s="62">
        <v>1222</v>
      </c>
    </row>
    <row r="25" spans="2:5" x14ac:dyDescent="0.2">
      <c r="B25" s="40" t="s">
        <v>41</v>
      </c>
      <c r="C25" s="61">
        <v>764</v>
      </c>
      <c r="D25" s="61">
        <v>401</v>
      </c>
      <c r="E25" s="62">
        <v>363</v>
      </c>
    </row>
    <row r="26" spans="2:5" x14ac:dyDescent="0.2">
      <c r="B26" s="40" t="s">
        <v>42</v>
      </c>
      <c r="C26" s="61">
        <v>1195</v>
      </c>
      <c r="D26" s="61">
        <v>621</v>
      </c>
      <c r="E26" s="62">
        <v>574</v>
      </c>
    </row>
    <row r="27" spans="2:5" x14ac:dyDescent="0.2">
      <c r="B27" s="40" t="s">
        <v>43</v>
      </c>
      <c r="C27" s="61">
        <v>895</v>
      </c>
      <c r="D27" s="61">
        <v>450</v>
      </c>
      <c r="E27" s="62">
        <v>445</v>
      </c>
    </row>
    <row r="28" spans="2:5" x14ac:dyDescent="0.2">
      <c r="B28" s="40" t="s">
        <v>44</v>
      </c>
      <c r="C28" s="61">
        <v>660</v>
      </c>
      <c r="D28" s="61">
        <v>345</v>
      </c>
      <c r="E28" s="62">
        <v>315</v>
      </c>
    </row>
    <row r="29" spans="2:5" x14ac:dyDescent="0.2">
      <c r="B29" s="40" t="s">
        <v>45</v>
      </c>
      <c r="C29" s="61">
        <v>874</v>
      </c>
      <c r="D29" s="61">
        <v>451</v>
      </c>
      <c r="E29" s="62">
        <v>423</v>
      </c>
    </row>
    <row r="30" spans="2:5" x14ac:dyDescent="0.2">
      <c r="B30" s="40" t="s">
        <v>46</v>
      </c>
      <c r="C30" s="61">
        <v>1252</v>
      </c>
      <c r="D30" s="61">
        <v>644</v>
      </c>
      <c r="E30" s="62">
        <v>608</v>
      </c>
    </row>
    <row r="31" spans="2:5" x14ac:dyDescent="0.2">
      <c r="B31" s="12" t="s">
        <v>47</v>
      </c>
      <c r="C31" s="61">
        <v>7310</v>
      </c>
      <c r="D31" s="61">
        <v>3783</v>
      </c>
      <c r="E31" s="62">
        <v>3527</v>
      </c>
    </row>
    <row r="32" spans="2:5" x14ac:dyDescent="0.2">
      <c r="B32" s="40" t="s">
        <v>48</v>
      </c>
      <c r="C32" s="61">
        <v>763</v>
      </c>
      <c r="D32" s="61">
        <v>403</v>
      </c>
      <c r="E32" s="62">
        <v>360</v>
      </c>
    </row>
    <row r="33" spans="2:5" x14ac:dyDescent="0.2">
      <c r="B33" s="40" t="s">
        <v>49</v>
      </c>
      <c r="C33" s="61">
        <v>1183</v>
      </c>
      <c r="D33" s="61">
        <v>604</v>
      </c>
      <c r="E33" s="62">
        <v>579</v>
      </c>
    </row>
    <row r="34" spans="2:5" x14ac:dyDescent="0.2">
      <c r="B34" s="40" t="s">
        <v>50</v>
      </c>
      <c r="C34" s="61">
        <v>2280</v>
      </c>
      <c r="D34" s="61">
        <v>1128</v>
      </c>
      <c r="E34" s="62">
        <v>1152</v>
      </c>
    </row>
    <row r="35" spans="2:5" x14ac:dyDescent="0.2">
      <c r="B35" s="40" t="s">
        <v>51</v>
      </c>
      <c r="C35" s="61">
        <v>779</v>
      </c>
      <c r="D35" s="61">
        <v>433</v>
      </c>
      <c r="E35" s="62">
        <v>346</v>
      </c>
    </row>
    <row r="36" spans="2:5" x14ac:dyDescent="0.2">
      <c r="B36" s="40" t="s">
        <v>52</v>
      </c>
      <c r="C36" s="61">
        <v>968</v>
      </c>
      <c r="D36" s="61">
        <v>501</v>
      </c>
      <c r="E36" s="62">
        <v>467</v>
      </c>
    </row>
    <row r="37" spans="2:5" x14ac:dyDescent="0.2">
      <c r="B37" s="40" t="s">
        <v>53</v>
      </c>
      <c r="C37" s="61">
        <v>617</v>
      </c>
      <c r="D37" s="61">
        <v>335</v>
      </c>
      <c r="E37" s="62">
        <v>282</v>
      </c>
    </row>
    <row r="38" spans="2:5" x14ac:dyDescent="0.2">
      <c r="B38" s="40" t="s">
        <v>54</v>
      </c>
      <c r="C38" s="61">
        <v>720</v>
      </c>
      <c r="D38" s="61">
        <v>379</v>
      </c>
      <c r="E38" s="62">
        <v>341</v>
      </c>
    </row>
    <row r="39" spans="2:5" x14ac:dyDescent="0.2">
      <c r="B39" s="12" t="s">
        <v>55</v>
      </c>
      <c r="C39" s="61">
        <v>4046</v>
      </c>
      <c r="D39" s="61">
        <v>2019</v>
      </c>
      <c r="E39" s="62">
        <v>2027</v>
      </c>
    </row>
    <row r="40" spans="2:5" x14ac:dyDescent="0.2">
      <c r="B40" s="40" t="s">
        <v>56</v>
      </c>
      <c r="C40" s="61">
        <v>1264</v>
      </c>
      <c r="D40" s="61">
        <v>629</v>
      </c>
      <c r="E40" s="62">
        <v>635</v>
      </c>
    </row>
    <row r="41" spans="2:5" x14ac:dyDescent="0.2">
      <c r="B41" s="40" t="s">
        <v>57</v>
      </c>
      <c r="C41" s="61">
        <v>1525</v>
      </c>
      <c r="D41" s="61">
        <v>755</v>
      </c>
      <c r="E41" s="62">
        <v>770</v>
      </c>
    </row>
    <row r="42" spans="2:5" x14ac:dyDescent="0.2">
      <c r="B42" s="40" t="s">
        <v>58</v>
      </c>
      <c r="C42" s="61">
        <v>1257</v>
      </c>
      <c r="D42" s="61">
        <v>635</v>
      </c>
      <c r="E42" s="62">
        <v>622</v>
      </c>
    </row>
    <row r="43" spans="2:5" x14ac:dyDescent="0.2">
      <c r="B43" s="12" t="s">
        <v>59</v>
      </c>
      <c r="C43" s="61">
        <v>10677</v>
      </c>
      <c r="D43" s="61">
        <v>5420</v>
      </c>
      <c r="E43" s="62">
        <v>5257</v>
      </c>
    </row>
    <row r="44" spans="2:5" x14ac:dyDescent="0.2">
      <c r="B44" s="40" t="s">
        <v>60</v>
      </c>
      <c r="C44" s="61">
        <v>1623</v>
      </c>
      <c r="D44" s="61">
        <v>825</v>
      </c>
      <c r="E44" s="62">
        <v>798</v>
      </c>
    </row>
    <row r="45" spans="2:5" x14ac:dyDescent="0.2">
      <c r="B45" s="40" t="s">
        <v>61</v>
      </c>
      <c r="C45" s="61">
        <v>1696</v>
      </c>
      <c r="D45" s="61">
        <v>868</v>
      </c>
      <c r="E45" s="62">
        <v>828</v>
      </c>
    </row>
    <row r="46" spans="2:5" x14ac:dyDescent="0.2">
      <c r="B46" s="40" t="s">
        <v>62</v>
      </c>
      <c r="C46" s="61">
        <v>1537</v>
      </c>
      <c r="D46" s="61">
        <v>805</v>
      </c>
      <c r="E46" s="62">
        <v>732</v>
      </c>
    </row>
    <row r="47" spans="2:5" x14ac:dyDescent="0.2">
      <c r="B47" s="40" t="s">
        <v>63</v>
      </c>
      <c r="C47" s="61">
        <v>1071</v>
      </c>
      <c r="D47" s="61">
        <v>561</v>
      </c>
      <c r="E47" s="62">
        <v>510</v>
      </c>
    </row>
    <row r="48" spans="2:5" x14ac:dyDescent="0.2">
      <c r="B48" s="40" t="s">
        <v>64</v>
      </c>
      <c r="C48" s="61">
        <v>1590</v>
      </c>
      <c r="D48" s="61">
        <v>803</v>
      </c>
      <c r="E48" s="62">
        <v>787</v>
      </c>
    </row>
    <row r="49" spans="2:5" x14ac:dyDescent="0.2">
      <c r="B49" s="40" t="s">
        <v>65</v>
      </c>
      <c r="C49" s="61">
        <v>1676</v>
      </c>
      <c r="D49" s="61">
        <v>847</v>
      </c>
      <c r="E49" s="62">
        <v>829</v>
      </c>
    </row>
    <row r="50" spans="2:5" x14ac:dyDescent="0.2">
      <c r="B50" s="40" t="s">
        <v>66</v>
      </c>
      <c r="C50" s="61">
        <v>1484</v>
      </c>
      <c r="D50" s="61">
        <v>711</v>
      </c>
      <c r="E50" s="62">
        <v>773</v>
      </c>
    </row>
    <row r="51" spans="2:5" x14ac:dyDescent="0.2">
      <c r="B51" s="12" t="s">
        <v>67</v>
      </c>
      <c r="C51" s="61">
        <v>5390</v>
      </c>
      <c r="D51" s="61">
        <v>2711</v>
      </c>
      <c r="E51" s="62">
        <v>2679</v>
      </c>
    </row>
    <row r="52" spans="2:5" x14ac:dyDescent="0.2">
      <c r="B52" s="40" t="s">
        <v>68</v>
      </c>
      <c r="C52" s="61">
        <v>1288</v>
      </c>
      <c r="D52" s="61">
        <v>633</v>
      </c>
      <c r="E52" s="62">
        <v>655</v>
      </c>
    </row>
    <row r="53" spans="2:5" ht="25.5" x14ac:dyDescent="0.2">
      <c r="B53" s="40" t="s">
        <v>69</v>
      </c>
      <c r="C53" s="61">
        <v>1125</v>
      </c>
      <c r="D53" s="61">
        <v>552</v>
      </c>
      <c r="E53" s="62">
        <v>573</v>
      </c>
    </row>
    <row r="54" spans="2:5" x14ac:dyDescent="0.2">
      <c r="B54" s="40" t="s">
        <v>70</v>
      </c>
      <c r="C54" s="61">
        <v>2087</v>
      </c>
      <c r="D54" s="61">
        <v>1062</v>
      </c>
      <c r="E54" s="62">
        <v>1025</v>
      </c>
    </row>
    <row r="55" spans="2:5" x14ac:dyDescent="0.2">
      <c r="B55" s="40" t="s">
        <v>71</v>
      </c>
      <c r="C55" s="61">
        <v>890</v>
      </c>
      <c r="D55" s="61">
        <v>464</v>
      </c>
      <c r="E55" s="62">
        <v>426</v>
      </c>
    </row>
    <row r="56" spans="2:5" ht="25.5" x14ac:dyDescent="0.2">
      <c r="B56" s="12" t="s">
        <v>72</v>
      </c>
      <c r="C56" s="61">
        <v>6910</v>
      </c>
      <c r="D56" s="61">
        <v>3510</v>
      </c>
      <c r="E56" s="62">
        <v>3400</v>
      </c>
    </row>
    <row r="57" spans="2:5" x14ac:dyDescent="0.2">
      <c r="B57" s="40" t="s">
        <v>73</v>
      </c>
      <c r="C57" s="61">
        <v>1971</v>
      </c>
      <c r="D57" s="61">
        <v>992</v>
      </c>
      <c r="E57" s="62">
        <v>979</v>
      </c>
    </row>
    <row r="58" spans="2:5" x14ac:dyDescent="0.2">
      <c r="B58" s="40" t="s">
        <v>74</v>
      </c>
      <c r="C58" s="61">
        <v>999</v>
      </c>
      <c r="D58" s="61">
        <v>535</v>
      </c>
      <c r="E58" s="62">
        <v>464</v>
      </c>
    </row>
    <row r="59" spans="2:5" x14ac:dyDescent="0.2">
      <c r="B59" s="40" t="s">
        <v>75</v>
      </c>
      <c r="C59" s="61">
        <v>1419</v>
      </c>
      <c r="D59" s="61">
        <v>721</v>
      </c>
      <c r="E59" s="62">
        <v>698</v>
      </c>
    </row>
    <row r="60" spans="2:5" ht="25.5" x14ac:dyDescent="0.2">
      <c r="B60" s="40" t="s">
        <v>76</v>
      </c>
      <c r="C60" s="61">
        <v>978</v>
      </c>
      <c r="D60" s="61">
        <v>497</v>
      </c>
      <c r="E60" s="62">
        <v>481</v>
      </c>
    </row>
    <row r="61" spans="2:5" x14ac:dyDescent="0.2">
      <c r="B61" s="40" t="s">
        <v>77</v>
      </c>
      <c r="C61" s="61">
        <v>1543</v>
      </c>
      <c r="D61" s="61">
        <v>765</v>
      </c>
      <c r="E61" s="62">
        <v>778</v>
      </c>
    </row>
    <row r="62" spans="2:5" x14ac:dyDescent="0.2">
      <c r="B62" s="12" t="s">
        <v>78</v>
      </c>
      <c r="C62" s="61">
        <v>6478</v>
      </c>
      <c r="D62" s="61">
        <v>3314</v>
      </c>
      <c r="E62" s="62">
        <v>3164</v>
      </c>
    </row>
    <row r="63" spans="2:5" x14ac:dyDescent="0.2">
      <c r="B63" s="40" t="s">
        <v>79</v>
      </c>
      <c r="C63" s="61">
        <v>1302</v>
      </c>
      <c r="D63" s="61">
        <v>657</v>
      </c>
      <c r="E63" s="62">
        <v>645</v>
      </c>
    </row>
    <row r="64" spans="2:5" x14ac:dyDescent="0.2">
      <c r="B64" s="40" t="s">
        <v>80</v>
      </c>
      <c r="C64" s="61">
        <v>2137</v>
      </c>
      <c r="D64" s="61">
        <v>1120</v>
      </c>
      <c r="E64" s="62">
        <v>1017</v>
      </c>
    </row>
    <row r="65" spans="2:5" x14ac:dyDescent="0.2">
      <c r="B65" s="40" t="s">
        <v>81</v>
      </c>
      <c r="C65" s="61">
        <v>1268</v>
      </c>
      <c r="D65" s="61">
        <v>630</v>
      </c>
      <c r="E65" s="62">
        <v>638</v>
      </c>
    </row>
    <row r="66" spans="2:5" x14ac:dyDescent="0.2">
      <c r="B66" s="40" t="s">
        <v>82</v>
      </c>
      <c r="C66" s="61">
        <v>1771</v>
      </c>
      <c r="D66" s="61">
        <v>907</v>
      </c>
      <c r="E66" s="62">
        <v>864</v>
      </c>
    </row>
    <row r="67" spans="2:5" x14ac:dyDescent="0.2">
      <c r="B67" s="12" t="s">
        <v>83</v>
      </c>
      <c r="C67" s="61">
        <v>6651</v>
      </c>
      <c r="D67" s="61">
        <v>3451</v>
      </c>
      <c r="E67" s="62">
        <v>3200</v>
      </c>
    </row>
    <row r="68" spans="2:5" x14ac:dyDescent="0.2">
      <c r="B68" s="40" t="s">
        <v>84</v>
      </c>
      <c r="C68" s="61">
        <v>1241</v>
      </c>
      <c r="D68" s="61">
        <v>645</v>
      </c>
      <c r="E68" s="62">
        <v>596</v>
      </c>
    </row>
    <row r="69" spans="2:5" x14ac:dyDescent="0.2">
      <c r="B69" s="40" t="s">
        <v>85</v>
      </c>
      <c r="C69" s="61">
        <v>1426</v>
      </c>
      <c r="D69" s="61">
        <v>757</v>
      </c>
      <c r="E69" s="62">
        <v>669</v>
      </c>
    </row>
    <row r="70" spans="2:5" x14ac:dyDescent="0.2">
      <c r="B70" s="40" t="s">
        <v>86</v>
      </c>
      <c r="C70" s="61">
        <v>921</v>
      </c>
      <c r="D70" s="61">
        <v>482</v>
      </c>
      <c r="E70" s="62">
        <v>439</v>
      </c>
    </row>
    <row r="71" spans="2:5" x14ac:dyDescent="0.2">
      <c r="B71" s="40" t="s">
        <v>87</v>
      </c>
      <c r="C71" s="61">
        <v>1469</v>
      </c>
      <c r="D71" s="61">
        <v>742</v>
      </c>
      <c r="E71" s="62">
        <v>727</v>
      </c>
    </row>
    <row r="72" spans="2:5" ht="25.5" x14ac:dyDescent="0.2">
      <c r="B72" s="40" t="s">
        <v>88</v>
      </c>
      <c r="C72" s="61">
        <v>1594</v>
      </c>
      <c r="D72" s="61">
        <v>825</v>
      </c>
      <c r="E72" s="62">
        <v>769</v>
      </c>
    </row>
    <row r="73" spans="2:5" ht="25.5" x14ac:dyDescent="0.2">
      <c r="B73" s="12" t="s">
        <v>89</v>
      </c>
      <c r="C73" s="61">
        <v>14841</v>
      </c>
      <c r="D73" s="61">
        <v>7701</v>
      </c>
      <c r="E73" s="62">
        <v>7140</v>
      </c>
    </row>
    <row r="74" spans="2:5" x14ac:dyDescent="0.2">
      <c r="B74" s="40" t="s">
        <v>90</v>
      </c>
      <c r="C74" s="61">
        <v>1341</v>
      </c>
      <c r="D74" s="61">
        <v>703</v>
      </c>
      <c r="E74" s="62">
        <v>638</v>
      </c>
    </row>
    <row r="75" spans="2:5" x14ac:dyDescent="0.2">
      <c r="B75" s="40" t="s">
        <v>91</v>
      </c>
      <c r="C75" s="61">
        <v>4539</v>
      </c>
      <c r="D75" s="61">
        <v>2305</v>
      </c>
      <c r="E75" s="62">
        <v>2234</v>
      </c>
    </row>
    <row r="76" spans="2:5" x14ac:dyDescent="0.2">
      <c r="B76" s="40" t="s">
        <v>92</v>
      </c>
      <c r="C76" s="61">
        <v>2736</v>
      </c>
      <c r="D76" s="61">
        <v>1455</v>
      </c>
      <c r="E76" s="62">
        <v>1281</v>
      </c>
    </row>
    <row r="77" spans="2:5" x14ac:dyDescent="0.2">
      <c r="B77" s="40" t="s">
        <v>93</v>
      </c>
      <c r="C77" s="61">
        <v>1507</v>
      </c>
      <c r="D77" s="61">
        <v>790</v>
      </c>
      <c r="E77" s="62">
        <v>717</v>
      </c>
    </row>
    <row r="78" spans="2:5" x14ac:dyDescent="0.2">
      <c r="B78" s="40" t="s">
        <v>94</v>
      </c>
      <c r="C78" s="61">
        <v>2100</v>
      </c>
      <c r="D78" s="61">
        <v>1081</v>
      </c>
      <c r="E78" s="62">
        <v>1019</v>
      </c>
    </row>
    <row r="79" spans="2:5" x14ac:dyDescent="0.2">
      <c r="B79" s="40" t="s">
        <v>95</v>
      </c>
      <c r="C79" s="61">
        <v>1166</v>
      </c>
      <c r="D79" s="61">
        <v>605</v>
      </c>
      <c r="E79" s="62">
        <v>561</v>
      </c>
    </row>
    <row r="80" spans="2:5" x14ac:dyDescent="0.2">
      <c r="B80" s="40" t="s">
        <v>96</v>
      </c>
      <c r="C80" s="61">
        <v>1452</v>
      </c>
      <c r="D80" s="61">
        <v>762</v>
      </c>
      <c r="E80" s="62">
        <v>690</v>
      </c>
    </row>
    <row r="81" spans="2:5" x14ac:dyDescent="0.2">
      <c r="B81" s="12" t="s">
        <v>97</v>
      </c>
      <c r="C81" s="61">
        <v>8126</v>
      </c>
      <c r="D81" s="61">
        <v>4120</v>
      </c>
      <c r="E81" s="62">
        <v>4006</v>
      </c>
    </row>
    <row r="82" spans="2:5" x14ac:dyDescent="0.2">
      <c r="B82" s="40" t="s">
        <v>98</v>
      </c>
      <c r="C82" s="61">
        <v>552</v>
      </c>
      <c r="D82" s="61">
        <v>294</v>
      </c>
      <c r="E82" s="62">
        <v>258</v>
      </c>
    </row>
    <row r="83" spans="2:5" x14ac:dyDescent="0.2">
      <c r="B83" s="40" t="s">
        <v>99</v>
      </c>
      <c r="C83" s="61">
        <v>2884</v>
      </c>
      <c r="D83" s="61">
        <v>1487</v>
      </c>
      <c r="E83" s="62">
        <v>1397</v>
      </c>
    </row>
    <row r="84" spans="2:5" x14ac:dyDescent="0.2">
      <c r="B84" s="40" t="s">
        <v>100</v>
      </c>
      <c r="C84" s="61">
        <v>1355</v>
      </c>
      <c r="D84" s="61">
        <v>654</v>
      </c>
      <c r="E84" s="62">
        <v>701</v>
      </c>
    </row>
    <row r="85" spans="2:5" x14ac:dyDescent="0.2">
      <c r="B85" s="40" t="s">
        <v>101</v>
      </c>
      <c r="C85" s="61">
        <v>1806</v>
      </c>
      <c r="D85" s="61">
        <v>925</v>
      </c>
      <c r="E85" s="62">
        <v>881</v>
      </c>
    </row>
    <row r="86" spans="2:5" x14ac:dyDescent="0.2">
      <c r="B86" s="40" t="s">
        <v>102</v>
      </c>
      <c r="C86" s="61">
        <v>1529</v>
      </c>
      <c r="D86" s="61">
        <v>760</v>
      </c>
      <c r="E86" s="62">
        <v>769</v>
      </c>
    </row>
    <row r="87" spans="2:5" x14ac:dyDescent="0.2">
      <c r="B87" s="12" t="s">
        <v>103</v>
      </c>
      <c r="C87" s="61">
        <v>7429</v>
      </c>
      <c r="D87" s="61">
        <v>3827</v>
      </c>
      <c r="E87" s="62">
        <v>3602</v>
      </c>
    </row>
    <row r="88" spans="2:5" x14ac:dyDescent="0.2">
      <c r="B88" s="40" t="s">
        <v>104</v>
      </c>
      <c r="C88" s="61">
        <v>1361</v>
      </c>
      <c r="D88" s="61">
        <v>700</v>
      </c>
      <c r="E88" s="62">
        <v>661</v>
      </c>
    </row>
    <row r="89" spans="2:5" x14ac:dyDescent="0.2">
      <c r="B89" s="40" t="s">
        <v>105</v>
      </c>
      <c r="C89" s="61">
        <v>1880</v>
      </c>
      <c r="D89" s="61">
        <v>971</v>
      </c>
      <c r="E89" s="62">
        <v>909</v>
      </c>
    </row>
    <row r="90" spans="2:5" x14ac:dyDescent="0.2">
      <c r="B90" s="40" t="s">
        <v>106</v>
      </c>
      <c r="C90" s="61">
        <v>1835</v>
      </c>
      <c r="D90" s="61">
        <v>951</v>
      </c>
      <c r="E90" s="62">
        <v>884</v>
      </c>
    </row>
    <row r="91" spans="2:5" x14ac:dyDescent="0.2">
      <c r="B91" s="40" t="s">
        <v>107</v>
      </c>
      <c r="C91" s="61">
        <v>2353</v>
      </c>
      <c r="D91" s="61">
        <v>1205</v>
      </c>
      <c r="E91" s="62">
        <v>1148</v>
      </c>
    </row>
    <row r="92" spans="2:5" ht="25.5" x14ac:dyDescent="0.2">
      <c r="B92" s="12" t="s">
        <v>108</v>
      </c>
      <c r="C92" s="61">
        <v>16433</v>
      </c>
      <c r="D92" s="61">
        <v>8422</v>
      </c>
      <c r="E92" s="62">
        <v>8011</v>
      </c>
    </row>
    <row r="93" spans="2:5" x14ac:dyDescent="0.2">
      <c r="B93" s="40" t="s">
        <v>109</v>
      </c>
      <c r="C93" s="61">
        <v>1180</v>
      </c>
      <c r="D93" s="61">
        <v>599</v>
      </c>
      <c r="E93" s="62">
        <v>581</v>
      </c>
    </row>
    <row r="94" spans="2:5" x14ac:dyDescent="0.2">
      <c r="B94" s="40" t="s">
        <v>110</v>
      </c>
      <c r="C94" s="61">
        <v>2931</v>
      </c>
      <c r="D94" s="61">
        <v>1465</v>
      </c>
      <c r="E94" s="62">
        <v>1466</v>
      </c>
    </row>
    <row r="95" spans="2:5" x14ac:dyDescent="0.2">
      <c r="B95" s="40" t="s">
        <v>111</v>
      </c>
      <c r="C95" s="61">
        <v>3732</v>
      </c>
      <c r="D95" s="61">
        <v>1948</v>
      </c>
      <c r="E95" s="62">
        <v>1784</v>
      </c>
    </row>
    <row r="96" spans="2:5" x14ac:dyDescent="0.2">
      <c r="B96" s="40" t="s">
        <v>112</v>
      </c>
      <c r="C96" s="61">
        <v>2090</v>
      </c>
      <c r="D96" s="61">
        <v>1098</v>
      </c>
      <c r="E96" s="62">
        <v>992</v>
      </c>
    </row>
    <row r="97" spans="1:6" x14ac:dyDescent="0.2">
      <c r="B97" s="40" t="s">
        <v>113</v>
      </c>
      <c r="C97" s="61">
        <v>2179</v>
      </c>
      <c r="D97" s="61">
        <v>1134</v>
      </c>
      <c r="E97" s="62">
        <v>1045</v>
      </c>
    </row>
    <row r="98" spans="1:6" ht="13.5" thickBot="1" x14ac:dyDescent="0.25">
      <c r="B98" s="41" t="s">
        <v>114</v>
      </c>
      <c r="C98" s="63">
        <v>4321</v>
      </c>
      <c r="D98" s="63">
        <v>2178</v>
      </c>
      <c r="E98" s="64">
        <v>2143</v>
      </c>
    </row>
    <row r="99" spans="1:6" x14ac:dyDescent="0.2">
      <c r="B99" s="111" t="s">
        <v>239</v>
      </c>
    </row>
    <row r="102" spans="1:6" x14ac:dyDescent="0.2">
      <c r="A102" s="111" t="s">
        <v>117</v>
      </c>
      <c r="B102" s="19" t="s">
        <v>118</v>
      </c>
      <c r="D102" s="19" t="s">
        <v>119</v>
      </c>
      <c r="F102" s="111" t="s">
        <v>292</v>
      </c>
    </row>
  </sheetData>
  <mergeCells count="3">
    <mergeCell ref="B6:B7"/>
    <mergeCell ref="C6:C7"/>
    <mergeCell ref="D6:E6"/>
  </mergeCells>
  <conditionalFormatting sqref="B6:B7">
    <cfRule type="expression" dxfId="413" priority="3" stopIfTrue="1">
      <formula>A1&lt;&gt;XFD65000</formula>
    </cfRule>
  </conditionalFormatting>
  <conditionalFormatting sqref="C6:C7">
    <cfRule type="expression" dxfId="412" priority="2" stopIfTrue="1">
      <formula>A1&lt;&gt;XFD65000</formula>
    </cfRule>
  </conditionalFormatting>
  <conditionalFormatting sqref="D6:E6">
    <cfRule type="expression" dxfId="41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2"/>
    <col min="2" max="2" width="18.28515625" style="112" customWidth="1"/>
    <col min="3" max="5" width="17.140625" style="112" customWidth="1"/>
    <col min="6" max="257" width="9.140625" style="112"/>
    <col min="258" max="258" width="18.28515625" style="112" customWidth="1"/>
    <col min="259" max="261" width="17.140625" style="112" customWidth="1"/>
    <col min="262" max="513" width="9.140625" style="112"/>
    <col min="514" max="514" width="18.28515625" style="112" customWidth="1"/>
    <col min="515" max="517" width="17.140625" style="112" customWidth="1"/>
    <col min="518" max="769" width="9.140625" style="112"/>
    <col min="770" max="770" width="18.28515625" style="112" customWidth="1"/>
    <col min="771" max="773" width="17.140625" style="112" customWidth="1"/>
    <col min="774" max="1025" width="9.140625" style="112"/>
    <col min="1026" max="1026" width="18.28515625" style="112" customWidth="1"/>
    <col min="1027" max="1029" width="17.140625" style="112" customWidth="1"/>
    <col min="1030" max="1281" width="9.140625" style="112"/>
    <col min="1282" max="1282" width="18.28515625" style="112" customWidth="1"/>
    <col min="1283" max="1285" width="17.140625" style="112" customWidth="1"/>
    <col min="1286" max="1537" width="9.140625" style="112"/>
    <col min="1538" max="1538" width="18.28515625" style="112" customWidth="1"/>
    <col min="1539" max="1541" width="17.140625" style="112" customWidth="1"/>
    <col min="1542" max="1793" width="9.140625" style="112"/>
    <col min="1794" max="1794" width="18.28515625" style="112" customWidth="1"/>
    <col min="1795" max="1797" width="17.140625" style="112" customWidth="1"/>
    <col min="1798" max="2049" width="9.140625" style="112"/>
    <col min="2050" max="2050" width="18.28515625" style="112" customWidth="1"/>
    <col min="2051" max="2053" width="17.140625" style="112" customWidth="1"/>
    <col min="2054" max="2305" width="9.140625" style="112"/>
    <col min="2306" max="2306" width="18.28515625" style="112" customWidth="1"/>
    <col min="2307" max="2309" width="17.140625" style="112" customWidth="1"/>
    <col min="2310" max="2561" width="9.140625" style="112"/>
    <col min="2562" max="2562" width="18.28515625" style="112" customWidth="1"/>
    <col min="2563" max="2565" width="17.140625" style="112" customWidth="1"/>
    <col min="2566" max="2817" width="9.140625" style="112"/>
    <col min="2818" max="2818" width="18.28515625" style="112" customWidth="1"/>
    <col min="2819" max="2821" width="17.140625" style="112" customWidth="1"/>
    <col min="2822" max="3073" width="9.140625" style="112"/>
    <col min="3074" max="3074" width="18.28515625" style="112" customWidth="1"/>
    <col min="3075" max="3077" width="17.140625" style="112" customWidth="1"/>
    <col min="3078" max="3329" width="9.140625" style="112"/>
    <col min="3330" max="3330" width="18.28515625" style="112" customWidth="1"/>
    <col min="3331" max="3333" width="17.140625" style="112" customWidth="1"/>
    <col min="3334" max="3585" width="9.140625" style="112"/>
    <col min="3586" max="3586" width="18.28515625" style="112" customWidth="1"/>
    <col min="3587" max="3589" width="17.140625" style="112" customWidth="1"/>
    <col min="3590" max="3841" width="9.140625" style="112"/>
    <col min="3842" max="3842" width="18.28515625" style="112" customWidth="1"/>
    <col min="3843" max="3845" width="17.140625" style="112" customWidth="1"/>
    <col min="3846" max="4097" width="9.140625" style="112"/>
    <col min="4098" max="4098" width="18.28515625" style="112" customWidth="1"/>
    <col min="4099" max="4101" width="17.140625" style="112" customWidth="1"/>
    <col min="4102" max="4353" width="9.140625" style="112"/>
    <col min="4354" max="4354" width="18.28515625" style="112" customWidth="1"/>
    <col min="4355" max="4357" width="17.140625" style="112" customWidth="1"/>
    <col min="4358" max="4609" width="9.140625" style="112"/>
    <col min="4610" max="4610" width="18.28515625" style="112" customWidth="1"/>
    <col min="4611" max="4613" width="17.140625" style="112" customWidth="1"/>
    <col min="4614" max="4865" width="9.140625" style="112"/>
    <col min="4866" max="4866" width="18.28515625" style="112" customWidth="1"/>
    <col min="4867" max="4869" width="17.140625" style="112" customWidth="1"/>
    <col min="4870" max="5121" width="9.140625" style="112"/>
    <col min="5122" max="5122" width="18.28515625" style="112" customWidth="1"/>
    <col min="5123" max="5125" width="17.140625" style="112" customWidth="1"/>
    <col min="5126" max="5377" width="9.140625" style="112"/>
    <col min="5378" max="5378" width="18.28515625" style="112" customWidth="1"/>
    <col min="5379" max="5381" width="17.140625" style="112" customWidth="1"/>
    <col min="5382" max="5633" width="9.140625" style="112"/>
    <col min="5634" max="5634" width="18.28515625" style="112" customWidth="1"/>
    <col min="5635" max="5637" width="17.140625" style="112" customWidth="1"/>
    <col min="5638" max="5889" width="9.140625" style="112"/>
    <col min="5890" max="5890" width="18.28515625" style="112" customWidth="1"/>
    <col min="5891" max="5893" width="17.140625" style="112" customWidth="1"/>
    <col min="5894" max="6145" width="9.140625" style="112"/>
    <col min="6146" max="6146" width="18.28515625" style="112" customWidth="1"/>
    <col min="6147" max="6149" width="17.140625" style="112" customWidth="1"/>
    <col min="6150" max="6401" width="9.140625" style="112"/>
    <col min="6402" max="6402" width="18.28515625" style="112" customWidth="1"/>
    <col min="6403" max="6405" width="17.140625" style="112" customWidth="1"/>
    <col min="6406" max="6657" width="9.140625" style="112"/>
    <col min="6658" max="6658" width="18.28515625" style="112" customWidth="1"/>
    <col min="6659" max="6661" width="17.140625" style="112" customWidth="1"/>
    <col min="6662" max="6913" width="9.140625" style="112"/>
    <col min="6914" max="6914" width="18.28515625" style="112" customWidth="1"/>
    <col min="6915" max="6917" width="17.140625" style="112" customWidth="1"/>
    <col min="6918" max="7169" width="9.140625" style="112"/>
    <col min="7170" max="7170" width="18.28515625" style="112" customWidth="1"/>
    <col min="7171" max="7173" width="17.140625" style="112" customWidth="1"/>
    <col min="7174" max="7425" width="9.140625" style="112"/>
    <col min="7426" max="7426" width="18.28515625" style="112" customWidth="1"/>
    <col min="7427" max="7429" width="17.140625" style="112" customWidth="1"/>
    <col min="7430" max="7681" width="9.140625" style="112"/>
    <col min="7682" max="7682" width="18.28515625" style="112" customWidth="1"/>
    <col min="7683" max="7685" width="17.140625" style="112" customWidth="1"/>
    <col min="7686" max="7937" width="9.140625" style="112"/>
    <col min="7938" max="7938" width="18.28515625" style="112" customWidth="1"/>
    <col min="7939" max="7941" width="17.140625" style="112" customWidth="1"/>
    <col min="7942" max="8193" width="9.140625" style="112"/>
    <col min="8194" max="8194" width="18.28515625" style="112" customWidth="1"/>
    <col min="8195" max="8197" width="17.140625" style="112" customWidth="1"/>
    <col min="8198" max="8449" width="9.140625" style="112"/>
    <col min="8450" max="8450" width="18.28515625" style="112" customWidth="1"/>
    <col min="8451" max="8453" width="17.140625" style="112" customWidth="1"/>
    <col min="8454" max="8705" width="9.140625" style="112"/>
    <col min="8706" max="8706" width="18.28515625" style="112" customWidth="1"/>
    <col min="8707" max="8709" width="17.140625" style="112" customWidth="1"/>
    <col min="8710" max="8961" width="9.140625" style="112"/>
    <col min="8962" max="8962" width="18.28515625" style="112" customWidth="1"/>
    <col min="8963" max="8965" width="17.140625" style="112" customWidth="1"/>
    <col min="8966" max="9217" width="9.140625" style="112"/>
    <col min="9218" max="9218" width="18.28515625" style="112" customWidth="1"/>
    <col min="9219" max="9221" width="17.140625" style="112" customWidth="1"/>
    <col min="9222" max="9473" width="9.140625" style="112"/>
    <col min="9474" max="9474" width="18.28515625" style="112" customWidth="1"/>
    <col min="9475" max="9477" width="17.140625" style="112" customWidth="1"/>
    <col min="9478" max="9729" width="9.140625" style="112"/>
    <col min="9730" max="9730" width="18.28515625" style="112" customWidth="1"/>
    <col min="9731" max="9733" width="17.140625" style="112" customWidth="1"/>
    <col min="9734" max="9985" width="9.140625" style="112"/>
    <col min="9986" max="9986" width="18.28515625" style="112" customWidth="1"/>
    <col min="9987" max="9989" width="17.140625" style="112" customWidth="1"/>
    <col min="9990" max="10241" width="9.140625" style="112"/>
    <col min="10242" max="10242" width="18.28515625" style="112" customWidth="1"/>
    <col min="10243" max="10245" width="17.140625" style="112" customWidth="1"/>
    <col min="10246" max="10497" width="9.140625" style="112"/>
    <col min="10498" max="10498" width="18.28515625" style="112" customWidth="1"/>
    <col min="10499" max="10501" width="17.140625" style="112" customWidth="1"/>
    <col min="10502" max="10753" width="9.140625" style="112"/>
    <col min="10754" max="10754" width="18.28515625" style="112" customWidth="1"/>
    <col min="10755" max="10757" width="17.140625" style="112" customWidth="1"/>
    <col min="10758" max="11009" width="9.140625" style="112"/>
    <col min="11010" max="11010" width="18.28515625" style="112" customWidth="1"/>
    <col min="11011" max="11013" width="17.140625" style="112" customWidth="1"/>
    <col min="11014" max="11265" width="9.140625" style="112"/>
    <col min="11266" max="11266" width="18.28515625" style="112" customWidth="1"/>
    <col min="11267" max="11269" width="17.140625" style="112" customWidth="1"/>
    <col min="11270" max="11521" width="9.140625" style="112"/>
    <col min="11522" max="11522" width="18.28515625" style="112" customWidth="1"/>
    <col min="11523" max="11525" width="17.140625" style="112" customWidth="1"/>
    <col min="11526" max="11777" width="9.140625" style="112"/>
    <col min="11778" max="11778" width="18.28515625" style="112" customWidth="1"/>
    <col min="11779" max="11781" width="17.140625" style="112" customWidth="1"/>
    <col min="11782" max="12033" width="9.140625" style="112"/>
    <col min="12034" max="12034" width="18.28515625" style="112" customWidth="1"/>
    <col min="12035" max="12037" width="17.140625" style="112" customWidth="1"/>
    <col min="12038" max="12289" width="9.140625" style="112"/>
    <col min="12290" max="12290" width="18.28515625" style="112" customWidth="1"/>
    <col min="12291" max="12293" width="17.140625" style="112" customWidth="1"/>
    <col min="12294" max="12545" width="9.140625" style="112"/>
    <col min="12546" max="12546" width="18.28515625" style="112" customWidth="1"/>
    <col min="12547" max="12549" width="17.140625" style="112" customWidth="1"/>
    <col min="12550" max="12801" width="9.140625" style="112"/>
    <col min="12802" max="12802" width="18.28515625" style="112" customWidth="1"/>
    <col min="12803" max="12805" width="17.140625" style="112" customWidth="1"/>
    <col min="12806" max="13057" width="9.140625" style="112"/>
    <col min="13058" max="13058" width="18.28515625" style="112" customWidth="1"/>
    <col min="13059" max="13061" width="17.140625" style="112" customWidth="1"/>
    <col min="13062" max="13313" width="9.140625" style="112"/>
    <col min="13314" max="13314" width="18.28515625" style="112" customWidth="1"/>
    <col min="13315" max="13317" width="17.140625" style="112" customWidth="1"/>
    <col min="13318" max="13569" width="9.140625" style="112"/>
    <col min="13570" max="13570" width="18.28515625" style="112" customWidth="1"/>
    <col min="13571" max="13573" width="17.140625" style="112" customWidth="1"/>
    <col min="13574" max="13825" width="9.140625" style="112"/>
    <col min="13826" max="13826" width="18.28515625" style="112" customWidth="1"/>
    <col min="13827" max="13829" width="17.140625" style="112" customWidth="1"/>
    <col min="13830" max="14081" width="9.140625" style="112"/>
    <col min="14082" max="14082" width="18.28515625" style="112" customWidth="1"/>
    <col min="14083" max="14085" width="17.140625" style="112" customWidth="1"/>
    <col min="14086" max="14337" width="9.140625" style="112"/>
    <col min="14338" max="14338" width="18.28515625" style="112" customWidth="1"/>
    <col min="14339" max="14341" width="17.140625" style="112" customWidth="1"/>
    <col min="14342" max="14593" width="9.140625" style="112"/>
    <col min="14594" max="14594" width="18.28515625" style="112" customWidth="1"/>
    <col min="14595" max="14597" width="17.140625" style="112" customWidth="1"/>
    <col min="14598" max="14849" width="9.140625" style="112"/>
    <col min="14850" max="14850" width="18.28515625" style="112" customWidth="1"/>
    <col min="14851" max="14853" width="17.140625" style="112" customWidth="1"/>
    <col min="14854" max="15105" width="9.140625" style="112"/>
    <col min="15106" max="15106" width="18.28515625" style="112" customWidth="1"/>
    <col min="15107" max="15109" width="17.140625" style="112" customWidth="1"/>
    <col min="15110" max="15361" width="9.140625" style="112"/>
    <col min="15362" max="15362" width="18.28515625" style="112" customWidth="1"/>
    <col min="15363" max="15365" width="17.140625" style="112" customWidth="1"/>
    <col min="15366" max="15617" width="9.140625" style="112"/>
    <col min="15618" max="15618" width="18.28515625" style="112" customWidth="1"/>
    <col min="15619" max="15621" width="17.140625" style="112" customWidth="1"/>
    <col min="15622" max="15873" width="9.140625" style="112"/>
    <col min="15874" max="15874" width="18.28515625" style="112" customWidth="1"/>
    <col min="15875" max="15877" width="17.140625" style="112" customWidth="1"/>
    <col min="15878" max="16129" width="9.140625" style="112"/>
    <col min="16130" max="16130" width="18.28515625" style="112" customWidth="1"/>
    <col min="16131" max="16133" width="17.140625" style="112" customWidth="1"/>
    <col min="16134" max="16384" width="9.140625" style="11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2" t="s">
        <v>293</v>
      </c>
      <c r="E4" s="4" t="s">
        <v>6</v>
      </c>
      <c r="F4" s="11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136975</v>
      </c>
      <c r="D8" s="61">
        <v>69881</v>
      </c>
      <c r="E8" s="62">
        <v>67094</v>
      </c>
    </row>
    <row r="9" spans="1:6" ht="25.5" x14ac:dyDescent="0.2">
      <c r="B9" s="12" t="s">
        <v>24</v>
      </c>
      <c r="C9" s="61">
        <v>15793</v>
      </c>
      <c r="D9" s="61">
        <v>7854</v>
      </c>
      <c r="E9" s="62">
        <v>7939</v>
      </c>
    </row>
    <row r="10" spans="1:6" x14ac:dyDescent="0.2">
      <c r="B10" s="12" t="s">
        <v>26</v>
      </c>
      <c r="C10" s="61">
        <v>16719</v>
      </c>
      <c r="D10" s="61">
        <v>8692</v>
      </c>
      <c r="E10" s="62">
        <v>8027</v>
      </c>
    </row>
    <row r="11" spans="1:6" x14ac:dyDescent="0.2">
      <c r="B11" s="40" t="s">
        <v>27</v>
      </c>
      <c r="C11" s="61">
        <v>1179</v>
      </c>
      <c r="D11" s="61">
        <v>605</v>
      </c>
      <c r="E11" s="62">
        <v>574</v>
      </c>
    </row>
    <row r="12" spans="1:6" x14ac:dyDescent="0.2">
      <c r="B12" s="40" t="s">
        <v>28</v>
      </c>
      <c r="C12" s="61">
        <v>1176</v>
      </c>
      <c r="D12" s="61">
        <v>610</v>
      </c>
      <c r="E12" s="62">
        <v>566</v>
      </c>
    </row>
    <row r="13" spans="1:6" x14ac:dyDescent="0.2">
      <c r="B13" s="40" t="s">
        <v>29</v>
      </c>
      <c r="C13" s="61">
        <v>2132</v>
      </c>
      <c r="D13" s="61">
        <v>1109</v>
      </c>
      <c r="E13" s="62">
        <v>1023</v>
      </c>
    </row>
    <row r="14" spans="1:6" x14ac:dyDescent="0.2">
      <c r="B14" s="40" t="s">
        <v>30</v>
      </c>
      <c r="C14" s="61">
        <v>1263</v>
      </c>
      <c r="D14" s="61">
        <v>661</v>
      </c>
      <c r="E14" s="62">
        <v>602</v>
      </c>
    </row>
    <row r="15" spans="1:6" x14ac:dyDescent="0.2">
      <c r="B15" s="40" t="s">
        <v>31</v>
      </c>
      <c r="C15" s="61">
        <v>949</v>
      </c>
      <c r="D15" s="61">
        <v>495</v>
      </c>
      <c r="E15" s="62">
        <v>454</v>
      </c>
    </row>
    <row r="16" spans="1:6" x14ac:dyDescent="0.2">
      <c r="B16" s="40" t="s">
        <v>32</v>
      </c>
      <c r="C16" s="61">
        <v>1363</v>
      </c>
      <c r="D16" s="61">
        <v>690</v>
      </c>
      <c r="E16" s="62">
        <v>673</v>
      </c>
    </row>
    <row r="17" spans="2:5" x14ac:dyDescent="0.2">
      <c r="B17" s="40" t="s">
        <v>33</v>
      </c>
      <c r="C17" s="61">
        <v>1590</v>
      </c>
      <c r="D17" s="61">
        <v>833</v>
      </c>
      <c r="E17" s="62">
        <v>757</v>
      </c>
    </row>
    <row r="18" spans="2:5" x14ac:dyDescent="0.2">
      <c r="B18" s="40" t="s">
        <v>34</v>
      </c>
      <c r="C18" s="61">
        <v>1199</v>
      </c>
      <c r="D18" s="61">
        <v>628</v>
      </c>
      <c r="E18" s="62">
        <v>571</v>
      </c>
    </row>
    <row r="19" spans="2:5" x14ac:dyDescent="0.2">
      <c r="B19" s="40" t="s">
        <v>35</v>
      </c>
      <c r="C19" s="61">
        <v>2072</v>
      </c>
      <c r="D19" s="61">
        <v>1122</v>
      </c>
      <c r="E19" s="62">
        <v>950</v>
      </c>
    </row>
    <row r="20" spans="2:5" x14ac:dyDescent="0.2">
      <c r="B20" s="40" t="s">
        <v>36</v>
      </c>
      <c r="C20" s="61">
        <v>1672</v>
      </c>
      <c r="D20" s="61">
        <v>879</v>
      </c>
      <c r="E20" s="62">
        <v>793</v>
      </c>
    </row>
    <row r="21" spans="2:5" x14ac:dyDescent="0.2">
      <c r="B21" s="40" t="s">
        <v>37</v>
      </c>
      <c r="C21" s="61">
        <v>1421</v>
      </c>
      <c r="D21" s="61">
        <v>705</v>
      </c>
      <c r="E21" s="62">
        <v>716</v>
      </c>
    </row>
    <row r="22" spans="2:5" x14ac:dyDescent="0.2">
      <c r="B22" s="40" t="s">
        <v>38</v>
      </c>
      <c r="C22" s="61">
        <v>703</v>
      </c>
      <c r="D22" s="61">
        <v>355</v>
      </c>
      <c r="E22" s="62">
        <v>348</v>
      </c>
    </row>
    <row r="23" spans="2:5" x14ac:dyDescent="0.2">
      <c r="B23" s="12" t="s">
        <v>39</v>
      </c>
      <c r="C23" s="61">
        <v>8204</v>
      </c>
      <c r="D23" s="61">
        <v>4188</v>
      </c>
      <c r="E23" s="62">
        <v>4016</v>
      </c>
    </row>
    <row r="24" spans="2:5" ht="25.5" x14ac:dyDescent="0.2">
      <c r="B24" s="40" t="s">
        <v>40</v>
      </c>
      <c r="C24" s="61">
        <v>2559</v>
      </c>
      <c r="D24" s="61">
        <v>1278</v>
      </c>
      <c r="E24" s="62">
        <v>1281</v>
      </c>
    </row>
    <row r="25" spans="2:5" x14ac:dyDescent="0.2">
      <c r="B25" s="40" t="s">
        <v>41</v>
      </c>
      <c r="C25" s="61">
        <v>788</v>
      </c>
      <c r="D25" s="61">
        <v>405</v>
      </c>
      <c r="E25" s="62">
        <v>383</v>
      </c>
    </row>
    <row r="26" spans="2:5" x14ac:dyDescent="0.2">
      <c r="B26" s="40" t="s">
        <v>42</v>
      </c>
      <c r="C26" s="61">
        <v>1101</v>
      </c>
      <c r="D26" s="61">
        <v>568</v>
      </c>
      <c r="E26" s="62">
        <v>533</v>
      </c>
    </row>
    <row r="27" spans="2:5" x14ac:dyDescent="0.2">
      <c r="B27" s="40" t="s">
        <v>43</v>
      </c>
      <c r="C27" s="61">
        <v>867</v>
      </c>
      <c r="D27" s="61">
        <v>447</v>
      </c>
      <c r="E27" s="62">
        <v>420</v>
      </c>
    </row>
    <row r="28" spans="2:5" x14ac:dyDescent="0.2">
      <c r="B28" s="40" t="s">
        <v>44</v>
      </c>
      <c r="C28" s="61">
        <v>664</v>
      </c>
      <c r="D28" s="61">
        <v>336</v>
      </c>
      <c r="E28" s="62">
        <v>328</v>
      </c>
    </row>
    <row r="29" spans="2:5" x14ac:dyDescent="0.2">
      <c r="B29" s="40" t="s">
        <v>45</v>
      </c>
      <c r="C29" s="61">
        <v>939</v>
      </c>
      <c r="D29" s="61">
        <v>457</v>
      </c>
      <c r="E29" s="62">
        <v>482</v>
      </c>
    </row>
    <row r="30" spans="2:5" x14ac:dyDescent="0.2">
      <c r="B30" s="40" t="s">
        <v>46</v>
      </c>
      <c r="C30" s="61">
        <v>1286</v>
      </c>
      <c r="D30" s="61">
        <v>697</v>
      </c>
      <c r="E30" s="62">
        <v>589</v>
      </c>
    </row>
    <row r="31" spans="2:5" x14ac:dyDescent="0.2">
      <c r="B31" s="12" t="s">
        <v>47</v>
      </c>
      <c r="C31" s="61">
        <v>7635</v>
      </c>
      <c r="D31" s="61">
        <v>3946</v>
      </c>
      <c r="E31" s="62">
        <v>3689</v>
      </c>
    </row>
    <row r="32" spans="2:5" x14ac:dyDescent="0.2">
      <c r="B32" s="40" t="s">
        <v>48</v>
      </c>
      <c r="C32" s="61">
        <v>831</v>
      </c>
      <c r="D32" s="61">
        <v>435</v>
      </c>
      <c r="E32" s="62">
        <v>396</v>
      </c>
    </row>
    <row r="33" spans="2:5" x14ac:dyDescent="0.2">
      <c r="B33" s="40" t="s">
        <v>49</v>
      </c>
      <c r="C33" s="61">
        <v>1111</v>
      </c>
      <c r="D33" s="61">
        <v>560</v>
      </c>
      <c r="E33" s="62">
        <v>551</v>
      </c>
    </row>
    <row r="34" spans="2:5" x14ac:dyDescent="0.2">
      <c r="B34" s="40" t="s">
        <v>50</v>
      </c>
      <c r="C34" s="61">
        <v>2421</v>
      </c>
      <c r="D34" s="61">
        <v>1250</v>
      </c>
      <c r="E34" s="62">
        <v>1171</v>
      </c>
    </row>
    <row r="35" spans="2:5" x14ac:dyDescent="0.2">
      <c r="B35" s="40" t="s">
        <v>51</v>
      </c>
      <c r="C35" s="61">
        <v>810</v>
      </c>
      <c r="D35" s="61">
        <v>423</v>
      </c>
      <c r="E35" s="62">
        <v>387</v>
      </c>
    </row>
    <row r="36" spans="2:5" x14ac:dyDescent="0.2">
      <c r="B36" s="40" t="s">
        <v>52</v>
      </c>
      <c r="C36" s="61">
        <v>1114</v>
      </c>
      <c r="D36" s="61">
        <v>584</v>
      </c>
      <c r="E36" s="62">
        <v>530</v>
      </c>
    </row>
    <row r="37" spans="2:5" x14ac:dyDescent="0.2">
      <c r="B37" s="40" t="s">
        <v>53</v>
      </c>
      <c r="C37" s="61">
        <v>626</v>
      </c>
      <c r="D37" s="61">
        <v>314</v>
      </c>
      <c r="E37" s="62">
        <v>312</v>
      </c>
    </row>
    <row r="38" spans="2:5" x14ac:dyDescent="0.2">
      <c r="B38" s="40" t="s">
        <v>54</v>
      </c>
      <c r="C38" s="61">
        <v>722</v>
      </c>
      <c r="D38" s="61">
        <v>380</v>
      </c>
      <c r="E38" s="62">
        <v>342</v>
      </c>
    </row>
    <row r="39" spans="2:5" x14ac:dyDescent="0.2">
      <c r="B39" s="12" t="s">
        <v>55</v>
      </c>
      <c r="C39" s="61">
        <v>4002</v>
      </c>
      <c r="D39" s="61">
        <v>2064</v>
      </c>
      <c r="E39" s="62">
        <v>1938</v>
      </c>
    </row>
    <row r="40" spans="2:5" x14ac:dyDescent="0.2">
      <c r="B40" s="40" t="s">
        <v>56</v>
      </c>
      <c r="C40" s="61">
        <v>1210</v>
      </c>
      <c r="D40" s="61">
        <v>620</v>
      </c>
      <c r="E40" s="62">
        <v>590</v>
      </c>
    </row>
    <row r="41" spans="2:5" x14ac:dyDescent="0.2">
      <c r="B41" s="40" t="s">
        <v>57</v>
      </c>
      <c r="C41" s="61">
        <v>1553</v>
      </c>
      <c r="D41" s="61">
        <v>808</v>
      </c>
      <c r="E41" s="62">
        <v>745</v>
      </c>
    </row>
    <row r="42" spans="2:5" x14ac:dyDescent="0.2">
      <c r="B42" s="40" t="s">
        <v>58</v>
      </c>
      <c r="C42" s="61">
        <v>1239</v>
      </c>
      <c r="D42" s="61">
        <v>636</v>
      </c>
      <c r="E42" s="62">
        <v>603</v>
      </c>
    </row>
    <row r="43" spans="2:5" x14ac:dyDescent="0.2">
      <c r="B43" s="12" t="s">
        <v>59</v>
      </c>
      <c r="C43" s="61">
        <v>10807</v>
      </c>
      <c r="D43" s="61">
        <v>5452</v>
      </c>
      <c r="E43" s="62">
        <v>5355</v>
      </c>
    </row>
    <row r="44" spans="2:5" x14ac:dyDescent="0.2">
      <c r="B44" s="40" t="s">
        <v>60</v>
      </c>
      <c r="C44" s="61">
        <v>1573</v>
      </c>
      <c r="D44" s="61">
        <v>783</v>
      </c>
      <c r="E44" s="62">
        <v>790</v>
      </c>
    </row>
    <row r="45" spans="2:5" x14ac:dyDescent="0.2">
      <c r="B45" s="40" t="s">
        <v>61</v>
      </c>
      <c r="C45" s="61">
        <v>1739</v>
      </c>
      <c r="D45" s="61">
        <v>868</v>
      </c>
      <c r="E45" s="62">
        <v>871</v>
      </c>
    </row>
    <row r="46" spans="2:5" x14ac:dyDescent="0.2">
      <c r="B46" s="40" t="s">
        <v>62</v>
      </c>
      <c r="C46" s="61">
        <v>1491</v>
      </c>
      <c r="D46" s="61">
        <v>783</v>
      </c>
      <c r="E46" s="62">
        <v>708</v>
      </c>
    </row>
    <row r="47" spans="2:5" x14ac:dyDescent="0.2">
      <c r="B47" s="40" t="s">
        <v>63</v>
      </c>
      <c r="C47" s="61">
        <v>1079</v>
      </c>
      <c r="D47" s="61">
        <v>539</v>
      </c>
      <c r="E47" s="62">
        <v>540</v>
      </c>
    </row>
    <row r="48" spans="2:5" x14ac:dyDescent="0.2">
      <c r="B48" s="40" t="s">
        <v>64</v>
      </c>
      <c r="C48" s="61">
        <v>1617</v>
      </c>
      <c r="D48" s="61">
        <v>791</v>
      </c>
      <c r="E48" s="62">
        <v>826</v>
      </c>
    </row>
    <row r="49" spans="2:5" x14ac:dyDescent="0.2">
      <c r="B49" s="40" t="s">
        <v>65</v>
      </c>
      <c r="C49" s="61">
        <v>1719</v>
      </c>
      <c r="D49" s="61">
        <v>873</v>
      </c>
      <c r="E49" s="62">
        <v>846</v>
      </c>
    </row>
    <row r="50" spans="2:5" x14ac:dyDescent="0.2">
      <c r="B50" s="40" t="s">
        <v>66</v>
      </c>
      <c r="C50" s="61">
        <v>1589</v>
      </c>
      <c r="D50" s="61">
        <v>815</v>
      </c>
      <c r="E50" s="62">
        <v>774</v>
      </c>
    </row>
    <row r="51" spans="2:5" x14ac:dyDescent="0.2">
      <c r="B51" s="12" t="s">
        <v>67</v>
      </c>
      <c r="C51" s="61">
        <v>5591</v>
      </c>
      <c r="D51" s="61">
        <v>2862</v>
      </c>
      <c r="E51" s="62">
        <v>2729</v>
      </c>
    </row>
    <row r="52" spans="2:5" x14ac:dyDescent="0.2">
      <c r="B52" s="40" t="s">
        <v>68</v>
      </c>
      <c r="C52" s="61">
        <v>1288</v>
      </c>
      <c r="D52" s="61">
        <v>651</v>
      </c>
      <c r="E52" s="62">
        <v>637</v>
      </c>
    </row>
    <row r="53" spans="2:5" ht="25.5" x14ac:dyDescent="0.2">
      <c r="B53" s="40" t="s">
        <v>69</v>
      </c>
      <c r="C53" s="61">
        <v>1115</v>
      </c>
      <c r="D53" s="61">
        <v>561</v>
      </c>
      <c r="E53" s="62">
        <v>554</v>
      </c>
    </row>
    <row r="54" spans="2:5" x14ac:dyDescent="0.2">
      <c r="B54" s="40" t="s">
        <v>70</v>
      </c>
      <c r="C54" s="61">
        <v>2194</v>
      </c>
      <c r="D54" s="61">
        <v>1120</v>
      </c>
      <c r="E54" s="62">
        <v>1074</v>
      </c>
    </row>
    <row r="55" spans="2:5" x14ac:dyDescent="0.2">
      <c r="B55" s="40" t="s">
        <v>71</v>
      </c>
      <c r="C55" s="61">
        <v>994</v>
      </c>
      <c r="D55" s="61">
        <v>530</v>
      </c>
      <c r="E55" s="62">
        <v>464</v>
      </c>
    </row>
    <row r="56" spans="2:5" ht="25.5" x14ac:dyDescent="0.2">
      <c r="B56" s="12" t="s">
        <v>72</v>
      </c>
      <c r="C56" s="61">
        <v>6948</v>
      </c>
      <c r="D56" s="61">
        <v>3580</v>
      </c>
      <c r="E56" s="62">
        <v>3368</v>
      </c>
    </row>
    <row r="57" spans="2:5" x14ac:dyDescent="0.2">
      <c r="B57" s="40" t="s">
        <v>73</v>
      </c>
      <c r="C57" s="61">
        <v>2084</v>
      </c>
      <c r="D57" s="61">
        <v>1093</v>
      </c>
      <c r="E57" s="62">
        <v>991</v>
      </c>
    </row>
    <row r="58" spans="2:5" x14ac:dyDescent="0.2">
      <c r="B58" s="40" t="s">
        <v>74</v>
      </c>
      <c r="C58" s="61">
        <v>1006</v>
      </c>
      <c r="D58" s="61">
        <v>499</v>
      </c>
      <c r="E58" s="62">
        <v>507</v>
      </c>
    </row>
    <row r="59" spans="2:5" x14ac:dyDescent="0.2">
      <c r="B59" s="40" t="s">
        <v>75</v>
      </c>
      <c r="C59" s="61">
        <v>1418</v>
      </c>
      <c r="D59" s="61">
        <v>711</v>
      </c>
      <c r="E59" s="62">
        <v>707</v>
      </c>
    </row>
    <row r="60" spans="2:5" ht="25.5" x14ac:dyDescent="0.2">
      <c r="B60" s="40" t="s">
        <v>76</v>
      </c>
      <c r="C60" s="61">
        <v>937</v>
      </c>
      <c r="D60" s="61">
        <v>484</v>
      </c>
      <c r="E60" s="62">
        <v>453</v>
      </c>
    </row>
    <row r="61" spans="2:5" x14ac:dyDescent="0.2">
      <c r="B61" s="40" t="s">
        <v>77</v>
      </c>
      <c r="C61" s="61">
        <v>1503</v>
      </c>
      <c r="D61" s="61">
        <v>793</v>
      </c>
      <c r="E61" s="62">
        <v>710</v>
      </c>
    </row>
    <row r="62" spans="2:5" x14ac:dyDescent="0.2">
      <c r="B62" s="12" t="s">
        <v>78</v>
      </c>
      <c r="C62" s="61">
        <v>6420</v>
      </c>
      <c r="D62" s="61">
        <v>3231</v>
      </c>
      <c r="E62" s="62">
        <v>3189</v>
      </c>
    </row>
    <row r="63" spans="2:5" x14ac:dyDescent="0.2">
      <c r="B63" s="40" t="s">
        <v>79</v>
      </c>
      <c r="C63" s="61">
        <v>1318</v>
      </c>
      <c r="D63" s="61">
        <v>668</v>
      </c>
      <c r="E63" s="62">
        <v>650</v>
      </c>
    </row>
    <row r="64" spans="2:5" x14ac:dyDescent="0.2">
      <c r="B64" s="40" t="s">
        <v>80</v>
      </c>
      <c r="C64" s="61">
        <v>2057</v>
      </c>
      <c r="D64" s="61">
        <v>1038</v>
      </c>
      <c r="E64" s="62">
        <v>1019</v>
      </c>
    </row>
    <row r="65" spans="2:5" x14ac:dyDescent="0.2">
      <c r="B65" s="40" t="s">
        <v>81</v>
      </c>
      <c r="C65" s="61">
        <v>1283</v>
      </c>
      <c r="D65" s="61">
        <v>626</v>
      </c>
      <c r="E65" s="62">
        <v>657</v>
      </c>
    </row>
    <row r="66" spans="2:5" x14ac:dyDescent="0.2">
      <c r="B66" s="40" t="s">
        <v>82</v>
      </c>
      <c r="C66" s="61">
        <v>1762</v>
      </c>
      <c r="D66" s="61">
        <v>899</v>
      </c>
      <c r="E66" s="62">
        <v>863</v>
      </c>
    </row>
    <row r="67" spans="2:5" x14ac:dyDescent="0.2">
      <c r="B67" s="12" t="s">
        <v>83</v>
      </c>
      <c r="C67" s="61">
        <v>6641</v>
      </c>
      <c r="D67" s="61">
        <v>3406</v>
      </c>
      <c r="E67" s="62">
        <v>3235</v>
      </c>
    </row>
    <row r="68" spans="2:5" x14ac:dyDescent="0.2">
      <c r="B68" s="40" t="s">
        <v>84</v>
      </c>
      <c r="C68" s="61">
        <v>1209</v>
      </c>
      <c r="D68" s="61">
        <v>629</v>
      </c>
      <c r="E68" s="62">
        <v>580</v>
      </c>
    </row>
    <row r="69" spans="2:5" x14ac:dyDescent="0.2">
      <c r="B69" s="40" t="s">
        <v>85</v>
      </c>
      <c r="C69" s="61">
        <v>1387</v>
      </c>
      <c r="D69" s="61">
        <v>717</v>
      </c>
      <c r="E69" s="62">
        <v>670</v>
      </c>
    </row>
    <row r="70" spans="2:5" x14ac:dyDescent="0.2">
      <c r="B70" s="40" t="s">
        <v>86</v>
      </c>
      <c r="C70" s="61">
        <v>962</v>
      </c>
      <c r="D70" s="61">
        <v>503</v>
      </c>
      <c r="E70" s="62">
        <v>459</v>
      </c>
    </row>
    <row r="71" spans="2:5" x14ac:dyDescent="0.2">
      <c r="B71" s="40" t="s">
        <v>87</v>
      </c>
      <c r="C71" s="61">
        <v>1496</v>
      </c>
      <c r="D71" s="61">
        <v>713</v>
      </c>
      <c r="E71" s="62">
        <v>783</v>
      </c>
    </row>
    <row r="72" spans="2:5" ht="25.5" x14ac:dyDescent="0.2">
      <c r="B72" s="40" t="s">
        <v>88</v>
      </c>
      <c r="C72" s="61">
        <v>1587</v>
      </c>
      <c r="D72" s="61">
        <v>844</v>
      </c>
      <c r="E72" s="62">
        <v>743</v>
      </c>
    </row>
    <row r="73" spans="2:5" ht="25.5" x14ac:dyDescent="0.2">
      <c r="B73" s="12" t="s">
        <v>89</v>
      </c>
      <c r="C73" s="61">
        <v>15167</v>
      </c>
      <c r="D73" s="61">
        <v>7692</v>
      </c>
      <c r="E73" s="62">
        <v>7475</v>
      </c>
    </row>
    <row r="74" spans="2:5" x14ac:dyDescent="0.2">
      <c r="B74" s="40" t="s">
        <v>90</v>
      </c>
      <c r="C74" s="61">
        <v>1346</v>
      </c>
      <c r="D74" s="61">
        <v>688</v>
      </c>
      <c r="E74" s="62">
        <v>658</v>
      </c>
    </row>
    <row r="75" spans="2:5" x14ac:dyDescent="0.2">
      <c r="B75" s="40" t="s">
        <v>91</v>
      </c>
      <c r="C75" s="61">
        <v>4616</v>
      </c>
      <c r="D75" s="61">
        <v>2329</v>
      </c>
      <c r="E75" s="62">
        <v>2287</v>
      </c>
    </row>
    <row r="76" spans="2:5" x14ac:dyDescent="0.2">
      <c r="B76" s="40" t="s">
        <v>92</v>
      </c>
      <c r="C76" s="61">
        <v>2795</v>
      </c>
      <c r="D76" s="61">
        <v>1419</v>
      </c>
      <c r="E76" s="62">
        <v>1376</v>
      </c>
    </row>
    <row r="77" spans="2:5" x14ac:dyDescent="0.2">
      <c r="B77" s="40" t="s">
        <v>93</v>
      </c>
      <c r="C77" s="61">
        <v>1582</v>
      </c>
      <c r="D77" s="61">
        <v>785</v>
      </c>
      <c r="E77" s="62">
        <v>797</v>
      </c>
    </row>
    <row r="78" spans="2:5" x14ac:dyDescent="0.2">
      <c r="B78" s="40" t="s">
        <v>94</v>
      </c>
      <c r="C78" s="61">
        <v>2119</v>
      </c>
      <c r="D78" s="61">
        <v>1130</v>
      </c>
      <c r="E78" s="62">
        <v>989</v>
      </c>
    </row>
    <row r="79" spans="2:5" x14ac:dyDescent="0.2">
      <c r="B79" s="40" t="s">
        <v>95</v>
      </c>
      <c r="C79" s="61">
        <v>1193</v>
      </c>
      <c r="D79" s="61">
        <v>607</v>
      </c>
      <c r="E79" s="62">
        <v>586</v>
      </c>
    </row>
    <row r="80" spans="2:5" x14ac:dyDescent="0.2">
      <c r="B80" s="40" t="s">
        <v>96</v>
      </c>
      <c r="C80" s="61">
        <v>1516</v>
      </c>
      <c r="D80" s="61">
        <v>734</v>
      </c>
      <c r="E80" s="62">
        <v>782</v>
      </c>
    </row>
    <row r="81" spans="2:5" x14ac:dyDescent="0.2">
      <c r="B81" s="12" t="s">
        <v>97</v>
      </c>
      <c r="C81" s="61">
        <v>8192</v>
      </c>
      <c r="D81" s="61">
        <v>4153</v>
      </c>
      <c r="E81" s="62">
        <v>4039</v>
      </c>
    </row>
    <row r="82" spans="2:5" x14ac:dyDescent="0.2">
      <c r="B82" s="40" t="s">
        <v>98</v>
      </c>
      <c r="C82" s="61">
        <v>502</v>
      </c>
      <c r="D82" s="61">
        <v>258</v>
      </c>
      <c r="E82" s="62">
        <v>244</v>
      </c>
    </row>
    <row r="83" spans="2:5" x14ac:dyDescent="0.2">
      <c r="B83" s="40" t="s">
        <v>99</v>
      </c>
      <c r="C83" s="61">
        <v>3001</v>
      </c>
      <c r="D83" s="61">
        <v>1532</v>
      </c>
      <c r="E83" s="62">
        <v>1469</v>
      </c>
    </row>
    <row r="84" spans="2:5" x14ac:dyDescent="0.2">
      <c r="B84" s="40" t="s">
        <v>100</v>
      </c>
      <c r="C84" s="61">
        <v>1351</v>
      </c>
      <c r="D84" s="61">
        <v>691</v>
      </c>
      <c r="E84" s="62">
        <v>660</v>
      </c>
    </row>
    <row r="85" spans="2:5" x14ac:dyDescent="0.2">
      <c r="B85" s="40" t="s">
        <v>101</v>
      </c>
      <c r="C85" s="61">
        <v>1783</v>
      </c>
      <c r="D85" s="61">
        <v>885</v>
      </c>
      <c r="E85" s="62">
        <v>898</v>
      </c>
    </row>
    <row r="86" spans="2:5" x14ac:dyDescent="0.2">
      <c r="B86" s="40" t="s">
        <v>102</v>
      </c>
      <c r="C86" s="61">
        <v>1555</v>
      </c>
      <c r="D86" s="61">
        <v>787</v>
      </c>
      <c r="E86" s="62">
        <v>768</v>
      </c>
    </row>
    <row r="87" spans="2:5" x14ac:dyDescent="0.2">
      <c r="B87" s="12" t="s">
        <v>103</v>
      </c>
      <c r="C87" s="61">
        <v>7748</v>
      </c>
      <c r="D87" s="61">
        <v>3980</v>
      </c>
      <c r="E87" s="62">
        <v>3768</v>
      </c>
    </row>
    <row r="88" spans="2:5" x14ac:dyDescent="0.2">
      <c r="B88" s="40" t="s">
        <v>104</v>
      </c>
      <c r="C88" s="61">
        <v>1366</v>
      </c>
      <c r="D88" s="61">
        <v>689</v>
      </c>
      <c r="E88" s="62">
        <v>677</v>
      </c>
    </row>
    <row r="89" spans="2:5" x14ac:dyDescent="0.2">
      <c r="B89" s="40" t="s">
        <v>105</v>
      </c>
      <c r="C89" s="61">
        <v>1978</v>
      </c>
      <c r="D89" s="61">
        <v>1003</v>
      </c>
      <c r="E89" s="62">
        <v>975</v>
      </c>
    </row>
    <row r="90" spans="2:5" x14ac:dyDescent="0.2">
      <c r="B90" s="40" t="s">
        <v>106</v>
      </c>
      <c r="C90" s="61">
        <v>1960</v>
      </c>
      <c r="D90" s="61">
        <v>1026</v>
      </c>
      <c r="E90" s="62">
        <v>934</v>
      </c>
    </row>
    <row r="91" spans="2:5" x14ac:dyDescent="0.2">
      <c r="B91" s="40" t="s">
        <v>107</v>
      </c>
      <c r="C91" s="61">
        <v>2444</v>
      </c>
      <c r="D91" s="61">
        <v>1262</v>
      </c>
      <c r="E91" s="62">
        <v>1182</v>
      </c>
    </row>
    <row r="92" spans="2:5" ht="25.5" x14ac:dyDescent="0.2">
      <c r="B92" s="12" t="s">
        <v>108</v>
      </c>
      <c r="C92" s="61">
        <v>17108</v>
      </c>
      <c r="D92" s="61">
        <v>8781</v>
      </c>
      <c r="E92" s="62">
        <v>8327</v>
      </c>
    </row>
    <row r="93" spans="2:5" x14ac:dyDescent="0.2">
      <c r="B93" s="40" t="s">
        <v>109</v>
      </c>
      <c r="C93" s="61">
        <v>1222</v>
      </c>
      <c r="D93" s="61">
        <v>636</v>
      </c>
      <c r="E93" s="62">
        <v>586</v>
      </c>
    </row>
    <row r="94" spans="2:5" x14ac:dyDescent="0.2">
      <c r="B94" s="40" t="s">
        <v>110</v>
      </c>
      <c r="C94" s="61">
        <v>3017</v>
      </c>
      <c r="D94" s="61">
        <v>1569</v>
      </c>
      <c r="E94" s="62">
        <v>1448</v>
      </c>
    </row>
    <row r="95" spans="2:5" x14ac:dyDescent="0.2">
      <c r="B95" s="40" t="s">
        <v>111</v>
      </c>
      <c r="C95" s="61">
        <v>3973</v>
      </c>
      <c r="D95" s="61">
        <v>2076</v>
      </c>
      <c r="E95" s="62">
        <v>1897</v>
      </c>
    </row>
    <row r="96" spans="2:5" x14ac:dyDescent="0.2">
      <c r="B96" s="40" t="s">
        <v>112</v>
      </c>
      <c r="C96" s="61">
        <v>1977</v>
      </c>
      <c r="D96" s="61">
        <v>1004</v>
      </c>
      <c r="E96" s="62">
        <v>973</v>
      </c>
    </row>
    <row r="97" spans="1:6" x14ac:dyDescent="0.2">
      <c r="B97" s="40" t="s">
        <v>113</v>
      </c>
      <c r="C97" s="61">
        <v>2342</v>
      </c>
      <c r="D97" s="61">
        <v>1198</v>
      </c>
      <c r="E97" s="62">
        <v>1144</v>
      </c>
    </row>
    <row r="98" spans="1:6" ht="13.5" thickBot="1" x14ac:dyDescent="0.25">
      <c r="B98" s="41" t="s">
        <v>114</v>
      </c>
      <c r="C98" s="63">
        <v>4577</v>
      </c>
      <c r="D98" s="63">
        <v>2298</v>
      </c>
      <c r="E98" s="64">
        <v>2279</v>
      </c>
    </row>
    <row r="99" spans="1:6" x14ac:dyDescent="0.2">
      <c r="B99" s="112" t="s">
        <v>239</v>
      </c>
    </row>
    <row r="102" spans="1:6" x14ac:dyDescent="0.2">
      <c r="A102" s="112" t="s">
        <v>117</v>
      </c>
      <c r="B102" s="19" t="s">
        <v>118</v>
      </c>
      <c r="D102" s="19" t="s">
        <v>119</v>
      </c>
      <c r="F102" s="112" t="s">
        <v>292</v>
      </c>
    </row>
  </sheetData>
  <mergeCells count="3">
    <mergeCell ref="B6:B7"/>
    <mergeCell ref="C6:C7"/>
    <mergeCell ref="D6:E6"/>
  </mergeCells>
  <conditionalFormatting sqref="B6:B7">
    <cfRule type="expression" dxfId="410" priority="3" stopIfTrue="1">
      <formula>A1&lt;&gt;XFD65000</formula>
    </cfRule>
  </conditionalFormatting>
  <conditionalFormatting sqref="C6:C7">
    <cfRule type="expression" dxfId="409" priority="2" stopIfTrue="1">
      <formula>A1&lt;&gt;XFD65000</formula>
    </cfRule>
  </conditionalFormatting>
  <conditionalFormatting sqref="D6:E6">
    <cfRule type="expression" dxfId="40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3"/>
    <col min="2" max="2" width="18.28515625" style="113" customWidth="1"/>
    <col min="3" max="5" width="17.140625" style="113" customWidth="1"/>
    <col min="6" max="257" width="9.140625" style="113"/>
    <col min="258" max="258" width="18.28515625" style="113" customWidth="1"/>
    <col min="259" max="261" width="17.140625" style="113" customWidth="1"/>
    <col min="262" max="513" width="9.140625" style="113"/>
    <col min="514" max="514" width="18.28515625" style="113" customWidth="1"/>
    <col min="515" max="517" width="17.140625" style="113" customWidth="1"/>
    <col min="518" max="769" width="9.140625" style="113"/>
    <col min="770" max="770" width="18.28515625" style="113" customWidth="1"/>
    <col min="771" max="773" width="17.140625" style="113" customWidth="1"/>
    <col min="774" max="1025" width="9.140625" style="113"/>
    <col min="1026" max="1026" width="18.28515625" style="113" customWidth="1"/>
    <col min="1027" max="1029" width="17.140625" style="113" customWidth="1"/>
    <col min="1030" max="1281" width="9.140625" style="113"/>
    <col min="1282" max="1282" width="18.28515625" style="113" customWidth="1"/>
    <col min="1283" max="1285" width="17.140625" style="113" customWidth="1"/>
    <col min="1286" max="1537" width="9.140625" style="113"/>
    <col min="1538" max="1538" width="18.28515625" style="113" customWidth="1"/>
    <col min="1539" max="1541" width="17.140625" style="113" customWidth="1"/>
    <col min="1542" max="1793" width="9.140625" style="113"/>
    <col min="1794" max="1794" width="18.28515625" style="113" customWidth="1"/>
    <col min="1795" max="1797" width="17.140625" style="113" customWidth="1"/>
    <col min="1798" max="2049" width="9.140625" style="113"/>
    <col min="2050" max="2050" width="18.28515625" style="113" customWidth="1"/>
    <col min="2051" max="2053" width="17.140625" style="113" customWidth="1"/>
    <col min="2054" max="2305" width="9.140625" style="113"/>
    <col min="2306" max="2306" width="18.28515625" style="113" customWidth="1"/>
    <col min="2307" max="2309" width="17.140625" style="113" customWidth="1"/>
    <col min="2310" max="2561" width="9.140625" style="113"/>
    <col min="2562" max="2562" width="18.28515625" style="113" customWidth="1"/>
    <col min="2563" max="2565" width="17.140625" style="113" customWidth="1"/>
    <col min="2566" max="2817" width="9.140625" style="113"/>
    <col min="2818" max="2818" width="18.28515625" style="113" customWidth="1"/>
    <col min="2819" max="2821" width="17.140625" style="113" customWidth="1"/>
    <col min="2822" max="3073" width="9.140625" style="113"/>
    <col min="3074" max="3074" width="18.28515625" style="113" customWidth="1"/>
    <col min="3075" max="3077" width="17.140625" style="113" customWidth="1"/>
    <col min="3078" max="3329" width="9.140625" style="113"/>
    <col min="3330" max="3330" width="18.28515625" style="113" customWidth="1"/>
    <col min="3331" max="3333" width="17.140625" style="113" customWidth="1"/>
    <col min="3334" max="3585" width="9.140625" style="113"/>
    <col min="3586" max="3586" width="18.28515625" style="113" customWidth="1"/>
    <col min="3587" max="3589" width="17.140625" style="113" customWidth="1"/>
    <col min="3590" max="3841" width="9.140625" style="113"/>
    <col min="3842" max="3842" width="18.28515625" style="113" customWidth="1"/>
    <col min="3843" max="3845" width="17.140625" style="113" customWidth="1"/>
    <col min="3846" max="4097" width="9.140625" style="113"/>
    <col min="4098" max="4098" width="18.28515625" style="113" customWidth="1"/>
    <col min="4099" max="4101" width="17.140625" style="113" customWidth="1"/>
    <col min="4102" max="4353" width="9.140625" style="113"/>
    <col min="4354" max="4354" width="18.28515625" style="113" customWidth="1"/>
    <col min="4355" max="4357" width="17.140625" style="113" customWidth="1"/>
    <col min="4358" max="4609" width="9.140625" style="113"/>
    <col min="4610" max="4610" width="18.28515625" style="113" customWidth="1"/>
    <col min="4611" max="4613" width="17.140625" style="113" customWidth="1"/>
    <col min="4614" max="4865" width="9.140625" style="113"/>
    <col min="4866" max="4866" width="18.28515625" style="113" customWidth="1"/>
    <col min="4867" max="4869" width="17.140625" style="113" customWidth="1"/>
    <col min="4870" max="5121" width="9.140625" style="113"/>
    <col min="5122" max="5122" width="18.28515625" style="113" customWidth="1"/>
    <col min="5123" max="5125" width="17.140625" style="113" customWidth="1"/>
    <col min="5126" max="5377" width="9.140625" style="113"/>
    <col min="5378" max="5378" width="18.28515625" style="113" customWidth="1"/>
    <col min="5379" max="5381" width="17.140625" style="113" customWidth="1"/>
    <col min="5382" max="5633" width="9.140625" style="113"/>
    <col min="5634" max="5634" width="18.28515625" style="113" customWidth="1"/>
    <col min="5635" max="5637" width="17.140625" style="113" customWidth="1"/>
    <col min="5638" max="5889" width="9.140625" style="113"/>
    <col min="5890" max="5890" width="18.28515625" style="113" customWidth="1"/>
    <col min="5891" max="5893" width="17.140625" style="113" customWidth="1"/>
    <col min="5894" max="6145" width="9.140625" style="113"/>
    <col min="6146" max="6146" width="18.28515625" style="113" customWidth="1"/>
    <col min="6147" max="6149" width="17.140625" style="113" customWidth="1"/>
    <col min="6150" max="6401" width="9.140625" style="113"/>
    <col min="6402" max="6402" width="18.28515625" style="113" customWidth="1"/>
    <col min="6403" max="6405" width="17.140625" style="113" customWidth="1"/>
    <col min="6406" max="6657" width="9.140625" style="113"/>
    <col min="6658" max="6658" width="18.28515625" style="113" customWidth="1"/>
    <col min="6659" max="6661" width="17.140625" style="113" customWidth="1"/>
    <col min="6662" max="6913" width="9.140625" style="113"/>
    <col min="6914" max="6914" width="18.28515625" style="113" customWidth="1"/>
    <col min="6915" max="6917" width="17.140625" style="113" customWidth="1"/>
    <col min="6918" max="7169" width="9.140625" style="113"/>
    <col min="7170" max="7170" width="18.28515625" style="113" customWidth="1"/>
    <col min="7171" max="7173" width="17.140625" style="113" customWidth="1"/>
    <col min="7174" max="7425" width="9.140625" style="113"/>
    <col min="7426" max="7426" width="18.28515625" style="113" customWidth="1"/>
    <col min="7427" max="7429" width="17.140625" style="113" customWidth="1"/>
    <col min="7430" max="7681" width="9.140625" style="113"/>
    <col min="7682" max="7682" width="18.28515625" style="113" customWidth="1"/>
    <col min="7683" max="7685" width="17.140625" style="113" customWidth="1"/>
    <col min="7686" max="7937" width="9.140625" style="113"/>
    <col min="7938" max="7938" width="18.28515625" style="113" customWidth="1"/>
    <col min="7939" max="7941" width="17.140625" style="113" customWidth="1"/>
    <col min="7942" max="8193" width="9.140625" style="113"/>
    <col min="8194" max="8194" width="18.28515625" style="113" customWidth="1"/>
    <col min="8195" max="8197" width="17.140625" style="113" customWidth="1"/>
    <col min="8198" max="8449" width="9.140625" style="113"/>
    <col min="8450" max="8450" width="18.28515625" style="113" customWidth="1"/>
    <col min="8451" max="8453" width="17.140625" style="113" customWidth="1"/>
    <col min="8454" max="8705" width="9.140625" style="113"/>
    <col min="8706" max="8706" width="18.28515625" style="113" customWidth="1"/>
    <col min="8707" max="8709" width="17.140625" style="113" customWidth="1"/>
    <col min="8710" max="8961" width="9.140625" style="113"/>
    <col min="8962" max="8962" width="18.28515625" style="113" customWidth="1"/>
    <col min="8963" max="8965" width="17.140625" style="113" customWidth="1"/>
    <col min="8966" max="9217" width="9.140625" style="113"/>
    <col min="9218" max="9218" width="18.28515625" style="113" customWidth="1"/>
    <col min="9219" max="9221" width="17.140625" style="113" customWidth="1"/>
    <col min="9222" max="9473" width="9.140625" style="113"/>
    <col min="9474" max="9474" width="18.28515625" style="113" customWidth="1"/>
    <col min="9475" max="9477" width="17.140625" style="113" customWidth="1"/>
    <col min="9478" max="9729" width="9.140625" style="113"/>
    <col min="9730" max="9730" width="18.28515625" style="113" customWidth="1"/>
    <col min="9731" max="9733" width="17.140625" style="113" customWidth="1"/>
    <col min="9734" max="9985" width="9.140625" style="113"/>
    <col min="9986" max="9986" width="18.28515625" style="113" customWidth="1"/>
    <col min="9987" max="9989" width="17.140625" style="113" customWidth="1"/>
    <col min="9990" max="10241" width="9.140625" style="113"/>
    <col min="10242" max="10242" width="18.28515625" style="113" customWidth="1"/>
    <col min="10243" max="10245" width="17.140625" style="113" customWidth="1"/>
    <col min="10246" max="10497" width="9.140625" style="113"/>
    <col min="10498" max="10498" width="18.28515625" style="113" customWidth="1"/>
    <col min="10499" max="10501" width="17.140625" style="113" customWidth="1"/>
    <col min="10502" max="10753" width="9.140625" style="113"/>
    <col min="10754" max="10754" width="18.28515625" style="113" customWidth="1"/>
    <col min="10755" max="10757" width="17.140625" style="113" customWidth="1"/>
    <col min="10758" max="11009" width="9.140625" style="113"/>
    <col min="11010" max="11010" width="18.28515625" style="113" customWidth="1"/>
    <col min="11011" max="11013" width="17.140625" style="113" customWidth="1"/>
    <col min="11014" max="11265" width="9.140625" style="113"/>
    <col min="11266" max="11266" width="18.28515625" style="113" customWidth="1"/>
    <col min="11267" max="11269" width="17.140625" style="113" customWidth="1"/>
    <col min="11270" max="11521" width="9.140625" style="113"/>
    <col min="11522" max="11522" width="18.28515625" style="113" customWidth="1"/>
    <col min="11523" max="11525" width="17.140625" style="113" customWidth="1"/>
    <col min="11526" max="11777" width="9.140625" style="113"/>
    <col min="11778" max="11778" width="18.28515625" style="113" customWidth="1"/>
    <col min="11779" max="11781" width="17.140625" style="113" customWidth="1"/>
    <col min="11782" max="12033" width="9.140625" style="113"/>
    <col min="12034" max="12034" width="18.28515625" style="113" customWidth="1"/>
    <col min="12035" max="12037" width="17.140625" style="113" customWidth="1"/>
    <col min="12038" max="12289" width="9.140625" style="113"/>
    <col min="12290" max="12290" width="18.28515625" style="113" customWidth="1"/>
    <col min="12291" max="12293" width="17.140625" style="113" customWidth="1"/>
    <col min="12294" max="12545" width="9.140625" style="113"/>
    <col min="12546" max="12546" width="18.28515625" style="113" customWidth="1"/>
    <col min="12547" max="12549" width="17.140625" style="113" customWidth="1"/>
    <col min="12550" max="12801" width="9.140625" style="113"/>
    <col min="12802" max="12802" width="18.28515625" style="113" customWidth="1"/>
    <col min="12803" max="12805" width="17.140625" style="113" customWidth="1"/>
    <col min="12806" max="13057" width="9.140625" style="113"/>
    <col min="13058" max="13058" width="18.28515625" style="113" customWidth="1"/>
    <col min="13059" max="13061" width="17.140625" style="113" customWidth="1"/>
    <col min="13062" max="13313" width="9.140625" style="113"/>
    <col min="13314" max="13314" width="18.28515625" style="113" customWidth="1"/>
    <col min="13315" max="13317" width="17.140625" style="113" customWidth="1"/>
    <col min="13318" max="13569" width="9.140625" style="113"/>
    <col min="13570" max="13570" width="18.28515625" style="113" customWidth="1"/>
    <col min="13571" max="13573" width="17.140625" style="113" customWidth="1"/>
    <col min="13574" max="13825" width="9.140625" style="113"/>
    <col min="13826" max="13826" width="18.28515625" style="113" customWidth="1"/>
    <col min="13827" max="13829" width="17.140625" style="113" customWidth="1"/>
    <col min="13830" max="14081" width="9.140625" style="113"/>
    <col min="14082" max="14082" width="18.28515625" style="113" customWidth="1"/>
    <col min="14083" max="14085" width="17.140625" style="113" customWidth="1"/>
    <col min="14086" max="14337" width="9.140625" style="113"/>
    <col min="14338" max="14338" width="18.28515625" style="113" customWidth="1"/>
    <col min="14339" max="14341" width="17.140625" style="113" customWidth="1"/>
    <col min="14342" max="14593" width="9.140625" style="113"/>
    <col min="14594" max="14594" width="18.28515625" style="113" customWidth="1"/>
    <col min="14595" max="14597" width="17.140625" style="113" customWidth="1"/>
    <col min="14598" max="14849" width="9.140625" style="113"/>
    <col min="14850" max="14850" width="18.28515625" style="113" customWidth="1"/>
    <col min="14851" max="14853" width="17.140625" style="113" customWidth="1"/>
    <col min="14854" max="15105" width="9.140625" style="113"/>
    <col min="15106" max="15106" width="18.28515625" style="113" customWidth="1"/>
    <col min="15107" max="15109" width="17.140625" style="113" customWidth="1"/>
    <col min="15110" max="15361" width="9.140625" style="113"/>
    <col min="15362" max="15362" width="18.28515625" style="113" customWidth="1"/>
    <col min="15363" max="15365" width="17.140625" style="113" customWidth="1"/>
    <col min="15366" max="15617" width="9.140625" style="113"/>
    <col min="15618" max="15618" width="18.28515625" style="113" customWidth="1"/>
    <col min="15619" max="15621" width="17.140625" style="113" customWidth="1"/>
    <col min="15622" max="15873" width="9.140625" style="113"/>
    <col min="15874" max="15874" width="18.28515625" style="113" customWidth="1"/>
    <col min="15875" max="15877" width="17.140625" style="113" customWidth="1"/>
    <col min="15878" max="16129" width="9.140625" style="113"/>
    <col min="16130" max="16130" width="18.28515625" style="113" customWidth="1"/>
    <col min="16131" max="16133" width="17.140625" style="113" customWidth="1"/>
    <col min="16134" max="16384" width="9.140625" style="11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3" t="s">
        <v>294</v>
      </c>
      <c r="E4" s="4" t="s">
        <v>6</v>
      </c>
      <c r="F4" s="11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142157</v>
      </c>
      <c r="D8" s="61">
        <v>72517</v>
      </c>
      <c r="E8" s="62">
        <v>69640</v>
      </c>
    </row>
    <row r="9" spans="1:6" ht="25.5" x14ac:dyDescent="0.2">
      <c r="B9" s="12" t="s">
        <v>24</v>
      </c>
      <c r="C9" s="61">
        <v>16726</v>
      </c>
      <c r="D9" s="61">
        <v>8429</v>
      </c>
      <c r="E9" s="62">
        <v>8297</v>
      </c>
    </row>
    <row r="10" spans="1:6" x14ac:dyDescent="0.2">
      <c r="B10" s="12" t="s">
        <v>26</v>
      </c>
      <c r="C10" s="61">
        <v>17289</v>
      </c>
      <c r="D10" s="61">
        <v>8857</v>
      </c>
      <c r="E10" s="62">
        <v>8432</v>
      </c>
    </row>
    <row r="11" spans="1:6" x14ac:dyDescent="0.2">
      <c r="B11" s="40" t="s">
        <v>27</v>
      </c>
      <c r="C11" s="61">
        <v>1232</v>
      </c>
      <c r="D11" s="61">
        <v>603</v>
      </c>
      <c r="E11" s="62">
        <v>629</v>
      </c>
    </row>
    <row r="12" spans="1:6" x14ac:dyDescent="0.2">
      <c r="B12" s="40" t="s">
        <v>28</v>
      </c>
      <c r="C12" s="61">
        <v>1125</v>
      </c>
      <c r="D12" s="61">
        <v>577</v>
      </c>
      <c r="E12" s="62">
        <v>548</v>
      </c>
    </row>
    <row r="13" spans="1:6" x14ac:dyDescent="0.2">
      <c r="B13" s="40" t="s">
        <v>29</v>
      </c>
      <c r="C13" s="61">
        <v>2277</v>
      </c>
      <c r="D13" s="61">
        <v>1115</v>
      </c>
      <c r="E13" s="62">
        <v>1162</v>
      </c>
    </row>
    <row r="14" spans="1:6" x14ac:dyDescent="0.2">
      <c r="B14" s="40" t="s">
        <v>30</v>
      </c>
      <c r="C14" s="61">
        <v>1273</v>
      </c>
      <c r="D14" s="61">
        <v>654</v>
      </c>
      <c r="E14" s="62">
        <v>619</v>
      </c>
    </row>
    <row r="15" spans="1:6" x14ac:dyDescent="0.2">
      <c r="B15" s="40" t="s">
        <v>31</v>
      </c>
      <c r="C15" s="61">
        <v>1024</v>
      </c>
      <c r="D15" s="61">
        <v>548</v>
      </c>
      <c r="E15" s="62">
        <v>476</v>
      </c>
    </row>
    <row r="16" spans="1:6" x14ac:dyDescent="0.2">
      <c r="B16" s="40" t="s">
        <v>32</v>
      </c>
      <c r="C16" s="61">
        <v>1427</v>
      </c>
      <c r="D16" s="61">
        <v>763</v>
      </c>
      <c r="E16" s="62">
        <v>664</v>
      </c>
    </row>
    <row r="17" spans="2:5" x14ac:dyDescent="0.2">
      <c r="B17" s="40" t="s">
        <v>33</v>
      </c>
      <c r="C17" s="61">
        <v>1583</v>
      </c>
      <c r="D17" s="61">
        <v>799</v>
      </c>
      <c r="E17" s="62">
        <v>784</v>
      </c>
    </row>
    <row r="18" spans="2:5" x14ac:dyDescent="0.2">
      <c r="B18" s="40" t="s">
        <v>34</v>
      </c>
      <c r="C18" s="61">
        <v>1154</v>
      </c>
      <c r="D18" s="61">
        <v>572</v>
      </c>
      <c r="E18" s="62">
        <v>582</v>
      </c>
    </row>
    <row r="19" spans="2:5" x14ac:dyDescent="0.2">
      <c r="B19" s="40" t="s">
        <v>35</v>
      </c>
      <c r="C19" s="61">
        <v>2161</v>
      </c>
      <c r="D19" s="61">
        <v>1154</v>
      </c>
      <c r="E19" s="62">
        <v>1007</v>
      </c>
    </row>
    <row r="20" spans="2:5" x14ac:dyDescent="0.2">
      <c r="B20" s="40" t="s">
        <v>36</v>
      </c>
      <c r="C20" s="61">
        <v>1805</v>
      </c>
      <c r="D20" s="61">
        <v>950</v>
      </c>
      <c r="E20" s="62">
        <v>855</v>
      </c>
    </row>
    <row r="21" spans="2:5" x14ac:dyDescent="0.2">
      <c r="B21" s="40" t="s">
        <v>37</v>
      </c>
      <c r="C21" s="61">
        <v>1505</v>
      </c>
      <c r="D21" s="61">
        <v>752</v>
      </c>
      <c r="E21" s="62">
        <v>753</v>
      </c>
    </row>
    <row r="22" spans="2:5" x14ac:dyDescent="0.2">
      <c r="B22" s="40" t="s">
        <v>38</v>
      </c>
      <c r="C22" s="61">
        <v>723</v>
      </c>
      <c r="D22" s="61">
        <v>370</v>
      </c>
      <c r="E22" s="62">
        <v>353</v>
      </c>
    </row>
    <row r="23" spans="2:5" x14ac:dyDescent="0.2">
      <c r="B23" s="12" t="s">
        <v>39</v>
      </c>
      <c r="C23" s="61">
        <v>8507</v>
      </c>
      <c r="D23" s="61">
        <v>4319</v>
      </c>
      <c r="E23" s="62">
        <v>4188</v>
      </c>
    </row>
    <row r="24" spans="2:5" ht="25.5" x14ac:dyDescent="0.2">
      <c r="B24" s="40" t="s">
        <v>40</v>
      </c>
      <c r="C24" s="61">
        <v>2572</v>
      </c>
      <c r="D24" s="61">
        <v>1317</v>
      </c>
      <c r="E24" s="62">
        <v>1255</v>
      </c>
    </row>
    <row r="25" spans="2:5" x14ac:dyDescent="0.2">
      <c r="B25" s="40" t="s">
        <v>41</v>
      </c>
      <c r="C25" s="61">
        <v>819</v>
      </c>
      <c r="D25" s="61">
        <v>414</v>
      </c>
      <c r="E25" s="62">
        <v>405</v>
      </c>
    </row>
    <row r="26" spans="2:5" x14ac:dyDescent="0.2">
      <c r="B26" s="40" t="s">
        <v>42</v>
      </c>
      <c r="C26" s="61">
        <v>1153</v>
      </c>
      <c r="D26" s="61">
        <v>585</v>
      </c>
      <c r="E26" s="62">
        <v>568</v>
      </c>
    </row>
    <row r="27" spans="2:5" x14ac:dyDescent="0.2">
      <c r="B27" s="40" t="s">
        <v>43</v>
      </c>
      <c r="C27" s="61">
        <v>991</v>
      </c>
      <c r="D27" s="61">
        <v>500</v>
      </c>
      <c r="E27" s="62">
        <v>491</v>
      </c>
    </row>
    <row r="28" spans="2:5" x14ac:dyDescent="0.2">
      <c r="B28" s="40" t="s">
        <v>44</v>
      </c>
      <c r="C28" s="61">
        <v>708</v>
      </c>
      <c r="D28" s="61">
        <v>380</v>
      </c>
      <c r="E28" s="62">
        <v>328</v>
      </c>
    </row>
    <row r="29" spans="2:5" x14ac:dyDescent="0.2">
      <c r="B29" s="40" t="s">
        <v>45</v>
      </c>
      <c r="C29" s="61">
        <v>924</v>
      </c>
      <c r="D29" s="61">
        <v>453</v>
      </c>
      <c r="E29" s="62">
        <v>471</v>
      </c>
    </row>
    <row r="30" spans="2:5" x14ac:dyDescent="0.2">
      <c r="B30" s="40" t="s">
        <v>46</v>
      </c>
      <c r="C30" s="61">
        <v>1340</v>
      </c>
      <c r="D30" s="61">
        <v>670</v>
      </c>
      <c r="E30" s="62">
        <v>670</v>
      </c>
    </row>
    <row r="31" spans="2:5" x14ac:dyDescent="0.2">
      <c r="B31" s="12" t="s">
        <v>47</v>
      </c>
      <c r="C31" s="61">
        <v>7675</v>
      </c>
      <c r="D31" s="61">
        <v>3979</v>
      </c>
      <c r="E31" s="62">
        <v>3696</v>
      </c>
    </row>
    <row r="32" spans="2:5" x14ac:dyDescent="0.2">
      <c r="B32" s="40" t="s">
        <v>48</v>
      </c>
      <c r="C32" s="61">
        <v>774</v>
      </c>
      <c r="D32" s="61">
        <v>403</v>
      </c>
      <c r="E32" s="62">
        <v>371</v>
      </c>
    </row>
    <row r="33" spans="2:5" x14ac:dyDescent="0.2">
      <c r="B33" s="40" t="s">
        <v>49</v>
      </c>
      <c r="C33" s="61">
        <v>1216</v>
      </c>
      <c r="D33" s="61">
        <v>627</v>
      </c>
      <c r="E33" s="62">
        <v>589</v>
      </c>
    </row>
    <row r="34" spans="2:5" x14ac:dyDescent="0.2">
      <c r="B34" s="40" t="s">
        <v>50</v>
      </c>
      <c r="C34" s="61">
        <v>2434</v>
      </c>
      <c r="D34" s="61">
        <v>1269</v>
      </c>
      <c r="E34" s="62">
        <v>1165</v>
      </c>
    </row>
    <row r="35" spans="2:5" x14ac:dyDescent="0.2">
      <c r="B35" s="40" t="s">
        <v>51</v>
      </c>
      <c r="C35" s="61">
        <v>847</v>
      </c>
      <c r="D35" s="61">
        <v>455</v>
      </c>
      <c r="E35" s="62">
        <v>392</v>
      </c>
    </row>
    <row r="36" spans="2:5" x14ac:dyDescent="0.2">
      <c r="B36" s="40" t="s">
        <v>52</v>
      </c>
      <c r="C36" s="61">
        <v>1002</v>
      </c>
      <c r="D36" s="61">
        <v>498</v>
      </c>
      <c r="E36" s="62">
        <v>504</v>
      </c>
    </row>
    <row r="37" spans="2:5" x14ac:dyDescent="0.2">
      <c r="B37" s="40" t="s">
        <v>53</v>
      </c>
      <c r="C37" s="61">
        <v>627</v>
      </c>
      <c r="D37" s="61">
        <v>326</v>
      </c>
      <c r="E37" s="62">
        <v>301</v>
      </c>
    </row>
    <row r="38" spans="2:5" x14ac:dyDescent="0.2">
      <c r="B38" s="40" t="s">
        <v>54</v>
      </c>
      <c r="C38" s="61">
        <v>775</v>
      </c>
      <c r="D38" s="61">
        <v>401</v>
      </c>
      <c r="E38" s="62">
        <v>374</v>
      </c>
    </row>
    <row r="39" spans="2:5" x14ac:dyDescent="0.2">
      <c r="B39" s="12" t="s">
        <v>55</v>
      </c>
      <c r="C39" s="61">
        <v>4236</v>
      </c>
      <c r="D39" s="61">
        <v>2186</v>
      </c>
      <c r="E39" s="62">
        <v>2050</v>
      </c>
    </row>
    <row r="40" spans="2:5" x14ac:dyDescent="0.2">
      <c r="B40" s="40" t="s">
        <v>56</v>
      </c>
      <c r="C40" s="61">
        <v>1271</v>
      </c>
      <c r="D40" s="61">
        <v>639</v>
      </c>
      <c r="E40" s="62">
        <v>632</v>
      </c>
    </row>
    <row r="41" spans="2:5" x14ac:dyDescent="0.2">
      <c r="B41" s="40" t="s">
        <v>57</v>
      </c>
      <c r="C41" s="61">
        <v>1617</v>
      </c>
      <c r="D41" s="61">
        <v>846</v>
      </c>
      <c r="E41" s="62">
        <v>771</v>
      </c>
    </row>
    <row r="42" spans="2:5" x14ac:dyDescent="0.2">
      <c r="B42" s="40" t="s">
        <v>58</v>
      </c>
      <c r="C42" s="61">
        <v>1348</v>
      </c>
      <c r="D42" s="61">
        <v>701</v>
      </c>
      <c r="E42" s="62">
        <v>647</v>
      </c>
    </row>
    <row r="43" spans="2:5" x14ac:dyDescent="0.2">
      <c r="B43" s="12" t="s">
        <v>59</v>
      </c>
      <c r="C43" s="61">
        <v>11315</v>
      </c>
      <c r="D43" s="61">
        <v>5869</v>
      </c>
      <c r="E43" s="62">
        <v>5446</v>
      </c>
    </row>
    <row r="44" spans="2:5" x14ac:dyDescent="0.2">
      <c r="B44" s="40" t="s">
        <v>60</v>
      </c>
      <c r="C44" s="61">
        <v>1743</v>
      </c>
      <c r="D44" s="61">
        <v>932</v>
      </c>
      <c r="E44" s="62">
        <v>811</v>
      </c>
    </row>
    <row r="45" spans="2:5" x14ac:dyDescent="0.2">
      <c r="B45" s="40" t="s">
        <v>61</v>
      </c>
      <c r="C45" s="61">
        <v>1716</v>
      </c>
      <c r="D45" s="61">
        <v>892</v>
      </c>
      <c r="E45" s="62">
        <v>824</v>
      </c>
    </row>
    <row r="46" spans="2:5" x14ac:dyDescent="0.2">
      <c r="B46" s="40" t="s">
        <v>62</v>
      </c>
      <c r="C46" s="61">
        <v>1598</v>
      </c>
      <c r="D46" s="61">
        <v>808</v>
      </c>
      <c r="E46" s="62">
        <v>790</v>
      </c>
    </row>
    <row r="47" spans="2:5" x14ac:dyDescent="0.2">
      <c r="B47" s="40" t="s">
        <v>63</v>
      </c>
      <c r="C47" s="61">
        <v>1158</v>
      </c>
      <c r="D47" s="61">
        <v>600</v>
      </c>
      <c r="E47" s="62">
        <v>558</v>
      </c>
    </row>
    <row r="48" spans="2:5" x14ac:dyDescent="0.2">
      <c r="B48" s="40" t="s">
        <v>64</v>
      </c>
      <c r="C48" s="61">
        <v>1703</v>
      </c>
      <c r="D48" s="61">
        <v>890</v>
      </c>
      <c r="E48" s="62">
        <v>813</v>
      </c>
    </row>
    <row r="49" spans="2:5" x14ac:dyDescent="0.2">
      <c r="B49" s="40" t="s">
        <v>65</v>
      </c>
      <c r="C49" s="61">
        <v>1777</v>
      </c>
      <c r="D49" s="61">
        <v>909</v>
      </c>
      <c r="E49" s="62">
        <v>868</v>
      </c>
    </row>
    <row r="50" spans="2:5" x14ac:dyDescent="0.2">
      <c r="B50" s="40" t="s">
        <v>66</v>
      </c>
      <c r="C50" s="61">
        <v>1620</v>
      </c>
      <c r="D50" s="61">
        <v>838</v>
      </c>
      <c r="E50" s="62">
        <v>782</v>
      </c>
    </row>
    <row r="51" spans="2:5" x14ac:dyDescent="0.2">
      <c r="B51" s="12" t="s">
        <v>67</v>
      </c>
      <c r="C51" s="61">
        <v>5756</v>
      </c>
      <c r="D51" s="61">
        <v>2913</v>
      </c>
      <c r="E51" s="62">
        <v>2843</v>
      </c>
    </row>
    <row r="52" spans="2:5" x14ac:dyDescent="0.2">
      <c r="B52" s="40" t="s">
        <v>68</v>
      </c>
      <c r="C52" s="61">
        <v>1400</v>
      </c>
      <c r="D52" s="61">
        <v>689</v>
      </c>
      <c r="E52" s="62">
        <v>711</v>
      </c>
    </row>
    <row r="53" spans="2:5" ht="25.5" x14ac:dyDescent="0.2">
      <c r="B53" s="40" t="s">
        <v>69</v>
      </c>
      <c r="C53" s="61">
        <v>1182</v>
      </c>
      <c r="D53" s="61">
        <v>602</v>
      </c>
      <c r="E53" s="62">
        <v>580</v>
      </c>
    </row>
    <row r="54" spans="2:5" x14ac:dyDescent="0.2">
      <c r="B54" s="40" t="s">
        <v>70</v>
      </c>
      <c r="C54" s="61">
        <v>2215</v>
      </c>
      <c r="D54" s="61">
        <v>1137</v>
      </c>
      <c r="E54" s="62">
        <v>1078</v>
      </c>
    </row>
    <row r="55" spans="2:5" x14ac:dyDescent="0.2">
      <c r="B55" s="40" t="s">
        <v>71</v>
      </c>
      <c r="C55" s="61">
        <v>959</v>
      </c>
      <c r="D55" s="61">
        <v>485</v>
      </c>
      <c r="E55" s="62">
        <v>474</v>
      </c>
    </row>
    <row r="56" spans="2:5" ht="25.5" x14ac:dyDescent="0.2">
      <c r="B56" s="12" t="s">
        <v>72</v>
      </c>
      <c r="C56" s="61">
        <v>7245</v>
      </c>
      <c r="D56" s="61">
        <v>3650</v>
      </c>
      <c r="E56" s="62">
        <v>3595</v>
      </c>
    </row>
    <row r="57" spans="2:5" x14ac:dyDescent="0.2">
      <c r="B57" s="40" t="s">
        <v>73</v>
      </c>
      <c r="C57" s="61">
        <v>2059</v>
      </c>
      <c r="D57" s="61">
        <v>1057</v>
      </c>
      <c r="E57" s="62">
        <v>1002</v>
      </c>
    </row>
    <row r="58" spans="2:5" x14ac:dyDescent="0.2">
      <c r="B58" s="40" t="s">
        <v>74</v>
      </c>
      <c r="C58" s="61">
        <v>1042</v>
      </c>
      <c r="D58" s="61">
        <v>507</v>
      </c>
      <c r="E58" s="62">
        <v>535</v>
      </c>
    </row>
    <row r="59" spans="2:5" x14ac:dyDescent="0.2">
      <c r="B59" s="40" t="s">
        <v>75</v>
      </c>
      <c r="C59" s="61">
        <v>1490</v>
      </c>
      <c r="D59" s="61">
        <v>782</v>
      </c>
      <c r="E59" s="62">
        <v>708</v>
      </c>
    </row>
    <row r="60" spans="2:5" ht="25.5" x14ac:dyDescent="0.2">
      <c r="B60" s="40" t="s">
        <v>76</v>
      </c>
      <c r="C60" s="61">
        <v>1037</v>
      </c>
      <c r="D60" s="61">
        <v>502</v>
      </c>
      <c r="E60" s="62">
        <v>535</v>
      </c>
    </row>
    <row r="61" spans="2:5" x14ac:dyDescent="0.2">
      <c r="B61" s="40" t="s">
        <v>77</v>
      </c>
      <c r="C61" s="61">
        <v>1617</v>
      </c>
      <c r="D61" s="61">
        <v>802</v>
      </c>
      <c r="E61" s="62">
        <v>815</v>
      </c>
    </row>
    <row r="62" spans="2:5" x14ac:dyDescent="0.2">
      <c r="B62" s="12" t="s">
        <v>78</v>
      </c>
      <c r="C62" s="61">
        <v>6781</v>
      </c>
      <c r="D62" s="61">
        <v>3393</v>
      </c>
      <c r="E62" s="62">
        <v>3388</v>
      </c>
    </row>
    <row r="63" spans="2:5" x14ac:dyDescent="0.2">
      <c r="B63" s="40" t="s">
        <v>79</v>
      </c>
      <c r="C63" s="61">
        <v>1401</v>
      </c>
      <c r="D63" s="61">
        <v>695</v>
      </c>
      <c r="E63" s="62">
        <v>706</v>
      </c>
    </row>
    <row r="64" spans="2:5" x14ac:dyDescent="0.2">
      <c r="B64" s="40" t="s">
        <v>80</v>
      </c>
      <c r="C64" s="61">
        <v>2161</v>
      </c>
      <c r="D64" s="61">
        <v>1080</v>
      </c>
      <c r="E64" s="62">
        <v>1081</v>
      </c>
    </row>
    <row r="65" spans="2:5" x14ac:dyDescent="0.2">
      <c r="B65" s="40" t="s">
        <v>81</v>
      </c>
      <c r="C65" s="61">
        <v>1350</v>
      </c>
      <c r="D65" s="61">
        <v>684</v>
      </c>
      <c r="E65" s="62">
        <v>666</v>
      </c>
    </row>
    <row r="66" spans="2:5" x14ac:dyDescent="0.2">
      <c r="B66" s="40" t="s">
        <v>82</v>
      </c>
      <c r="C66" s="61">
        <v>1869</v>
      </c>
      <c r="D66" s="61">
        <v>934</v>
      </c>
      <c r="E66" s="62">
        <v>935</v>
      </c>
    </row>
    <row r="67" spans="2:5" x14ac:dyDescent="0.2">
      <c r="B67" s="12" t="s">
        <v>83</v>
      </c>
      <c r="C67" s="61">
        <v>6910</v>
      </c>
      <c r="D67" s="61">
        <v>3538</v>
      </c>
      <c r="E67" s="62">
        <v>3372</v>
      </c>
    </row>
    <row r="68" spans="2:5" x14ac:dyDescent="0.2">
      <c r="B68" s="40" t="s">
        <v>84</v>
      </c>
      <c r="C68" s="61">
        <v>1211</v>
      </c>
      <c r="D68" s="61">
        <v>612</v>
      </c>
      <c r="E68" s="62">
        <v>599</v>
      </c>
    </row>
    <row r="69" spans="2:5" x14ac:dyDescent="0.2">
      <c r="B69" s="40" t="s">
        <v>85</v>
      </c>
      <c r="C69" s="61">
        <v>1490</v>
      </c>
      <c r="D69" s="61">
        <v>751</v>
      </c>
      <c r="E69" s="62">
        <v>739</v>
      </c>
    </row>
    <row r="70" spans="2:5" x14ac:dyDescent="0.2">
      <c r="B70" s="40" t="s">
        <v>86</v>
      </c>
      <c r="C70" s="61">
        <v>1005</v>
      </c>
      <c r="D70" s="61">
        <v>512</v>
      </c>
      <c r="E70" s="62">
        <v>493</v>
      </c>
    </row>
    <row r="71" spans="2:5" x14ac:dyDescent="0.2">
      <c r="B71" s="40" t="s">
        <v>87</v>
      </c>
      <c r="C71" s="61">
        <v>1573</v>
      </c>
      <c r="D71" s="61">
        <v>807</v>
      </c>
      <c r="E71" s="62">
        <v>766</v>
      </c>
    </row>
    <row r="72" spans="2:5" ht="25.5" x14ac:dyDescent="0.2">
      <c r="B72" s="40" t="s">
        <v>88</v>
      </c>
      <c r="C72" s="61">
        <v>1631</v>
      </c>
      <c r="D72" s="61">
        <v>856</v>
      </c>
      <c r="E72" s="62">
        <v>775</v>
      </c>
    </row>
    <row r="73" spans="2:5" ht="25.5" x14ac:dyDescent="0.2">
      <c r="B73" s="12" t="s">
        <v>89</v>
      </c>
      <c r="C73" s="61">
        <v>15671</v>
      </c>
      <c r="D73" s="61">
        <v>8049</v>
      </c>
      <c r="E73" s="62">
        <v>7622</v>
      </c>
    </row>
    <row r="74" spans="2:5" x14ac:dyDescent="0.2">
      <c r="B74" s="40" t="s">
        <v>90</v>
      </c>
      <c r="C74" s="61">
        <v>1451</v>
      </c>
      <c r="D74" s="61">
        <v>713</v>
      </c>
      <c r="E74" s="62">
        <v>738</v>
      </c>
    </row>
    <row r="75" spans="2:5" x14ac:dyDescent="0.2">
      <c r="B75" s="40" t="s">
        <v>91</v>
      </c>
      <c r="C75" s="61">
        <v>4911</v>
      </c>
      <c r="D75" s="61">
        <v>2434</v>
      </c>
      <c r="E75" s="62">
        <v>2477</v>
      </c>
    </row>
    <row r="76" spans="2:5" x14ac:dyDescent="0.2">
      <c r="B76" s="40" t="s">
        <v>92</v>
      </c>
      <c r="C76" s="61">
        <v>2739</v>
      </c>
      <c r="D76" s="61">
        <v>1461</v>
      </c>
      <c r="E76" s="62">
        <v>1278</v>
      </c>
    </row>
    <row r="77" spans="2:5" x14ac:dyDescent="0.2">
      <c r="B77" s="40" t="s">
        <v>93</v>
      </c>
      <c r="C77" s="61">
        <v>1627</v>
      </c>
      <c r="D77" s="61">
        <v>828</v>
      </c>
      <c r="E77" s="62">
        <v>799</v>
      </c>
    </row>
    <row r="78" spans="2:5" x14ac:dyDescent="0.2">
      <c r="B78" s="40" t="s">
        <v>94</v>
      </c>
      <c r="C78" s="61">
        <v>2231</v>
      </c>
      <c r="D78" s="61">
        <v>1182</v>
      </c>
      <c r="E78" s="62">
        <v>1049</v>
      </c>
    </row>
    <row r="79" spans="2:5" x14ac:dyDescent="0.2">
      <c r="B79" s="40" t="s">
        <v>95</v>
      </c>
      <c r="C79" s="61">
        <v>1169</v>
      </c>
      <c r="D79" s="61">
        <v>621</v>
      </c>
      <c r="E79" s="62">
        <v>548</v>
      </c>
    </row>
    <row r="80" spans="2:5" x14ac:dyDescent="0.2">
      <c r="B80" s="40" t="s">
        <v>96</v>
      </c>
      <c r="C80" s="61">
        <v>1543</v>
      </c>
      <c r="D80" s="61">
        <v>810</v>
      </c>
      <c r="E80" s="62">
        <v>733</v>
      </c>
    </row>
    <row r="81" spans="2:5" x14ac:dyDescent="0.2">
      <c r="B81" s="12" t="s">
        <v>97</v>
      </c>
      <c r="C81" s="61">
        <v>8537</v>
      </c>
      <c r="D81" s="61">
        <v>4387</v>
      </c>
      <c r="E81" s="62">
        <v>4150</v>
      </c>
    </row>
    <row r="82" spans="2:5" x14ac:dyDescent="0.2">
      <c r="B82" s="40" t="s">
        <v>98</v>
      </c>
      <c r="C82" s="61">
        <v>546</v>
      </c>
      <c r="D82" s="61">
        <v>281</v>
      </c>
      <c r="E82" s="62">
        <v>265</v>
      </c>
    </row>
    <row r="83" spans="2:5" x14ac:dyDescent="0.2">
      <c r="B83" s="40" t="s">
        <v>99</v>
      </c>
      <c r="C83" s="61">
        <v>3139</v>
      </c>
      <c r="D83" s="61">
        <v>1577</v>
      </c>
      <c r="E83" s="62">
        <v>1562</v>
      </c>
    </row>
    <row r="84" spans="2:5" x14ac:dyDescent="0.2">
      <c r="B84" s="40" t="s">
        <v>100</v>
      </c>
      <c r="C84" s="61">
        <v>1475</v>
      </c>
      <c r="D84" s="61">
        <v>772</v>
      </c>
      <c r="E84" s="62">
        <v>703</v>
      </c>
    </row>
    <row r="85" spans="2:5" x14ac:dyDescent="0.2">
      <c r="B85" s="40" t="s">
        <v>101</v>
      </c>
      <c r="C85" s="61">
        <v>1812</v>
      </c>
      <c r="D85" s="61">
        <v>934</v>
      </c>
      <c r="E85" s="62">
        <v>878</v>
      </c>
    </row>
    <row r="86" spans="2:5" x14ac:dyDescent="0.2">
      <c r="B86" s="40" t="s">
        <v>102</v>
      </c>
      <c r="C86" s="61">
        <v>1565</v>
      </c>
      <c r="D86" s="61">
        <v>823</v>
      </c>
      <c r="E86" s="62">
        <v>742</v>
      </c>
    </row>
    <row r="87" spans="2:5" x14ac:dyDescent="0.2">
      <c r="B87" s="12" t="s">
        <v>103</v>
      </c>
      <c r="C87" s="61">
        <v>7985</v>
      </c>
      <c r="D87" s="61">
        <v>4028</v>
      </c>
      <c r="E87" s="62">
        <v>3957</v>
      </c>
    </row>
    <row r="88" spans="2:5" x14ac:dyDescent="0.2">
      <c r="B88" s="40" t="s">
        <v>104</v>
      </c>
      <c r="C88" s="61">
        <v>1400</v>
      </c>
      <c r="D88" s="61">
        <v>706</v>
      </c>
      <c r="E88" s="62">
        <v>694</v>
      </c>
    </row>
    <row r="89" spans="2:5" x14ac:dyDescent="0.2">
      <c r="B89" s="40" t="s">
        <v>105</v>
      </c>
      <c r="C89" s="61">
        <v>2028</v>
      </c>
      <c r="D89" s="61">
        <v>1056</v>
      </c>
      <c r="E89" s="62">
        <v>972</v>
      </c>
    </row>
    <row r="90" spans="2:5" x14ac:dyDescent="0.2">
      <c r="B90" s="40" t="s">
        <v>106</v>
      </c>
      <c r="C90" s="61">
        <v>2059</v>
      </c>
      <c r="D90" s="61">
        <v>1028</v>
      </c>
      <c r="E90" s="62">
        <v>1031</v>
      </c>
    </row>
    <row r="91" spans="2:5" x14ac:dyDescent="0.2">
      <c r="B91" s="40" t="s">
        <v>107</v>
      </c>
      <c r="C91" s="61">
        <v>2498</v>
      </c>
      <c r="D91" s="61">
        <v>1238</v>
      </c>
      <c r="E91" s="62">
        <v>1260</v>
      </c>
    </row>
    <row r="92" spans="2:5" ht="25.5" x14ac:dyDescent="0.2">
      <c r="B92" s="12" t="s">
        <v>108</v>
      </c>
      <c r="C92" s="61">
        <v>17524</v>
      </c>
      <c r="D92" s="61">
        <v>8920</v>
      </c>
      <c r="E92" s="62">
        <v>8604</v>
      </c>
    </row>
    <row r="93" spans="2:5" x14ac:dyDescent="0.2">
      <c r="B93" s="40" t="s">
        <v>109</v>
      </c>
      <c r="C93" s="61">
        <v>1259</v>
      </c>
      <c r="D93" s="61">
        <v>612</v>
      </c>
      <c r="E93" s="62">
        <v>647</v>
      </c>
    </row>
    <row r="94" spans="2:5" x14ac:dyDescent="0.2">
      <c r="B94" s="40" t="s">
        <v>110</v>
      </c>
      <c r="C94" s="61">
        <v>3132</v>
      </c>
      <c r="D94" s="61">
        <v>1639</v>
      </c>
      <c r="E94" s="62">
        <v>1493</v>
      </c>
    </row>
    <row r="95" spans="2:5" x14ac:dyDescent="0.2">
      <c r="B95" s="40" t="s">
        <v>111</v>
      </c>
      <c r="C95" s="61">
        <v>3915</v>
      </c>
      <c r="D95" s="61">
        <v>1980</v>
      </c>
      <c r="E95" s="62">
        <v>1935</v>
      </c>
    </row>
    <row r="96" spans="2:5" x14ac:dyDescent="0.2">
      <c r="B96" s="40" t="s">
        <v>112</v>
      </c>
      <c r="C96" s="61">
        <v>2117</v>
      </c>
      <c r="D96" s="61">
        <v>1129</v>
      </c>
      <c r="E96" s="62">
        <v>988</v>
      </c>
    </row>
    <row r="97" spans="1:6" x14ac:dyDescent="0.2">
      <c r="B97" s="40" t="s">
        <v>113</v>
      </c>
      <c r="C97" s="61">
        <v>2397</v>
      </c>
      <c r="D97" s="61">
        <v>1232</v>
      </c>
      <c r="E97" s="62">
        <v>1165</v>
      </c>
    </row>
    <row r="98" spans="1:6" ht="13.5" thickBot="1" x14ac:dyDescent="0.25">
      <c r="B98" s="41" t="s">
        <v>114</v>
      </c>
      <c r="C98" s="63">
        <v>4704</v>
      </c>
      <c r="D98" s="63">
        <v>2328</v>
      </c>
      <c r="E98" s="64">
        <v>2376</v>
      </c>
    </row>
    <row r="99" spans="1:6" x14ac:dyDescent="0.2">
      <c r="B99" s="113" t="s">
        <v>239</v>
      </c>
    </row>
    <row r="102" spans="1:6" x14ac:dyDescent="0.2">
      <c r="A102" s="113" t="s">
        <v>117</v>
      </c>
      <c r="B102" s="19" t="s">
        <v>118</v>
      </c>
      <c r="D102" s="19" t="s">
        <v>119</v>
      </c>
      <c r="F102" s="113" t="s">
        <v>292</v>
      </c>
    </row>
  </sheetData>
  <mergeCells count="3">
    <mergeCell ref="B6:B7"/>
    <mergeCell ref="C6:C7"/>
    <mergeCell ref="D6:E6"/>
  </mergeCells>
  <conditionalFormatting sqref="B6:B7">
    <cfRule type="expression" dxfId="407" priority="3" stopIfTrue="1">
      <formula>A1&lt;&gt;XFD65000</formula>
    </cfRule>
  </conditionalFormatting>
  <conditionalFormatting sqref="C6:C7">
    <cfRule type="expression" dxfId="406" priority="2" stopIfTrue="1">
      <formula>A1&lt;&gt;XFD65000</formula>
    </cfRule>
  </conditionalFormatting>
  <conditionalFormatting sqref="D6:E6">
    <cfRule type="expression" dxfId="40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4"/>
    <col min="2" max="2" width="18.28515625" style="114" customWidth="1"/>
    <col min="3" max="5" width="17.140625" style="114" customWidth="1"/>
    <col min="6" max="257" width="9.140625" style="114"/>
    <col min="258" max="258" width="18.28515625" style="114" customWidth="1"/>
    <col min="259" max="261" width="17.140625" style="114" customWidth="1"/>
    <col min="262" max="513" width="9.140625" style="114"/>
    <col min="514" max="514" width="18.28515625" style="114" customWidth="1"/>
    <col min="515" max="517" width="17.140625" style="114" customWidth="1"/>
    <col min="518" max="769" width="9.140625" style="114"/>
    <col min="770" max="770" width="18.28515625" style="114" customWidth="1"/>
    <col min="771" max="773" width="17.140625" style="114" customWidth="1"/>
    <col min="774" max="1025" width="9.140625" style="114"/>
    <col min="1026" max="1026" width="18.28515625" style="114" customWidth="1"/>
    <col min="1027" max="1029" width="17.140625" style="114" customWidth="1"/>
    <col min="1030" max="1281" width="9.140625" style="114"/>
    <col min="1282" max="1282" width="18.28515625" style="114" customWidth="1"/>
    <col min="1283" max="1285" width="17.140625" style="114" customWidth="1"/>
    <col min="1286" max="1537" width="9.140625" style="114"/>
    <col min="1538" max="1538" width="18.28515625" style="114" customWidth="1"/>
    <col min="1539" max="1541" width="17.140625" style="114" customWidth="1"/>
    <col min="1542" max="1793" width="9.140625" style="114"/>
    <col min="1794" max="1794" width="18.28515625" style="114" customWidth="1"/>
    <col min="1795" max="1797" width="17.140625" style="114" customWidth="1"/>
    <col min="1798" max="2049" width="9.140625" style="114"/>
    <col min="2050" max="2050" width="18.28515625" style="114" customWidth="1"/>
    <col min="2051" max="2053" width="17.140625" style="114" customWidth="1"/>
    <col min="2054" max="2305" width="9.140625" style="114"/>
    <col min="2306" max="2306" width="18.28515625" style="114" customWidth="1"/>
    <col min="2307" max="2309" width="17.140625" style="114" customWidth="1"/>
    <col min="2310" max="2561" width="9.140625" style="114"/>
    <col min="2562" max="2562" width="18.28515625" style="114" customWidth="1"/>
    <col min="2563" max="2565" width="17.140625" style="114" customWidth="1"/>
    <col min="2566" max="2817" width="9.140625" style="114"/>
    <col min="2818" max="2818" width="18.28515625" style="114" customWidth="1"/>
    <col min="2819" max="2821" width="17.140625" style="114" customWidth="1"/>
    <col min="2822" max="3073" width="9.140625" style="114"/>
    <col min="3074" max="3074" width="18.28515625" style="114" customWidth="1"/>
    <col min="3075" max="3077" width="17.140625" style="114" customWidth="1"/>
    <col min="3078" max="3329" width="9.140625" style="114"/>
    <col min="3330" max="3330" width="18.28515625" style="114" customWidth="1"/>
    <col min="3331" max="3333" width="17.140625" style="114" customWidth="1"/>
    <col min="3334" max="3585" width="9.140625" style="114"/>
    <col min="3586" max="3586" width="18.28515625" style="114" customWidth="1"/>
    <col min="3587" max="3589" width="17.140625" style="114" customWidth="1"/>
    <col min="3590" max="3841" width="9.140625" style="114"/>
    <col min="3842" max="3842" width="18.28515625" style="114" customWidth="1"/>
    <col min="3843" max="3845" width="17.140625" style="114" customWidth="1"/>
    <col min="3846" max="4097" width="9.140625" style="114"/>
    <col min="4098" max="4098" width="18.28515625" style="114" customWidth="1"/>
    <col min="4099" max="4101" width="17.140625" style="114" customWidth="1"/>
    <col min="4102" max="4353" width="9.140625" style="114"/>
    <col min="4354" max="4354" width="18.28515625" style="114" customWidth="1"/>
    <col min="4355" max="4357" width="17.140625" style="114" customWidth="1"/>
    <col min="4358" max="4609" width="9.140625" style="114"/>
    <col min="4610" max="4610" width="18.28515625" style="114" customWidth="1"/>
    <col min="4611" max="4613" width="17.140625" style="114" customWidth="1"/>
    <col min="4614" max="4865" width="9.140625" style="114"/>
    <col min="4866" max="4866" width="18.28515625" style="114" customWidth="1"/>
    <col min="4867" max="4869" width="17.140625" style="114" customWidth="1"/>
    <col min="4870" max="5121" width="9.140625" style="114"/>
    <col min="5122" max="5122" width="18.28515625" style="114" customWidth="1"/>
    <col min="5123" max="5125" width="17.140625" style="114" customWidth="1"/>
    <col min="5126" max="5377" width="9.140625" style="114"/>
    <col min="5378" max="5378" width="18.28515625" style="114" customWidth="1"/>
    <col min="5379" max="5381" width="17.140625" style="114" customWidth="1"/>
    <col min="5382" max="5633" width="9.140625" style="114"/>
    <col min="5634" max="5634" width="18.28515625" style="114" customWidth="1"/>
    <col min="5635" max="5637" width="17.140625" style="114" customWidth="1"/>
    <col min="5638" max="5889" width="9.140625" style="114"/>
    <col min="5890" max="5890" width="18.28515625" style="114" customWidth="1"/>
    <col min="5891" max="5893" width="17.140625" style="114" customWidth="1"/>
    <col min="5894" max="6145" width="9.140625" style="114"/>
    <col min="6146" max="6146" width="18.28515625" style="114" customWidth="1"/>
    <col min="6147" max="6149" width="17.140625" style="114" customWidth="1"/>
    <col min="6150" max="6401" width="9.140625" style="114"/>
    <col min="6402" max="6402" width="18.28515625" style="114" customWidth="1"/>
    <col min="6403" max="6405" width="17.140625" style="114" customWidth="1"/>
    <col min="6406" max="6657" width="9.140625" style="114"/>
    <col min="6658" max="6658" width="18.28515625" style="114" customWidth="1"/>
    <col min="6659" max="6661" width="17.140625" style="114" customWidth="1"/>
    <col min="6662" max="6913" width="9.140625" style="114"/>
    <col min="6914" max="6914" width="18.28515625" style="114" customWidth="1"/>
    <col min="6915" max="6917" width="17.140625" style="114" customWidth="1"/>
    <col min="6918" max="7169" width="9.140625" style="114"/>
    <col min="7170" max="7170" width="18.28515625" style="114" customWidth="1"/>
    <col min="7171" max="7173" width="17.140625" style="114" customWidth="1"/>
    <col min="7174" max="7425" width="9.140625" style="114"/>
    <col min="7426" max="7426" width="18.28515625" style="114" customWidth="1"/>
    <col min="7427" max="7429" width="17.140625" style="114" customWidth="1"/>
    <col min="7430" max="7681" width="9.140625" style="114"/>
    <col min="7682" max="7682" width="18.28515625" style="114" customWidth="1"/>
    <col min="7683" max="7685" width="17.140625" style="114" customWidth="1"/>
    <col min="7686" max="7937" width="9.140625" style="114"/>
    <col min="7938" max="7938" width="18.28515625" style="114" customWidth="1"/>
    <col min="7939" max="7941" width="17.140625" style="114" customWidth="1"/>
    <col min="7942" max="8193" width="9.140625" style="114"/>
    <col min="8194" max="8194" width="18.28515625" style="114" customWidth="1"/>
    <col min="8195" max="8197" width="17.140625" style="114" customWidth="1"/>
    <col min="8198" max="8449" width="9.140625" style="114"/>
    <col min="8450" max="8450" width="18.28515625" style="114" customWidth="1"/>
    <col min="8451" max="8453" width="17.140625" style="114" customWidth="1"/>
    <col min="8454" max="8705" width="9.140625" style="114"/>
    <col min="8706" max="8706" width="18.28515625" style="114" customWidth="1"/>
    <col min="8707" max="8709" width="17.140625" style="114" customWidth="1"/>
    <col min="8710" max="8961" width="9.140625" style="114"/>
    <col min="8962" max="8962" width="18.28515625" style="114" customWidth="1"/>
    <col min="8963" max="8965" width="17.140625" style="114" customWidth="1"/>
    <col min="8966" max="9217" width="9.140625" style="114"/>
    <col min="9218" max="9218" width="18.28515625" style="114" customWidth="1"/>
    <col min="9219" max="9221" width="17.140625" style="114" customWidth="1"/>
    <col min="9222" max="9473" width="9.140625" style="114"/>
    <col min="9474" max="9474" width="18.28515625" style="114" customWidth="1"/>
    <col min="9475" max="9477" width="17.140625" style="114" customWidth="1"/>
    <col min="9478" max="9729" width="9.140625" style="114"/>
    <col min="9730" max="9730" width="18.28515625" style="114" customWidth="1"/>
    <col min="9731" max="9733" width="17.140625" style="114" customWidth="1"/>
    <col min="9734" max="9985" width="9.140625" style="114"/>
    <col min="9986" max="9986" width="18.28515625" style="114" customWidth="1"/>
    <col min="9987" max="9989" width="17.140625" style="114" customWidth="1"/>
    <col min="9990" max="10241" width="9.140625" style="114"/>
    <col min="10242" max="10242" width="18.28515625" style="114" customWidth="1"/>
    <col min="10243" max="10245" width="17.140625" style="114" customWidth="1"/>
    <col min="10246" max="10497" width="9.140625" style="114"/>
    <col min="10498" max="10498" width="18.28515625" style="114" customWidth="1"/>
    <col min="10499" max="10501" width="17.140625" style="114" customWidth="1"/>
    <col min="10502" max="10753" width="9.140625" style="114"/>
    <col min="10754" max="10754" width="18.28515625" style="114" customWidth="1"/>
    <col min="10755" max="10757" width="17.140625" style="114" customWidth="1"/>
    <col min="10758" max="11009" width="9.140625" style="114"/>
    <col min="11010" max="11010" width="18.28515625" style="114" customWidth="1"/>
    <col min="11011" max="11013" width="17.140625" style="114" customWidth="1"/>
    <col min="11014" max="11265" width="9.140625" style="114"/>
    <col min="11266" max="11266" width="18.28515625" style="114" customWidth="1"/>
    <col min="11267" max="11269" width="17.140625" style="114" customWidth="1"/>
    <col min="11270" max="11521" width="9.140625" style="114"/>
    <col min="11522" max="11522" width="18.28515625" style="114" customWidth="1"/>
    <col min="11523" max="11525" width="17.140625" style="114" customWidth="1"/>
    <col min="11526" max="11777" width="9.140625" style="114"/>
    <col min="11778" max="11778" width="18.28515625" style="114" customWidth="1"/>
    <col min="11779" max="11781" width="17.140625" style="114" customWidth="1"/>
    <col min="11782" max="12033" width="9.140625" style="114"/>
    <col min="12034" max="12034" width="18.28515625" style="114" customWidth="1"/>
    <col min="12035" max="12037" width="17.140625" style="114" customWidth="1"/>
    <col min="12038" max="12289" width="9.140625" style="114"/>
    <col min="12290" max="12290" width="18.28515625" style="114" customWidth="1"/>
    <col min="12291" max="12293" width="17.140625" style="114" customWidth="1"/>
    <col min="12294" max="12545" width="9.140625" style="114"/>
    <col min="12546" max="12546" width="18.28515625" style="114" customWidth="1"/>
    <col min="12547" max="12549" width="17.140625" style="114" customWidth="1"/>
    <col min="12550" max="12801" width="9.140625" style="114"/>
    <col min="12802" max="12802" width="18.28515625" style="114" customWidth="1"/>
    <col min="12803" max="12805" width="17.140625" style="114" customWidth="1"/>
    <col min="12806" max="13057" width="9.140625" style="114"/>
    <col min="13058" max="13058" width="18.28515625" style="114" customWidth="1"/>
    <col min="13059" max="13061" width="17.140625" style="114" customWidth="1"/>
    <col min="13062" max="13313" width="9.140625" style="114"/>
    <col min="13314" max="13314" width="18.28515625" style="114" customWidth="1"/>
    <col min="13315" max="13317" width="17.140625" style="114" customWidth="1"/>
    <col min="13318" max="13569" width="9.140625" style="114"/>
    <col min="13570" max="13570" width="18.28515625" style="114" customWidth="1"/>
    <col min="13571" max="13573" width="17.140625" style="114" customWidth="1"/>
    <col min="13574" max="13825" width="9.140625" style="114"/>
    <col min="13826" max="13826" width="18.28515625" style="114" customWidth="1"/>
    <col min="13827" max="13829" width="17.140625" style="114" customWidth="1"/>
    <col min="13830" max="14081" width="9.140625" style="114"/>
    <col min="14082" max="14082" width="18.28515625" style="114" customWidth="1"/>
    <col min="14083" max="14085" width="17.140625" style="114" customWidth="1"/>
    <col min="14086" max="14337" width="9.140625" style="114"/>
    <col min="14338" max="14338" width="18.28515625" style="114" customWidth="1"/>
    <col min="14339" max="14341" width="17.140625" style="114" customWidth="1"/>
    <col min="14342" max="14593" width="9.140625" style="114"/>
    <col min="14594" max="14594" width="18.28515625" style="114" customWidth="1"/>
    <col min="14595" max="14597" width="17.140625" style="114" customWidth="1"/>
    <col min="14598" max="14849" width="9.140625" style="114"/>
    <col min="14850" max="14850" width="18.28515625" style="114" customWidth="1"/>
    <col min="14851" max="14853" width="17.140625" style="114" customWidth="1"/>
    <col min="14854" max="15105" width="9.140625" style="114"/>
    <col min="15106" max="15106" width="18.28515625" style="114" customWidth="1"/>
    <col min="15107" max="15109" width="17.140625" style="114" customWidth="1"/>
    <col min="15110" max="15361" width="9.140625" style="114"/>
    <col min="15362" max="15362" width="18.28515625" style="114" customWidth="1"/>
    <col min="15363" max="15365" width="17.140625" style="114" customWidth="1"/>
    <col min="15366" max="15617" width="9.140625" style="114"/>
    <col min="15618" max="15618" width="18.28515625" style="114" customWidth="1"/>
    <col min="15619" max="15621" width="17.140625" style="114" customWidth="1"/>
    <col min="15622" max="15873" width="9.140625" style="114"/>
    <col min="15874" max="15874" width="18.28515625" style="114" customWidth="1"/>
    <col min="15875" max="15877" width="17.140625" style="114" customWidth="1"/>
    <col min="15878" max="16129" width="9.140625" style="114"/>
    <col min="16130" max="16130" width="18.28515625" style="114" customWidth="1"/>
    <col min="16131" max="16133" width="17.140625" style="114" customWidth="1"/>
    <col min="16134" max="16384" width="9.140625" style="11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4" t="s">
        <v>295</v>
      </c>
      <c r="E4" s="4" t="s">
        <v>6</v>
      </c>
      <c r="F4" s="11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148424</v>
      </c>
      <c r="D8" s="61">
        <v>75703</v>
      </c>
      <c r="E8" s="62">
        <v>72721</v>
      </c>
    </row>
    <row r="9" spans="1:6" ht="25.5" x14ac:dyDescent="0.2">
      <c r="B9" s="12" t="s">
        <v>24</v>
      </c>
      <c r="C9" s="61">
        <v>17491</v>
      </c>
      <c r="D9" s="61">
        <v>8796</v>
      </c>
      <c r="E9" s="62">
        <v>8695</v>
      </c>
    </row>
    <row r="10" spans="1:6" x14ac:dyDescent="0.2">
      <c r="B10" s="12" t="s">
        <v>26</v>
      </c>
      <c r="C10" s="61">
        <v>18075</v>
      </c>
      <c r="D10" s="61">
        <v>9289</v>
      </c>
      <c r="E10" s="62">
        <v>8786</v>
      </c>
    </row>
    <row r="11" spans="1:6" x14ac:dyDescent="0.2">
      <c r="B11" s="40" t="s">
        <v>27</v>
      </c>
      <c r="C11" s="61">
        <v>1256</v>
      </c>
      <c r="D11" s="61">
        <v>638</v>
      </c>
      <c r="E11" s="62">
        <v>618</v>
      </c>
    </row>
    <row r="12" spans="1:6" x14ac:dyDescent="0.2">
      <c r="B12" s="40" t="s">
        <v>28</v>
      </c>
      <c r="C12" s="61">
        <v>1280</v>
      </c>
      <c r="D12" s="61">
        <v>688</v>
      </c>
      <c r="E12" s="62">
        <v>592</v>
      </c>
    </row>
    <row r="13" spans="1:6" x14ac:dyDescent="0.2">
      <c r="B13" s="40" t="s">
        <v>29</v>
      </c>
      <c r="C13" s="61">
        <v>2316</v>
      </c>
      <c r="D13" s="61">
        <v>1167</v>
      </c>
      <c r="E13" s="62">
        <v>1149</v>
      </c>
    </row>
    <row r="14" spans="1:6" x14ac:dyDescent="0.2">
      <c r="B14" s="40" t="s">
        <v>30</v>
      </c>
      <c r="C14" s="61">
        <v>1353</v>
      </c>
      <c r="D14" s="61">
        <v>716</v>
      </c>
      <c r="E14" s="62">
        <v>637</v>
      </c>
    </row>
    <row r="15" spans="1:6" x14ac:dyDescent="0.2">
      <c r="B15" s="40" t="s">
        <v>31</v>
      </c>
      <c r="C15" s="61">
        <v>1047</v>
      </c>
      <c r="D15" s="61">
        <v>541</v>
      </c>
      <c r="E15" s="62">
        <v>506</v>
      </c>
    </row>
    <row r="16" spans="1:6" x14ac:dyDescent="0.2">
      <c r="B16" s="40" t="s">
        <v>32</v>
      </c>
      <c r="C16" s="61">
        <v>1455</v>
      </c>
      <c r="D16" s="61">
        <v>720</v>
      </c>
      <c r="E16" s="62">
        <v>735</v>
      </c>
    </row>
    <row r="17" spans="2:5" x14ac:dyDescent="0.2">
      <c r="B17" s="40" t="s">
        <v>33</v>
      </c>
      <c r="C17" s="61">
        <v>1658</v>
      </c>
      <c r="D17" s="61">
        <v>859</v>
      </c>
      <c r="E17" s="62">
        <v>799</v>
      </c>
    </row>
    <row r="18" spans="2:5" x14ac:dyDescent="0.2">
      <c r="B18" s="40" t="s">
        <v>34</v>
      </c>
      <c r="C18" s="61">
        <v>1240</v>
      </c>
      <c r="D18" s="61">
        <v>668</v>
      </c>
      <c r="E18" s="62">
        <v>572</v>
      </c>
    </row>
    <row r="19" spans="2:5" x14ac:dyDescent="0.2">
      <c r="B19" s="40" t="s">
        <v>35</v>
      </c>
      <c r="C19" s="61">
        <v>2161</v>
      </c>
      <c r="D19" s="61">
        <v>1092</v>
      </c>
      <c r="E19" s="62">
        <v>1069</v>
      </c>
    </row>
    <row r="20" spans="2:5" x14ac:dyDescent="0.2">
      <c r="B20" s="40" t="s">
        <v>36</v>
      </c>
      <c r="C20" s="61">
        <v>1871</v>
      </c>
      <c r="D20" s="61">
        <v>965</v>
      </c>
      <c r="E20" s="62">
        <v>906</v>
      </c>
    </row>
    <row r="21" spans="2:5" x14ac:dyDescent="0.2">
      <c r="B21" s="40" t="s">
        <v>37</v>
      </c>
      <c r="C21" s="61">
        <v>1662</v>
      </c>
      <c r="D21" s="61">
        <v>836</v>
      </c>
      <c r="E21" s="62">
        <v>826</v>
      </c>
    </row>
    <row r="22" spans="2:5" x14ac:dyDescent="0.2">
      <c r="B22" s="40" t="s">
        <v>38</v>
      </c>
      <c r="C22" s="61">
        <v>776</v>
      </c>
      <c r="D22" s="61">
        <v>399</v>
      </c>
      <c r="E22" s="62">
        <v>377</v>
      </c>
    </row>
    <row r="23" spans="2:5" x14ac:dyDescent="0.2">
      <c r="B23" s="12" t="s">
        <v>39</v>
      </c>
      <c r="C23" s="61">
        <v>8851</v>
      </c>
      <c r="D23" s="61">
        <v>4548</v>
      </c>
      <c r="E23" s="62">
        <v>4303</v>
      </c>
    </row>
    <row r="24" spans="2:5" ht="25.5" x14ac:dyDescent="0.2">
      <c r="B24" s="40" t="s">
        <v>40</v>
      </c>
      <c r="C24" s="61">
        <v>2768</v>
      </c>
      <c r="D24" s="61">
        <v>1400</v>
      </c>
      <c r="E24" s="62">
        <v>1368</v>
      </c>
    </row>
    <row r="25" spans="2:5" x14ac:dyDescent="0.2">
      <c r="B25" s="40" t="s">
        <v>41</v>
      </c>
      <c r="C25" s="61">
        <v>877</v>
      </c>
      <c r="D25" s="61">
        <v>444</v>
      </c>
      <c r="E25" s="62">
        <v>433</v>
      </c>
    </row>
    <row r="26" spans="2:5" x14ac:dyDescent="0.2">
      <c r="B26" s="40" t="s">
        <v>42</v>
      </c>
      <c r="C26" s="61">
        <v>1172</v>
      </c>
      <c r="D26" s="61">
        <v>597</v>
      </c>
      <c r="E26" s="62">
        <v>575</v>
      </c>
    </row>
    <row r="27" spans="2:5" x14ac:dyDescent="0.2">
      <c r="B27" s="40" t="s">
        <v>43</v>
      </c>
      <c r="C27" s="61">
        <v>953</v>
      </c>
      <c r="D27" s="61">
        <v>498</v>
      </c>
      <c r="E27" s="62">
        <v>455</v>
      </c>
    </row>
    <row r="28" spans="2:5" x14ac:dyDescent="0.2">
      <c r="B28" s="40" t="s">
        <v>44</v>
      </c>
      <c r="C28" s="61">
        <v>681</v>
      </c>
      <c r="D28" s="61">
        <v>343</v>
      </c>
      <c r="E28" s="62">
        <v>338</v>
      </c>
    </row>
    <row r="29" spans="2:5" x14ac:dyDescent="0.2">
      <c r="B29" s="40" t="s">
        <v>45</v>
      </c>
      <c r="C29" s="61">
        <v>989</v>
      </c>
      <c r="D29" s="61">
        <v>521</v>
      </c>
      <c r="E29" s="62">
        <v>468</v>
      </c>
    </row>
    <row r="30" spans="2:5" x14ac:dyDescent="0.2">
      <c r="B30" s="40" t="s">
        <v>46</v>
      </c>
      <c r="C30" s="61">
        <v>1411</v>
      </c>
      <c r="D30" s="61">
        <v>745</v>
      </c>
      <c r="E30" s="62">
        <v>666</v>
      </c>
    </row>
    <row r="31" spans="2:5" x14ac:dyDescent="0.2">
      <c r="B31" s="12" t="s">
        <v>47</v>
      </c>
      <c r="C31" s="61">
        <v>8155</v>
      </c>
      <c r="D31" s="61">
        <v>4173</v>
      </c>
      <c r="E31" s="62">
        <v>3982</v>
      </c>
    </row>
    <row r="32" spans="2:5" x14ac:dyDescent="0.2">
      <c r="B32" s="40" t="s">
        <v>48</v>
      </c>
      <c r="C32" s="61">
        <v>889</v>
      </c>
      <c r="D32" s="61">
        <v>452</v>
      </c>
      <c r="E32" s="62">
        <v>437</v>
      </c>
    </row>
    <row r="33" spans="2:5" x14ac:dyDescent="0.2">
      <c r="B33" s="40" t="s">
        <v>49</v>
      </c>
      <c r="C33" s="61">
        <v>1200</v>
      </c>
      <c r="D33" s="61">
        <v>598</v>
      </c>
      <c r="E33" s="62">
        <v>602</v>
      </c>
    </row>
    <row r="34" spans="2:5" x14ac:dyDescent="0.2">
      <c r="B34" s="40" t="s">
        <v>50</v>
      </c>
      <c r="C34" s="61">
        <v>2578</v>
      </c>
      <c r="D34" s="61">
        <v>1292</v>
      </c>
      <c r="E34" s="62">
        <v>1286</v>
      </c>
    </row>
    <row r="35" spans="2:5" x14ac:dyDescent="0.2">
      <c r="B35" s="40" t="s">
        <v>51</v>
      </c>
      <c r="C35" s="61">
        <v>923</v>
      </c>
      <c r="D35" s="61">
        <v>509</v>
      </c>
      <c r="E35" s="62">
        <v>414</v>
      </c>
    </row>
    <row r="36" spans="2:5" x14ac:dyDescent="0.2">
      <c r="B36" s="40" t="s">
        <v>52</v>
      </c>
      <c r="C36" s="61">
        <v>1105</v>
      </c>
      <c r="D36" s="61">
        <v>580</v>
      </c>
      <c r="E36" s="62">
        <v>525</v>
      </c>
    </row>
    <row r="37" spans="2:5" x14ac:dyDescent="0.2">
      <c r="B37" s="40" t="s">
        <v>53</v>
      </c>
      <c r="C37" s="61">
        <v>665</v>
      </c>
      <c r="D37" s="61">
        <v>339</v>
      </c>
      <c r="E37" s="62">
        <v>326</v>
      </c>
    </row>
    <row r="38" spans="2:5" x14ac:dyDescent="0.2">
      <c r="B38" s="40" t="s">
        <v>54</v>
      </c>
      <c r="C38" s="61">
        <v>795</v>
      </c>
      <c r="D38" s="61">
        <v>403</v>
      </c>
      <c r="E38" s="62">
        <v>392</v>
      </c>
    </row>
    <row r="39" spans="2:5" x14ac:dyDescent="0.2">
      <c r="B39" s="12" t="s">
        <v>55</v>
      </c>
      <c r="C39" s="61">
        <v>4350</v>
      </c>
      <c r="D39" s="61">
        <v>2227</v>
      </c>
      <c r="E39" s="62">
        <v>2123</v>
      </c>
    </row>
    <row r="40" spans="2:5" x14ac:dyDescent="0.2">
      <c r="B40" s="40" t="s">
        <v>56</v>
      </c>
      <c r="C40" s="61">
        <v>1319</v>
      </c>
      <c r="D40" s="61">
        <v>669</v>
      </c>
      <c r="E40" s="62">
        <v>650</v>
      </c>
    </row>
    <row r="41" spans="2:5" x14ac:dyDescent="0.2">
      <c r="B41" s="40" t="s">
        <v>57</v>
      </c>
      <c r="C41" s="61">
        <v>1733</v>
      </c>
      <c r="D41" s="61">
        <v>907</v>
      </c>
      <c r="E41" s="62">
        <v>826</v>
      </c>
    </row>
    <row r="42" spans="2:5" x14ac:dyDescent="0.2">
      <c r="B42" s="40" t="s">
        <v>58</v>
      </c>
      <c r="C42" s="61">
        <v>1298</v>
      </c>
      <c r="D42" s="61">
        <v>651</v>
      </c>
      <c r="E42" s="62">
        <v>647</v>
      </c>
    </row>
    <row r="43" spans="2:5" x14ac:dyDescent="0.2">
      <c r="B43" s="12" t="s">
        <v>59</v>
      </c>
      <c r="C43" s="61">
        <v>11851</v>
      </c>
      <c r="D43" s="61">
        <v>6097</v>
      </c>
      <c r="E43" s="62">
        <v>5754</v>
      </c>
    </row>
    <row r="44" spans="2:5" x14ac:dyDescent="0.2">
      <c r="B44" s="40" t="s">
        <v>60</v>
      </c>
      <c r="C44" s="61">
        <v>1832</v>
      </c>
      <c r="D44" s="61">
        <v>918</v>
      </c>
      <c r="E44" s="62">
        <v>914</v>
      </c>
    </row>
    <row r="45" spans="2:5" x14ac:dyDescent="0.2">
      <c r="B45" s="40" t="s">
        <v>61</v>
      </c>
      <c r="C45" s="61">
        <v>1851</v>
      </c>
      <c r="D45" s="61">
        <v>951</v>
      </c>
      <c r="E45" s="62">
        <v>900</v>
      </c>
    </row>
    <row r="46" spans="2:5" x14ac:dyDescent="0.2">
      <c r="B46" s="40" t="s">
        <v>62</v>
      </c>
      <c r="C46" s="61">
        <v>1583</v>
      </c>
      <c r="D46" s="61">
        <v>824</v>
      </c>
      <c r="E46" s="62">
        <v>759</v>
      </c>
    </row>
    <row r="47" spans="2:5" x14ac:dyDescent="0.2">
      <c r="B47" s="40" t="s">
        <v>63</v>
      </c>
      <c r="C47" s="61">
        <v>1180</v>
      </c>
      <c r="D47" s="61">
        <v>625</v>
      </c>
      <c r="E47" s="62">
        <v>555</v>
      </c>
    </row>
    <row r="48" spans="2:5" x14ac:dyDescent="0.2">
      <c r="B48" s="40" t="s">
        <v>64</v>
      </c>
      <c r="C48" s="61">
        <v>1772</v>
      </c>
      <c r="D48" s="61">
        <v>884</v>
      </c>
      <c r="E48" s="62">
        <v>888</v>
      </c>
    </row>
    <row r="49" spans="2:5" x14ac:dyDescent="0.2">
      <c r="B49" s="40" t="s">
        <v>65</v>
      </c>
      <c r="C49" s="61">
        <v>1945</v>
      </c>
      <c r="D49" s="61">
        <v>1011</v>
      </c>
      <c r="E49" s="62">
        <v>934</v>
      </c>
    </row>
    <row r="50" spans="2:5" x14ac:dyDescent="0.2">
      <c r="B50" s="40" t="s">
        <v>66</v>
      </c>
      <c r="C50" s="61">
        <v>1688</v>
      </c>
      <c r="D50" s="61">
        <v>884</v>
      </c>
      <c r="E50" s="62">
        <v>804</v>
      </c>
    </row>
    <row r="51" spans="2:5" x14ac:dyDescent="0.2">
      <c r="B51" s="12" t="s">
        <v>67</v>
      </c>
      <c r="C51" s="61">
        <v>6035</v>
      </c>
      <c r="D51" s="61">
        <v>3017</v>
      </c>
      <c r="E51" s="62">
        <v>3018</v>
      </c>
    </row>
    <row r="52" spans="2:5" x14ac:dyDescent="0.2">
      <c r="B52" s="40" t="s">
        <v>68</v>
      </c>
      <c r="C52" s="61">
        <v>1425</v>
      </c>
      <c r="D52" s="61">
        <v>706</v>
      </c>
      <c r="E52" s="62">
        <v>719</v>
      </c>
    </row>
    <row r="53" spans="2:5" ht="25.5" x14ac:dyDescent="0.2">
      <c r="B53" s="40" t="s">
        <v>69</v>
      </c>
      <c r="C53" s="61">
        <v>1217</v>
      </c>
      <c r="D53" s="61">
        <v>595</v>
      </c>
      <c r="E53" s="62">
        <v>622</v>
      </c>
    </row>
    <row r="54" spans="2:5" x14ac:dyDescent="0.2">
      <c r="B54" s="40" t="s">
        <v>70</v>
      </c>
      <c r="C54" s="61">
        <v>2333</v>
      </c>
      <c r="D54" s="61">
        <v>1153</v>
      </c>
      <c r="E54" s="62">
        <v>1180</v>
      </c>
    </row>
    <row r="55" spans="2:5" x14ac:dyDescent="0.2">
      <c r="B55" s="40" t="s">
        <v>71</v>
      </c>
      <c r="C55" s="61">
        <v>1060</v>
      </c>
      <c r="D55" s="61">
        <v>563</v>
      </c>
      <c r="E55" s="62">
        <v>497</v>
      </c>
    </row>
    <row r="56" spans="2:5" ht="25.5" x14ac:dyDescent="0.2">
      <c r="B56" s="12" t="s">
        <v>72</v>
      </c>
      <c r="C56" s="61">
        <v>7535</v>
      </c>
      <c r="D56" s="61">
        <v>3878</v>
      </c>
      <c r="E56" s="62">
        <v>3657</v>
      </c>
    </row>
    <row r="57" spans="2:5" x14ac:dyDescent="0.2">
      <c r="B57" s="40" t="s">
        <v>73</v>
      </c>
      <c r="C57" s="61">
        <v>2174</v>
      </c>
      <c r="D57" s="61">
        <v>1090</v>
      </c>
      <c r="E57" s="62">
        <v>1084</v>
      </c>
    </row>
    <row r="58" spans="2:5" x14ac:dyDescent="0.2">
      <c r="B58" s="40" t="s">
        <v>74</v>
      </c>
      <c r="C58" s="61">
        <v>1141</v>
      </c>
      <c r="D58" s="61">
        <v>592</v>
      </c>
      <c r="E58" s="62">
        <v>549</v>
      </c>
    </row>
    <row r="59" spans="2:5" x14ac:dyDescent="0.2">
      <c r="B59" s="40" t="s">
        <v>75</v>
      </c>
      <c r="C59" s="61">
        <v>1530</v>
      </c>
      <c r="D59" s="61">
        <v>774</v>
      </c>
      <c r="E59" s="62">
        <v>756</v>
      </c>
    </row>
    <row r="60" spans="2:5" ht="25.5" x14ac:dyDescent="0.2">
      <c r="B60" s="40" t="s">
        <v>76</v>
      </c>
      <c r="C60" s="61">
        <v>1045</v>
      </c>
      <c r="D60" s="61">
        <v>533</v>
      </c>
      <c r="E60" s="62">
        <v>512</v>
      </c>
    </row>
    <row r="61" spans="2:5" x14ac:dyDescent="0.2">
      <c r="B61" s="40" t="s">
        <v>77</v>
      </c>
      <c r="C61" s="61">
        <v>1645</v>
      </c>
      <c r="D61" s="61">
        <v>889</v>
      </c>
      <c r="E61" s="62">
        <v>756</v>
      </c>
    </row>
    <row r="62" spans="2:5" x14ac:dyDescent="0.2">
      <c r="B62" s="12" t="s">
        <v>78</v>
      </c>
      <c r="C62" s="61">
        <v>6912</v>
      </c>
      <c r="D62" s="61">
        <v>3524</v>
      </c>
      <c r="E62" s="62">
        <v>3388</v>
      </c>
    </row>
    <row r="63" spans="2:5" x14ac:dyDescent="0.2">
      <c r="B63" s="40" t="s">
        <v>79</v>
      </c>
      <c r="C63" s="61">
        <v>1402</v>
      </c>
      <c r="D63" s="61">
        <v>693</v>
      </c>
      <c r="E63" s="62">
        <v>709</v>
      </c>
    </row>
    <row r="64" spans="2:5" x14ac:dyDescent="0.2">
      <c r="B64" s="40" t="s">
        <v>80</v>
      </c>
      <c r="C64" s="61">
        <v>2268</v>
      </c>
      <c r="D64" s="61">
        <v>1143</v>
      </c>
      <c r="E64" s="62">
        <v>1125</v>
      </c>
    </row>
    <row r="65" spans="2:5" x14ac:dyDescent="0.2">
      <c r="B65" s="40" t="s">
        <v>81</v>
      </c>
      <c r="C65" s="61">
        <v>1445</v>
      </c>
      <c r="D65" s="61">
        <v>762</v>
      </c>
      <c r="E65" s="62">
        <v>683</v>
      </c>
    </row>
    <row r="66" spans="2:5" x14ac:dyDescent="0.2">
      <c r="B66" s="40" t="s">
        <v>82</v>
      </c>
      <c r="C66" s="61">
        <v>1797</v>
      </c>
      <c r="D66" s="61">
        <v>926</v>
      </c>
      <c r="E66" s="62">
        <v>871</v>
      </c>
    </row>
    <row r="67" spans="2:5" x14ac:dyDescent="0.2">
      <c r="B67" s="12" t="s">
        <v>83</v>
      </c>
      <c r="C67" s="61">
        <v>7179</v>
      </c>
      <c r="D67" s="61">
        <v>3629</v>
      </c>
      <c r="E67" s="62">
        <v>3550</v>
      </c>
    </row>
    <row r="68" spans="2:5" x14ac:dyDescent="0.2">
      <c r="B68" s="40" t="s">
        <v>84</v>
      </c>
      <c r="C68" s="61">
        <v>1310</v>
      </c>
      <c r="D68" s="61">
        <v>660</v>
      </c>
      <c r="E68" s="62">
        <v>650</v>
      </c>
    </row>
    <row r="69" spans="2:5" x14ac:dyDescent="0.2">
      <c r="B69" s="40" t="s">
        <v>85</v>
      </c>
      <c r="C69" s="61">
        <v>1530</v>
      </c>
      <c r="D69" s="61">
        <v>792</v>
      </c>
      <c r="E69" s="62">
        <v>738</v>
      </c>
    </row>
    <row r="70" spans="2:5" x14ac:dyDescent="0.2">
      <c r="B70" s="40" t="s">
        <v>86</v>
      </c>
      <c r="C70" s="61">
        <v>1003</v>
      </c>
      <c r="D70" s="61">
        <v>497</v>
      </c>
      <c r="E70" s="62">
        <v>506</v>
      </c>
    </row>
    <row r="71" spans="2:5" x14ac:dyDescent="0.2">
      <c r="B71" s="40" t="s">
        <v>87</v>
      </c>
      <c r="C71" s="61">
        <v>1598</v>
      </c>
      <c r="D71" s="61">
        <v>775</v>
      </c>
      <c r="E71" s="62">
        <v>823</v>
      </c>
    </row>
    <row r="72" spans="2:5" ht="25.5" x14ac:dyDescent="0.2">
      <c r="B72" s="40" t="s">
        <v>88</v>
      </c>
      <c r="C72" s="61">
        <v>1738</v>
      </c>
      <c r="D72" s="61">
        <v>905</v>
      </c>
      <c r="E72" s="62">
        <v>833</v>
      </c>
    </row>
    <row r="73" spans="2:5" ht="25.5" x14ac:dyDescent="0.2">
      <c r="B73" s="12" t="s">
        <v>89</v>
      </c>
      <c r="C73" s="61">
        <v>16265</v>
      </c>
      <c r="D73" s="61">
        <v>8332</v>
      </c>
      <c r="E73" s="62">
        <v>7933</v>
      </c>
    </row>
    <row r="74" spans="2:5" x14ac:dyDescent="0.2">
      <c r="B74" s="40" t="s">
        <v>90</v>
      </c>
      <c r="C74" s="61">
        <v>1447</v>
      </c>
      <c r="D74" s="61">
        <v>774</v>
      </c>
      <c r="E74" s="62">
        <v>673</v>
      </c>
    </row>
    <row r="75" spans="2:5" x14ac:dyDescent="0.2">
      <c r="B75" s="40" t="s">
        <v>91</v>
      </c>
      <c r="C75" s="61">
        <v>5193</v>
      </c>
      <c r="D75" s="61">
        <v>2573</v>
      </c>
      <c r="E75" s="62">
        <v>2620</v>
      </c>
    </row>
    <row r="76" spans="2:5" x14ac:dyDescent="0.2">
      <c r="B76" s="40" t="s">
        <v>92</v>
      </c>
      <c r="C76" s="61">
        <v>2918</v>
      </c>
      <c r="D76" s="61">
        <v>1529</v>
      </c>
      <c r="E76" s="62">
        <v>1389</v>
      </c>
    </row>
    <row r="77" spans="2:5" x14ac:dyDescent="0.2">
      <c r="B77" s="40" t="s">
        <v>93</v>
      </c>
      <c r="C77" s="61">
        <v>1622</v>
      </c>
      <c r="D77" s="61">
        <v>845</v>
      </c>
      <c r="E77" s="62">
        <v>777</v>
      </c>
    </row>
    <row r="78" spans="2:5" x14ac:dyDescent="0.2">
      <c r="B78" s="40" t="s">
        <v>94</v>
      </c>
      <c r="C78" s="61">
        <v>2289</v>
      </c>
      <c r="D78" s="61">
        <v>1179</v>
      </c>
      <c r="E78" s="62">
        <v>1110</v>
      </c>
    </row>
    <row r="79" spans="2:5" x14ac:dyDescent="0.2">
      <c r="B79" s="40" t="s">
        <v>95</v>
      </c>
      <c r="C79" s="61">
        <v>1208</v>
      </c>
      <c r="D79" s="61">
        <v>617</v>
      </c>
      <c r="E79" s="62">
        <v>591</v>
      </c>
    </row>
    <row r="80" spans="2:5" x14ac:dyDescent="0.2">
      <c r="B80" s="40" t="s">
        <v>96</v>
      </c>
      <c r="C80" s="61">
        <v>1588</v>
      </c>
      <c r="D80" s="61">
        <v>815</v>
      </c>
      <c r="E80" s="62">
        <v>773</v>
      </c>
    </row>
    <row r="81" spans="2:5" x14ac:dyDescent="0.2">
      <c r="B81" s="12" t="s">
        <v>97</v>
      </c>
      <c r="C81" s="61">
        <v>8644</v>
      </c>
      <c r="D81" s="61">
        <v>4433</v>
      </c>
      <c r="E81" s="62">
        <v>4211</v>
      </c>
    </row>
    <row r="82" spans="2:5" x14ac:dyDescent="0.2">
      <c r="B82" s="40" t="s">
        <v>98</v>
      </c>
      <c r="C82" s="61">
        <v>560</v>
      </c>
      <c r="D82" s="61">
        <v>292</v>
      </c>
      <c r="E82" s="62">
        <v>268</v>
      </c>
    </row>
    <row r="83" spans="2:5" x14ac:dyDescent="0.2">
      <c r="B83" s="40" t="s">
        <v>99</v>
      </c>
      <c r="C83" s="61">
        <v>3108</v>
      </c>
      <c r="D83" s="61">
        <v>1595</v>
      </c>
      <c r="E83" s="62">
        <v>1513</v>
      </c>
    </row>
    <row r="84" spans="2:5" x14ac:dyDescent="0.2">
      <c r="B84" s="40" t="s">
        <v>100</v>
      </c>
      <c r="C84" s="61">
        <v>1478</v>
      </c>
      <c r="D84" s="61">
        <v>762</v>
      </c>
      <c r="E84" s="62">
        <v>716</v>
      </c>
    </row>
    <row r="85" spans="2:5" x14ac:dyDescent="0.2">
      <c r="B85" s="40" t="s">
        <v>101</v>
      </c>
      <c r="C85" s="61">
        <v>1872</v>
      </c>
      <c r="D85" s="61">
        <v>937</v>
      </c>
      <c r="E85" s="62">
        <v>935</v>
      </c>
    </row>
    <row r="86" spans="2:5" x14ac:dyDescent="0.2">
      <c r="B86" s="40" t="s">
        <v>102</v>
      </c>
      <c r="C86" s="61">
        <v>1626</v>
      </c>
      <c r="D86" s="61">
        <v>847</v>
      </c>
      <c r="E86" s="62">
        <v>779</v>
      </c>
    </row>
    <row r="87" spans="2:5" x14ac:dyDescent="0.2">
      <c r="B87" s="12" t="s">
        <v>103</v>
      </c>
      <c r="C87" s="61">
        <v>8518</v>
      </c>
      <c r="D87" s="61">
        <v>4324</v>
      </c>
      <c r="E87" s="62">
        <v>4194</v>
      </c>
    </row>
    <row r="88" spans="2:5" x14ac:dyDescent="0.2">
      <c r="B88" s="40" t="s">
        <v>104</v>
      </c>
      <c r="C88" s="61">
        <v>1529</v>
      </c>
      <c r="D88" s="61">
        <v>782</v>
      </c>
      <c r="E88" s="62">
        <v>747</v>
      </c>
    </row>
    <row r="89" spans="2:5" x14ac:dyDescent="0.2">
      <c r="B89" s="40" t="s">
        <v>105</v>
      </c>
      <c r="C89" s="61">
        <v>2102</v>
      </c>
      <c r="D89" s="61">
        <v>1082</v>
      </c>
      <c r="E89" s="62">
        <v>1020</v>
      </c>
    </row>
    <row r="90" spans="2:5" x14ac:dyDescent="0.2">
      <c r="B90" s="40" t="s">
        <v>106</v>
      </c>
      <c r="C90" s="61">
        <v>2175</v>
      </c>
      <c r="D90" s="61">
        <v>1108</v>
      </c>
      <c r="E90" s="62">
        <v>1067</v>
      </c>
    </row>
    <row r="91" spans="2:5" x14ac:dyDescent="0.2">
      <c r="B91" s="40" t="s">
        <v>107</v>
      </c>
      <c r="C91" s="61">
        <v>2712</v>
      </c>
      <c r="D91" s="61">
        <v>1352</v>
      </c>
      <c r="E91" s="62">
        <v>1360</v>
      </c>
    </row>
    <row r="92" spans="2:5" ht="25.5" x14ac:dyDescent="0.2">
      <c r="B92" s="12" t="s">
        <v>108</v>
      </c>
      <c r="C92" s="61">
        <v>18563</v>
      </c>
      <c r="D92" s="61">
        <v>9436</v>
      </c>
      <c r="E92" s="62">
        <v>9127</v>
      </c>
    </row>
    <row r="93" spans="2:5" x14ac:dyDescent="0.2">
      <c r="B93" s="40" t="s">
        <v>109</v>
      </c>
      <c r="C93" s="61">
        <v>1304</v>
      </c>
      <c r="D93" s="61">
        <v>679</v>
      </c>
      <c r="E93" s="62">
        <v>625</v>
      </c>
    </row>
    <row r="94" spans="2:5" x14ac:dyDescent="0.2">
      <c r="B94" s="40" t="s">
        <v>110</v>
      </c>
      <c r="C94" s="61">
        <v>3226</v>
      </c>
      <c r="D94" s="61">
        <v>1653</v>
      </c>
      <c r="E94" s="62">
        <v>1573</v>
      </c>
    </row>
    <row r="95" spans="2:5" x14ac:dyDescent="0.2">
      <c r="B95" s="40" t="s">
        <v>111</v>
      </c>
      <c r="C95" s="61">
        <v>4289</v>
      </c>
      <c r="D95" s="61">
        <v>2217</v>
      </c>
      <c r="E95" s="62">
        <v>2072</v>
      </c>
    </row>
    <row r="96" spans="2:5" x14ac:dyDescent="0.2">
      <c r="B96" s="40" t="s">
        <v>112</v>
      </c>
      <c r="C96" s="61">
        <v>2156</v>
      </c>
      <c r="D96" s="61">
        <v>1118</v>
      </c>
      <c r="E96" s="62">
        <v>1038</v>
      </c>
    </row>
    <row r="97" spans="1:6" x14ac:dyDescent="0.2">
      <c r="B97" s="40" t="s">
        <v>113</v>
      </c>
      <c r="C97" s="61">
        <v>2630</v>
      </c>
      <c r="D97" s="61">
        <v>1271</v>
      </c>
      <c r="E97" s="62">
        <v>1359</v>
      </c>
    </row>
    <row r="98" spans="1:6" ht="13.5" thickBot="1" x14ac:dyDescent="0.25">
      <c r="B98" s="41" t="s">
        <v>114</v>
      </c>
      <c r="C98" s="63">
        <v>4958</v>
      </c>
      <c r="D98" s="63">
        <v>2498</v>
      </c>
      <c r="E98" s="64">
        <v>2460</v>
      </c>
    </row>
    <row r="99" spans="1:6" x14ac:dyDescent="0.2">
      <c r="B99" s="114" t="s">
        <v>239</v>
      </c>
    </row>
    <row r="102" spans="1:6" x14ac:dyDescent="0.2">
      <c r="A102" s="114" t="s">
        <v>117</v>
      </c>
      <c r="B102" s="19" t="s">
        <v>118</v>
      </c>
      <c r="D102" s="19" t="s">
        <v>119</v>
      </c>
      <c r="F102" s="114" t="s">
        <v>292</v>
      </c>
    </row>
  </sheetData>
  <mergeCells count="3">
    <mergeCell ref="B6:B7"/>
    <mergeCell ref="C6:C7"/>
    <mergeCell ref="D6:E6"/>
  </mergeCells>
  <conditionalFormatting sqref="B6:B7">
    <cfRule type="expression" dxfId="404" priority="3" stopIfTrue="1">
      <formula>A1&lt;&gt;XFD65000</formula>
    </cfRule>
  </conditionalFormatting>
  <conditionalFormatting sqref="C6:C7">
    <cfRule type="expression" dxfId="403" priority="2" stopIfTrue="1">
      <formula>A1&lt;&gt;XFD65000</formula>
    </cfRule>
  </conditionalFormatting>
  <conditionalFormatting sqref="D6:E6">
    <cfRule type="expression" dxfId="40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5"/>
    <col min="2" max="2" width="18.28515625" style="115" customWidth="1"/>
    <col min="3" max="5" width="17.140625" style="115" customWidth="1"/>
    <col min="6" max="257" width="9.140625" style="115"/>
    <col min="258" max="258" width="18.28515625" style="115" customWidth="1"/>
    <col min="259" max="261" width="17.140625" style="115" customWidth="1"/>
    <col min="262" max="513" width="9.140625" style="115"/>
    <col min="514" max="514" width="18.28515625" style="115" customWidth="1"/>
    <col min="515" max="517" width="17.140625" style="115" customWidth="1"/>
    <col min="518" max="769" width="9.140625" style="115"/>
    <col min="770" max="770" width="18.28515625" style="115" customWidth="1"/>
    <col min="771" max="773" width="17.140625" style="115" customWidth="1"/>
    <col min="774" max="1025" width="9.140625" style="115"/>
    <col min="1026" max="1026" width="18.28515625" style="115" customWidth="1"/>
    <col min="1027" max="1029" width="17.140625" style="115" customWidth="1"/>
    <col min="1030" max="1281" width="9.140625" style="115"/>
    <col min="1282" max="1282" width="18.28515625" style="115" customWidth="1"/>
    <col min="1283" max="1285" width="17.140625" style="115" customWidth="1"/>
    <col min="1286" max="1537" width="9.140625" style="115"/>
    <col min="1538" max="1538" width="18.28515625" style="115" customWidth="1"/>
    <col min="1539" max="1541" width="17.140625" style="115" customWidth="1"/>
    <col min="1542" max="1793" width="9.140625" style="115"/>
    <col min="1794" max="1794" width="18.28515625" style="115" customWidth="1"/>
    <col min="1795" max="1797" width="17.140625" style="115" customWidth="1"/>
    <col min="1798" max="2049" width="9.140625" style="115"/>
    <col min="2050" max="2050" width="18.28515625" style="115" customWidth="1"/>
    <col min="2051" max="2053" width="17.140625" style="115" customWidth="1"/>
    <col min="2054" max="2305" width="9.140625" style="115"/>
    <col min="2306" max="2306" width="18.28515625" style="115" customWidth="1"/>
    <col min="2307" max="2309" width="17.140625" style="115" customWidth="1"/>
    <col min="2310" max="2561" width="9.140625" style="115"/>
    <col min="2562" max="2562" width="18.28515625" style="115" customWidth="1"/>
    <col min="2563" max="2565" width="17.140625" style="115" customWidth="1"/>
    <col min="2566" max="2817" width="9.140625" style="115"/>
    <col min="2818" max="2818" width="18.28515625" style="115" customWidth="1"/>
    <col min="2819" max="2821" width="17.140625" style="115" customWidth="1"/>
    <col min="2822" max="3073" width="9.140625" style="115"/>
    <col min="3074" max="3074" width="18.28515625" style="115" customWidth="1"/>
    <col min="3075" max="3077" width="17.140625" style="115" customWidth="1"/>
    <col min="3078" max="3329" width="9.140625" style="115"/>
    <col min="3330" max="3330" width="18.28515625" style="115" customWidth="1"/>
    <col min="3331" max="3333" width="17.140625" style="115" customWidth="1"/>
    <col min="3334" max="3585" width="9.140625" style="115"/>
    <col min="3586" max="3586" width="18.28515625" style="115" customWidth="1"/>
    <col min="3587" max="3589" width="17.140625" style="115" customWidth="1"/>
    <col min="3590" max="3841" width="9.140625" style="115"/>
    <col min="3842" max="3842" width="18.28515625" style="115" customWidth="1"/>
    <col min="3843" max="3845" width="17.140625" style="115" customWidth="1"/>
    <col min="3846" max="4097" width="9.140625" style="115"/>
    <col min="4098" max="4098" width="18.28515625" style="115" customWidth="1"/>
    <col min="4099" max="4101" width="17.140625" style="115" customWidth="1"/>
    <col min="4102" max="4353" width="9.140625" style="115"/>
    <col min="4354" max="4354" width="18.28515625" style="115" customWidth="1"/>
    <col min="4355" max="4357" width="17.140625" style="115" customWidth="1"/>
    <col min="4358" max="4609" width="9.140625" style="115"/>
    <col min="4610" max="4610" width="18.28515625" style="115" customWidth="1"/>
    <col min="4611" max="4613" width="17.140625" style="115" customWidth="1"/>
    <col min="4614" max="4865" width="9.140625" style="115"/>
    <col min="4866" max="4866" width="18.28515625" style="115" customWidth="1"/>
    <col min="4867" max="4869" width="17.140625" style="115" customWidth="1"/>
    <col min="4870" max="5121" width="9.140625" style="115"/>
    <col min="5122" max="5122" width="18.28515625" style="115" customWidth="1"/>
    <col min="5123" max="5125" width="17.140625" style="115" customWidth="1"/>
    <col min="5126" max="5377" width="9.140625" style="115"/>
    <col min="5378" max="5378" width="18.28515625" style="115" customWidth="1"/>
    <col min="5379" max="5381" width="17.140625" style="115" customWidth="1"/>
    <col min="5382" max="5633" width="9.140625" style="115"/>
    <col min="5634" max="5634" width="18.28515625" style="115" customWidth="1"/>
    <col min="5635" max="5637" width="17.140625" style="115" customWidth="1"/>
    <col min="5638" max="5889" width="9.140625" style="115"/>
    <col min="5890" max="5890" width="18.28515625" style="115" customWidth="1"/>
    <col min="5891" max="5893" width="17.140625" style="115" customWidth="1"/>
    <col min="5894" max="6145" width="9.140625" style="115"/>
    <col min="6146" max="6146" width="18.28515625" style="115" customWidth="1"/>
    <col min="6147" max="6149" width="17.140625" style="115" customWidth="1"/>
    <col min="6150" max="6401" width="9.140625" style="115"/>
    <col min="6402" max="6402" width="18.28515625" style="115" customWidth="1"/>
    <col min="6403" max="6405" width="17.140625" style="115" customWidth="1"/>
    <col min="6406" max="6657" width="9.140625" style="115"/>
    <col min="6658" max="6658" width="18.28515625" style="115" customWidth="1"/>
    <col min="6659" max="6661" width="17.140625" style="115" customWidth="1"/>
    <col min="6662" max="6913" width="9.140625" style="115"/>
    <col min="6914" max="6914" width="18.28515625" style="115" customWidth="1"/>
    <col min="6915" max="6917" width="17.140625" style="115" customWidth="1"/>
    <col min="6918" max="7169" width="9.140625" style="115"/>
    <col min="7170" max="7170" width="18.28515625" style="115" customWidth="1"/>
    <col min="7171" max="7173" width="17.140625" style="115" customWidth="1"/>
    <col min="7174" max="7425" width="9.140625" style="115"/>
    <col min="7426" max="7426" width="18.28515625" style="115" customWidth="1"/>
    <col min="7427" max="7429" width="17.140625" style="115" customWidth="1"/>
    <col min="7430" max="7681" width="9.140625" style="115"/>
    <col min="7682" max="7682" width="18.28515625" style="115" customWidth="1"/>
    <col min="7683" max="7685" width="17.140625" style="115" customWidth="1"/>
    <col min="7686" max="7937" width="9.140625" style="115"/>
    <col min="7938" max="7938" width="18.28515625" style="115" customWidth="1"/>
    <col min="7939" max="7941" width="17.140625" style="115" customWidth="1"/>
    <col min="7942" max="8193" width="9.140625" style="115"/>
    <col min="8194" max="8194" width="18.28515625" style="115" customWidth="1"/>
    <col min="8195" max="8197" width="17.140625" style="115" customWidth="1"/>
    <col min="8198" max="8449" width="9.140625" style="115"/>
    <col min="8450" max="8450" width="18.28515625" style="115" customWidth="1"/>
    <col min="8451" max="8453" width="17.140625" style="115" customWidth="1"/>
    <col min="8454" max="8705" width="9.140625" style="115"/>
    <col min="8706" max="8706" width="18.28515625" style="115" customWidth="1"/>
    <col min="8707" max="8709" width="17.140625" style="115" customWidth="1"/>
    <col min="8710" max="8961" width="9.140625" style="115"/>
    <col min="8962" max="8962" width="18.28515625" style="115" customWidth="1"/>
    <col min="8963" max="8965" width="17.140625" style="115" customWidth="1"/>
    <col min="8966" max="9217" width="9.140625" style="115"/>
    <col min="9218" max="9218" width="18.28515625" style="115" customWidth="1"/>
    <col min="9219" max="9221" width="17.140625" style="115" customWidth="1"/>
    <col min="9222" max="9473" width="9.140625" style="115"/>
    <col min="9474" max="9474" width="18.28515625" style="115" customWidth="1"/>
    <col min="9475" max="9477" width="17.140625" style="115" customWidth="1"/>
    <col min="9478" max="9729" width="9.140625" style="115"/>
    <col min="9730" max="9730" width="18.28515625" style="115" customWidth="1"/>
    <col min="9731" max="9733" width="17.140625" style="115" customWidth="1"/>
    <col min="9734" max="9985" width="9.140625" style="115"/>
    <col min="9986" max="9986" width="18.28515625" style="115" customWidth="1"/>
    <col min="9987" max="9989" width="17.140625" style="115" customWidth="1"/>
    <col min="9990" max="10241" width="9.140625" style="115"/>
    <col min="10242" max="10242" width="18.28515625" style="115" customWidth="1"/>
    <col min="10243" max="10245" width="17.140625" style="115" customWidth="1"/>
    <col min="10246" max="10497" width="9.140625" style="115"/>
    <col min="10498" max="10498" width="18.28515625" style="115" customWidth="1"/>
    <col min="10499" max="10501" width="17.140625" style="115" customWidth="1"/>
    <col min="10502" max="10753" width="9.140625" style="115"/>
    <col min="10754" max="10754" width="18.28515625" style="115" customWidth="1"/>
    <col min="10755" max="10757" width="17.140625" style="115" customWidth="1"/>
    <col min="10758" max="11009" width="9.140625" style="115"/>
    <col min="11010" max="11010" width="18.28515625" style="115" customWidth="1"/>
    <col min="11011" max="11013" width="17.140625" style="115" customWidth="1"/>
    <col min="11014" max="11265" width="9.140625" style="115"/>
    <col min="11266" max="11266" width="18.28515625" style="115" customWidth="1"/>
    <col min="11267" max="11269" width="17.140625" style="115" customWidth="1"/>
    <col min="11270" max="11521" width="9.140625" style="115"/>
    <col min="11522" max="11522" width="18.28515625" style="115" customWidth="1"/>
    <col min="11523" max="11525" width="17.140625" style="115" customWidth="1"/>
    <col min="11526" max="11777" width="9.140625" style="115"/>
    <col min="11778" max="11778" width="18.28515625" style="115" customWidth="1"/>
    <col min="11779" max="11781" width="17.140625" style="115" customWidth="1"/>
    <col min="11782" max="12033" width="9.140625" style="115"/>
    <col min="12034" max="12034" width="18.28515625" style="115" customWidth="1"/>
    <col min="12035" max="12037" width="17.140625" style="115" customWidth="1"/>
    <col min="12038" max="12289" width="9.140625" style="115"/>
    <col min="12290" max="12290" width="18.28515625" style="115" customWidth="1"/>
    <col min="12291" max="12293" width="17.140625" style="115" customWidth="1"/>
    <col min="12294" max="12545" width="9.140625" style="115"/>
    <col min="12546" max="12546" width="18.28515625" style="115" customWidth="1"/>
    <col min="12547" max="12549" width="17.140625" style="115" customWidth="1"/>
    <col min="12550" max="12801" width="9.140625" style="115"/>
    <col min="12802" max="12802" width="18.28515625" style="115" customWidth="1"/>
    <col min="12803" max="12805" width="17.140625" style="115" customWidth="1"/>
    <col min="12806" max="13057" width="9.140625" style="115"/>
    <col min="13058" max="13058" width="18.28515625" style="115" customWidth="1"/>
    <col min="13059" max="13061" width="17.140625" style="115" customWidth="1"/>
    <col min="13062" max="13313" width="9.140625" style="115"/>
    <col min="13314" max="13314" width="18.28515625" style="115" customWidth="1"/>
    <col min="13315" max="13317" width="17.140625" style="115" customWidth="1"/>
    <col min="13318" max="13569" width="9.140625" style="115"/>
    <col min="13570" max="13570" width="18.28515625" style="115" customWidth="1"/>
    <col min="13571" max="13573" width="17.140625" style="115" customWidth="1"/>
    <col min="13574" max="13825" width="9.140625" style="115"/>
    <col min="13826" max="13826" width="18.28515625" style="115" customWidth="1"/>
    <col min="13827" max="13829" width="17.140625" style="115" customWidth="1"/>
    <col min="13830" max="14081" width="9.140625" style="115"/>
    <col min="14082" max="14082" width="18.28515625" style="115" customWidth="1"/>
    <col min="14083" max="14085" width="17.140625" style="115" customWidth="1"/>
    <col min="14086" max="14337" width="9.140625" style="115"/>
    <col min="14338" max="14338" width="18.28515625" style="115" customWidth="1"/>
    <col min="14339" max="14341" width="17.140625" style="115" customWidth="1"/>
    <col min="14342" max="14593" width="9.140625" style="115"/>
    <col min="14594" max="14594" width="18.28515625" style="115" customWidth="1"/>
    <col min="14595" max="14597" width="17.140625" style="115" customWidth="1"/>
    <col min="14598" max="14849" width="9.140625" style="115"/>
    <col min="14850" max="14850" width="18.28515625" style="115" customWidth="1"/>
    <col min="14851" max="14853" width="17.140625" style="115" customWidth="1"/>
    <col min="14854" max="15105" width="9.140625" style="115"/>
    <col min="15106" max="15106" width="18.28515625" style="115" customWidth="1"/>
    <col min="15107" max="15109" width="17.140625" style="115" customWidth="1"/>
    <col min="15110" max="15361" width="9.140625" style="115"/>
    <col min="15362" max="15362" width="18.28515625" style="115" customWidth="1"/>
    <col min="15363" max="15365" width="17.140625" style="115" customWidth="1"/>
    <col min="15366" max="15617" width="9.140625" style="115"/>
    <col min="15618" max="15618" width="18.28515625" style="115" customWidth="1"/>
    <col min="15619" max="15621" width="17.140625" style="115" customWidth="1"/>
    <col min="15622" max="15873" width="9.140625" style="115"/>
    <col min="15874" max="15874" width="18.28515625" style="115" customWidth="1"/>
    <col min="15875" max="15877" width="17.140625" style="115" customWidth="1"/>
    <col min="15878" max="16129" width="9.140625" style="115"/>
    <col min="16130" max="16130" width="18.28515625" style="115" customWidth="1"/>
    <col min="16131" max="16133" width="17.140625" style="115" customWidth="1"/>
    <col min="16134" max="16384" width="9.140625" style="11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5" t="s">
        <v>296</v>
      </c>
      <c r="E4" s="4" t="s">
        <v>6</v>
      </c>
      <c r="F4" s="11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143051</v>
      </c>
      <c r="D8" s="61">
        <v>72464</v>
      </c>
      <c r="E8" s="62">
        <v>70587</v>
      </c>
    </row>
    <row r="9" spans="1:6" ht="25.5" x14ac:dyDescent="0.2">
      <c r="B9" s="12" t="s">
        <v>24</v>
      </c>
      <c r="C9" s="61">
        <v>16917</v>
      </c>
      <c r="D9" s="61">
        <v>8308</v>
      </c>
      <c r="E9" s="62">
        <v>8609</v>
      </c>
    </row>
    <row r="10" spans="1:6" x14ac:dyDescent="0.2">
      <c r="B10" s="12" t="s">
        <v>26</v>
      </c>
      <c r="C10" s="61">
        <v>16960</v>
      </c>
      <c r="D10" s="61">
        <v>8671</v>
      </c>
      <c r="E10" s="62">
        <v>8289</v>
      </c>
    </row>
    <row r="11" spans="1:6" x14ac:dyDescent="0.2">
      <c r="B11" s="40" t="s">
        <v>27</v>
      </c>
      <c r="C11" s="61">
        <v>1234</v>
      </c>
      <c r="D11" s="61">
        <v>646</v>
      </c>
      <c r="E11" s="62">
        <v>588</v>
      </c>
    </row>
    <row r="12" spans="1:6" x14ac:dyDescent="0.2">
      <c r="B12" s="40" t="s">
        <v>28</v>
      </c>
      <c r="C12" s="61">
        <v>1182</v>
      </c>
      <c r="D12" s="61">
        <v>600</v>
      </c>
      <c r="E12" s="62">
        <v>582</v>
      </c>
    </row>
    <row r="13" spans="1:6" x14ac:dyDescent="0.2">
      <c r="B13" s="40" t="s">
        <v>29</v>
      </c>
      <c r="C13" s="61">
        <v>2197</v>
      </c>
      <c r="D13" s="61">
        <v>1116</v>
      </c>
      <c r="E13" s="62">
        <v>1081</v>
      </c>
    </row>
    <row r="14" spans="1:6" x14ac:dyDescent="0.2">
      <c r="B14" s="40" t="s">
        <v>30</v>
      </c>
      <c r="C14" s="61">
        <v>1212</v>
      </c>
      <c r="D14" s="61">
        <v>654</v>
      </c>
      <c r="E14" s="62">
        <v>558</v>
      </c>
    </row>
    <row r="15" spans="1:6" x14ac:dyDescent="0.2">
      <c r="B15" s="40" t="s">
        <v>31</v>
      </c>
      <c r="C15" s="61">
        <v>1007</v>
      </c>
      <c r="D15" s="61">
        <v>500</v>
      </c>
      <c r="E15" s="62">
        <v>507</v>
      </c>
    </row>
    <row r="16" spans="1:6" x14ac:dyDescent="0.2">
      <c r="B16" s="40" t="s">
        <v>32</v>
      </c>
      <c r="C16" s="61">
        <v>1387</v>
      </c>
      <c r="D16" s="61">
        <v>725</v>
      </c>
      <c r="E16" s="62">
        <v>662</v>
      </c>
    </row>
    <row r="17" spans="2:5" x14ac:dyDescent="0.2">
      <c r="B17" s="40" t="s">
        <v>33</v>
      </c>
      <c r="C17" s="61">
        <v>1580</v>
      </c>
      <c r="D17" s="61">
        <v>807</v>
      </c>
      <c r="E17" s="62">
        <v>773</v>
      </c>
    </row>
    <row r="18" spans="2:5" x14ac:dyDescent="0.2">
      <c r="B18" s="40" t="s">
        <v>34</v>
      </c>
      <c r="C18" s="61">
        <v>1141</v>
      </c>
      <c r="D18" s="61">
        <v>554</v>
      </c>
      <c r="E18" s="62">
        <v>587</v>
      </c>
    </row>
    <row r="19" spans="2:5" x14ac:dyDescent="0.2">
      <c r="B19" s="40" t="s">
        <v>35</v>
      </c>
      <c r="C19" s="61">
        <v>1929</v>
      </c>
      <c r="D19" s="61">
        <v>974</v>
      </c>
      <c r="E19" s="62">
        <v>955</v>
      </c>
    </row>
    <row r="20" spans="2:5" x14ac:dyDescent="0.2">
      <c r="B20" s="40" t="s">
        <v>36</v>
      </c>
      <c r="C20" s="61">
        <v>1747</v>
      </c>
      <c r="D20" s="61">
        <v>891</v>
      </c>
      <c r="E20" s="62">
        <v>856</v>
      </c>
    </row>
    <row r="21" spans="2:5" x14ac:dyDescent="0.2">
      <c r="B21" s="40" t="s">
        <v>37</v>
      </c>
      <c r="C21" s="61">
        <v>1603</v>
      </c>
      <c r="D21" s="61">
        <v>802</v>
      </c>
      <c r="E21" s="62">
        <v>801</v>
      </c>
    </row>
    <row r="22" spans="2:5" x14ac:dyDescent="0.2">
      <c r="B22" s="40" t="s">
        <v>38</v>
      </c>
      <c r="C22" s="61">
        <v>741</v>
      </c>
      <c r="D22" s="61">
        <v>402</v>
      </c>
      <c r="E22" s="62">
        <v>339</v>
      </c>
    </row>
    <row r="23" spans="2:5" x14ac:dyDescent="0.2">
      <c r="B23" s="12" t="s">
        <v>39</v>
      </c>
      <c r="C23" s="61">
        <v>8717</v>
      </c>
      <c r="D23" s="61">
        <v>4400</v>
      </c>
      <c r="E23" s="62">
        <v>4317</v>
      </c>
    </row>
    <row r="24" spans="2:5" ht="25.5" x14ac:dyDescent="0.2">
      <c r="B24" s="40" t="s">
        <v>40</v>
      </c>
      <c r="C24" s="61">
        <v>2558</v>
      </c>
      <c r="D24" s="61">
        <v>1280</v>
      </c>
      <c r="E24" s="62">
        <v>1278</v>
      </c>
    </row>
    <row r="25" spans="2:5" x14ac:dyDescent="0.2">
      <c r="B25" s="40" t="s">
        <v>41</v>
      </c>
      <c r="C25" s="61">
        <v>855</v>
      </c>
      <c r="D25" s="61">
        <v>464</v>
      </c>
      <c r="E25" s="62">
        <v>391</v>
      </c>
    </row>
    <row r="26" spans="2:5" x14ac:dyDescent="0.2">
      <c r="B26" s="40" t="s">
        <v>42</v>
      </c>
      <c r="C26" s="61">
        <v>1219</v>
      </c>
      <c r="D26" s="61">
        <v>620</v>
      </c>
      <c r="E26" s="62">
        <v>599</v>
      </c>
    </row>
    <row r="27" spans="2:5" x14ac:dyDescent="0.2">
      <c r="B27" s="40" t="s">
        <v>43</v>
      </c>
      <c r="C27" s="61">
        <v>961</v>
      </c>
      <c r="D27" s="61">
        <v>478</v>
      </c>
      <c r="E27" s="62">
        <v>483</v>
      </c>
    </row>
    <row r="28" spans="2:5" x14ac:dyDescent="0.2">
      <c r="B28" s="40" t="s">
        <v>44</v>
      </c>
      <c r="C28" s="61">
        <v>732</v>
      </c>
      <c r="D28" s="61">
        <v>370</v>
      </c>
      <c r="E28" s="62">
        <v>362</v>
      </c>
    </row>
    <row r="29" spans="2:5" x14ac:dyDescent="0.2">
      <c r="B29" s="40" t="s">
        <v>45</v>
      </c>
      <c r="C29" s="61">
        <v>1007</v>
      </c>
      <c r="D29" s="61">
        <v>513</v>
      </c>
      <c r="E29" s="62">
        <v>494</v>
      </c>
    </row>
    <row r="30" spans="2:5" x14ac:dyDescent="0.2">
      <c r="B30" s="40" t="s">
        <v>46</v>
      </c>
      <c r="C30" s="61">
        <v>1385</v>
      </c>
      <c r="D30" s="61">
        <v>675</v>
      </c>
      <c r="E30" s="62">
        <v>710</v>
      </c>
    </row>
    <row r="31" spans="2:5" x14ac:dyDescent="0.2">
      <c r="B31" s="12" t="s">
        <v>47</v>
      </c>
      <c r="C31" s="61">
        <v>7755</v>
      </c>
      <c r="D31" s="61">
        <v>3979</v>
      </c>
      <c r="E31" s="62">
        <v>3776</v>
      </c>
    </row>
    <row r="32" spans="2:5" x14ac:dyDescent="0.2">
      <c r="B32" s="40" t="s">
        <v>48</v>
      </c>
      <c r="C32" s="61">
        <v>835</v>
      </c>
      <c r="D32" s="61">
        <v>434</v>
      </c>
      <c r="E32" s="62">
        <v>401</v>
      </c>
    </row>
    <row r="33" spans="2:5" x14ac:dyDescent="0.2">
      <c r="B33" s="40" t="s">
        <v>49</v>
      </c>
      <c r="C33" s="61">
        <v>1200</v>
      </c>
      <c r="D33" s="61">
        <v>613</v>
      </c>
      <c r="E33" s="62">
        <v>587</v>
      </c>
    </row>
    <row r="34" spans="2:5" x14ac:dyDescent="0.2">
      <c r="B34" s="40" t="s">
        <v>50</v>
      </c>
      <c r="C34" s="61">
        <v>2477</v>
      </c>
      <c r="D34" s="61">
        <v>1263</v>
      </c>
      <c r="E34" s="62">
        <v>1214</v>
      </c>
    </row>
    <row r="35" spans="2:5" x14ac:dyDescent="0.2">
      <c r="B35" s="40" t="s">
        <v>51</v>
      </c>
      <c r="C35" s="61">
        <v>822</v>
      </c>
      <c r="D35" s="61">
        <v>433</v>
      </c>
      <c r="E35" s="62">
        <v>389</v>
      </c>
    </row>
    <row r="36" spans="2:5" x14ac:dyDescent="0.2">
      <c r="B36" s="40" t="s">
        <v>52</v>
      </c>
      <c r="C36" s="61">
        <v>1018</v>
      </c>
      <c r="D36" s="61">
        <v>510</v>
      </c>
      <c r="E36" s="62">
        <v>508</v>
      </c>
    </row>
    <row r="37" spans="2:5" x14ac:dyDescent="0.2">
      <c r="B37" s="40" t="s">
        <v>53</v>
      </c>
      <c r="C37" s="61">
        <v>620</v>
      </c>
      <c r="D37" s="61">
        <v>329</v>
      </c>
      <c r="E37" s="62">
        <v>291</v>
      </c>
    </row>
    <row r="38" spans="2:5" x14ac:dyDescent="0.2">
      <c r="B38" s="40" t="s">
        <v>54</v>
      </c>
      <c r="C38" s="61">
        <v>783</v>
      </c>
      <c r="D38" s="61">
        <v>397</v>
      </c>
      <c r="E38" s="62">
        <v>386</v>
      </c>
    </row>
    <row r="39" spans="2:5" x14ac:dyDescent="0.2">
      <c r="B39" s="12" t="s">
        <v>55</v>
      </c>
      <c r="C39" s="61">
        <v>4287</v>
      </c>
      <c r="D39" s="61">
        <v>2209</v>
      </c>
      <c r="E39" s="62">
        <v>2078</v>
      </c>
    </row>
    <row r="40" spans="2:5" x14ac:dyDescent="0.2">
      <c r="B40" s="40" t="s">
        <v>56</v>
      </c>
      <c r="C40" s="61">
        <v>1241</v>
      </c>
      <c r="D40" s="61">
        <v>628</v>
      </c>
      <c r="E40" s="62">
        <v>613</v>
      </c>
    </row>
    <row r="41" spans="2:5" x14ac:dyDescent="0.2">
      <c r="B41" s="40" t="s">
        <v>57</v>
      </c>
      <c r="C41" s="61">
        <v>1729</v>
      </c>
      <c r="D41" s="61">
        <v>884</v>
      </c>
      <c r="E41" s="62">
        <v>845</v>
      </c>
    </row>
    <row r="42" spans="2:5" x14ac:dyDescent="0.2">
      <c r="B42" s="40" t="s">
        <v>58</v>
      </c>
      <c r="C42" s="61">
        <v>1317</v>
      </c>
      <c r="D42" s="61">
        <v>697</v>
      </c>
      <c r="E42" s="62">
        <v>620</v>
      </c>
    </row>
    <row r="43" spans="2:5" x14ac:dyDescent="0.2">
      <c r="B43" s="12" t="s">
        <v>59</v>
      </c>
      <c r="C43" s="61">
        <v>11405</v>
      </c>
      <c r="D43" s="61">
        <v>5938</v>
      </c>
      <c r="E43" s="62">
        <v>5467</v>
      </c>
    </row>
    <row r="44" spans="2:5" x14ac:dyDescent="0.2">
      <c r="B44" s="40" t="s">
        <v>60</v>
      </c>
      <c r="C44" s="61">
        <v>1678</v>
      </c>
      <c r="D44" s="61">
        <v>854</v>
      </c>
      <c r="E44" s="62">
        <v>824</v>
      </c>
    </row>
    <row r="45" spans="2:5" x14ac:dyDescent="0.2">
      <c r="B45" s="40" t="s">
        <v>61</v>
      </c>
      <c r="C45" s="61">
        <v>1788</v>
      </c>
      <c r="D45" s="61">
        <v>938</v>
      </c>
      <c r="E45" s="62">
        <v>850</v>
      </c>
    </row>
    <row r="46" spans="2:5" x14ac:dyDescent="0.2">
      <c r="B46" s="40" t="s">
        <v>62</v>
      </c>
      <c r="C46" s="61">
        <v>1548</v>
      </c>
      <c r="D46" s="61">
        <v>812</v>
      </c>
      <c r="E46" s="62">
        <v>736</v>
      </c>
    </row>
    <row r="47" spans="2:5" x14ac:dyDescent="0.2">
      <c r="B47" s="40" t="s">
        <v>63</v>
      </c>
      <c r="C47" s="61">
        <v>1174</v>
      </c>
      <c r="D47" s="61">
        <v>644</v>
      </c>
      <c r="E47" s="62">
        <v>530</v>
      </c>
    </row>
    <row r="48" spans="2:5" x14ac:dyDescent="0.2">
      <c r="B48" s="40" t="s">
        <v>64</v>
      </c>
      <c r="C48" s="61">
        <v>1749</v>
      </c>
      <c r="D48" s="61">
        <v>939</v>
      </c>
      <c r="E48" s="62">
        <v>810</v>
      </c>
    </row>
    <row r="49" spans="2:5" x14ac:dyDescent="0.2">
      <c r="B49" s="40" t="s">
        <v>65</v>
      </c>
      <c r="C49" s="61">
        <v>1839</v>
      </c>
      <c r="D49" s="61">
        <v>953</v>
      </c>
      <c r="E49" s="62">
        <v>886</v>
      </c>
    </row>
    <row r="50" spans="2:5" x14ac:dyDescent="0.2">
      <c r="B50" s="40" t="s">
        <v>66</v>
      </c>
      <c r="C50" s="61">
        <v>1629</v>
      </c>
      <c r="D50" s="61">
        <v>798</v>
      </c>
      <c r="E50" s="62">
        <v>831</v>
      </c>
    </row>
    <row r="51" spans="2:5" x14ac:dyDescent="0.2">
      <c r="B51" s="12" t="s">
        <v>67</v>
      </c>
      <c r="C51" s="61">
        <v>5784</v>
      </c>
      <c r="D51" s="61">
        <v>2869</v>
      </c>
      <c r="E51" s="62">
        <v>2915</v>
      </c>
    </row>
    <row r="52" spans="2:5" x14ac:dyDescent="0.2">
      <c r="B52" s="40" t="s">
        <v>68</v>
      </c>
      <c r="C52" s="61">
        <v>1364</v>
      </c>
      <c r="D52" s="61">
        <v>669</v>
      </c>
      <c r="E52" s="62">
        <v>695</v>
      </c>
    </row>
    <row r="53" spans="2:5" ht="25.5" x14ac:dyDescent="0.2">
      <c r="B53" s="40" t="s">
        <v>69</v>
      </c>
      <c r="C53" s="61">
        <v>1173</v>
      </c>
      <c r="D53" s="61">
        <v>600</v>
      </c>
      <c r="E53" s="62">
        <v>573</v>
      </c>
    </row>
    <row r="54" spans="2:5" x14ac:dyDescent="0.2">
      <c r="B54" s="40" t="s">
        <v>70</v>
      </c>
      <c r="C54" s="61">
        <v>2242</v>
      </c>
      <c r="D54" s="61">
        <v>1103</v>
      </c>
      <c r="E54" s="62">
        <v>1139</v>
      </c>
    </row>
    <row r="55" spans="2:5" x14ac:dyDescent="0.2">
      <c r="B55" s="40" t="s">
        <v>71</v>
      </c>
      <c r="C55" s="61">
        <v>1005</v>
      </c>
      <c r="D55" s="61">
        <v>497</v>
      </c>
      <c r="E55" s="62">
        <v>508</v>
      </c>
    </row>
    <row r="56" spans="2:5" ht="25.5" x14ac:dyDescent="0.2">
      <c r="B56" s="12" t="s">
        <v>72</v>
      </c>
      <c r="C56" s="61">
        <v>7287</v>
      </c>
      <c r="D56" s="61">
        <v>3661</v>
      </c>
      <c r="E56" s="62">
        <v>3626</v>
      </c>
    </row>
    <row r="57" spans="2:5" x14ac:dyDescent="0.2">
      <c r="B57" s="40" t="s">
        <v>73</v>
      </c>
      <c r="C57" s="61">
        <v>2142</v>
      </c>
      <c r="D57" s="61">
        <v>1072</v>
      </c>
      <c r="E57" s="62">
        <v>1070</v>
      </c>
    </row>
    <row r="58" spans="2:5" x14ac:dyDescent="0.2">
      <c r="B58" s="40" t="s">
        <v>74</v>
      </c>
      <c r="C58" s="61">
        <v>1045</v>
      </c>
      <c r="D58" s="61">
        <v>545</v>
      </c>
      <c r="E58" s="62">
        <v>500</v>
      </c>
    </row>
    <row r="59" spans="2:5" x14ac:dyDescent="0.2">
      <c r="B59" s="40" t="s">
        <v>75</v>
      </c>
      <c r="C59" s="61">
        <v>1463</v>
      </c>
      <c r="D59" s="61">
        <v>721</v>
      </c>
      <c r="E59" s="62">
        <v>742</v>
      </c>
    </row>
    <row r="60" spans="2:5" ht="25.5" x14ac:dyDescent="0.2">
      <c r="B60" s="40" t="s">
        <v>76</v>
      </c>
      <c r="C60" s="61">
        <v>1007</v>
      </c>
      <c r="D60" s="61">
        <v>513</v>
      </c>
      <c r="E60" s="62">
        <v>494</v>
      </c>
    </row>
    <row r="61" spans="2:5" x14ac:dyDescent="0.2">
      <c r="B61" s="40" t="s">
        <v>77</v>
      </c>
      <c r="C61" s="61">
        <v>1630</v>
      </c>
      <c r="D61" s="61">
        <v>810</v>
      </c>
      <c r="E61" s="62">
        <v>820</v>
      </c>
    </row>
    <row r="62" spans="2:5" x14ac:dyDescent="0.2">
      <c r="B62" s="12" t="s">
        <v>78</v>
      </c>
      <c r="C62" s="61">
        <v>6754</v>
      </c>
      <c r="D62" s="61">
        <v>3385</v>
      </c>
      <c r="E62" s="62">
        <v>3369</v>
      </c>
    </row>
    <row r="63" spans="2:5" x14ac:dyDescent="0.2">
      <c r="B63" s="40" t="s">
        <v>79</v>
      </c>
      <c r="C63" s="61">
        <v>1370</v>
      </c>
      <c r="D63" s="61">
        <v>692</v>
      </c>
      <c r="E63" s="62">
        <v>678</v>
      </c>
    </row>
    <row r="64" spans="2:5" x14ac:dyDescent="0.2">
      <c r="B64" s="40" t="s">
        <v>80</v>
      </c>
      <c r="C64" s="61">
        <v>2188</v>
      </c>
      <c r="D64" s="61">
        <v>1109</v>
      </c>
      <c r="E64" s="62">
        <v>1079</v>
      </c>
    </row>
    <row r="65" spans="2:5" x14ac:dyDescent="0.2">
      <c r="B65" s="40" t="s">
        <v>81</v>
      </c>
      <c r="C65" s="61">
        <v>1371</v>
      </c>
      <c r="D65" s="61">
        <v>691</v>
      </c>
      <c r="E65" s="62">
        <v>680</v>
      </c>
    </row>
    <row r="66" spans="2:5" x14ac:dyDescent="0.2">
      <c r="B66" s="40" t="s">
        <v>82</v>
      </c>
      <c r="C66" s="61">
        <v>1825</v>
      </c>
      <c r="D66" s="61">
        <v>893</v>
      </c>
      <c r="E66" s="62">
        <v>932</v>
      </c>
    </row>
    <row r="67" spans="2:5" x14ac:dyDescent="0.2">
      <c r="B67" s="12" t="s">
        <v>83</v>
      </c>
      <c r="C67" s="61">
        <v>6967</v>
      </c>
      <c r="D67" s="61">
        <v>3626</v>
      </c>
      <c r="E67" s="62">
        <v>3341</v>
      </c>
    </row>
    <row r="68" spans="2:5" x14ac:dyDescent="0.2">
      <c r="B68" s="40" t="s">
        <v>84</v>
      </c>
      <c r="C68" s="61">
        <v>1349</v>
      </c>
      <c r="D68" s="61">
        <v>699</v>
      </c>
      <c r="E68" s="62">
        <v>650</v>
      </c>
    </row>
    <row r="69" spans="2:5" x14ac:dyDescent="0.2">
      <c r="B69" s="40" t="s">
        <v>85</v>
      </c>
      <c r="C69" s="61">
        <v>1501</v>
      </c>
      <c r="D69" s="61">
        <v>780</v>
      </c>
      <c r="E69" s="62">
        <v>721</v>
      </c>
    </row>
    <row r="70" spans="2:5" x14ac:dyDescent="0.2">
      <c r="B70" s="40" t="s">
        <v>86</v>
      </c>
      <c r="C70" s="61">
        <v>970</v>
      </c>
      <c r="D70" s="61">
        <v>518</v>
      </c>
      <c r="E70" s="62">
        <v>452</v>
      </c>
    </row>
    <row r="71" spans="2:5" x14ac:dyDescent="0.2">
      <c r="B71" s="40" t="s">
        <v>87</v>
      </c>
      <c r="C71" s="61">
        <v>1538</v>
      </c>
      <c r="D71" s="61">
        <v>812</v>
      </c>
      <c r="E71" s="62">
        <v>726</v>
      </c>
    </row>
    <row r="72" spans="2:5" ht="25.5" x14ac:dyDescent="0.2">
      <c r="B72" s="40" t="s">
        <v>88</v>
      </c>
      <c r="C72" s="61">
        <v>1609</v>
      </c>
      <c r="D72" s="61">
        <v>817</v>
      </c>
      <c r="E72" s="62">
        <v>792</v>
      </c>
    </row>
    <row r="73" spans="2:5" ht="25.5" x14ac:dyDescent="0.2">
      <c r="B73" s="12" t="s">
        <v>89</v>
      </c>
      <c r="C73" s="61">
        <v>15568</v>
      </c>
      <c r="D73" s="61">
        <v>7882</v>
      </c>
      <c r="E73" s="62">
        <v>7686</v>
      </c>
    </row>
    <row r="74" spans="2:5" x14ac:dyDescent="0.2">
      <c r="B74" s="40" t="s">
        <v>90</v>
      </c>
      <c r="C74" s="61">
        <v>1366</v>
      </c>
      <c r="D74" s="61">
        <v>721</v>
      </c>
      <c r="E74" s="62">
        <v>645</v>
      </c>
    </row>
    <row r="75" spans="2:5" x14ac:dyDescent="0.2">
      <c r="B75" s="40" t="s">
        <v>91</v>
      </c>
      <c r="C75" s="61">
        <v>4928</v>
      </c>
      <c r="D75" s="61">
        <v>2469</v>
      </c>
      <c r="E75" s="62">
        <v>2459</v>
      </c>
    </row>
    <row r="76" spans="2:5" x14ac:dyDescent="0.2">
      <c r="B76" s="40" t="s">
        <v>92</v>
      </c>
      <c r="C76" s="61">
        <v>2828</v>
      </c>
      <c r="D76" s="61">
        <v>1424</v>
      </c>
      <c r="E76" s="62">
        <v>1404</v>
      </c>
    </row>
    <row r="77" spans="2:5" x14ac:dyDescent="0.2">
      <c r="B77" s="40" t="s">
        <v>93</v>
      </c>
      <c r="C77" s="61">
        <v>1544</v>
      </c>
      <c r="D77" s="61">
        <v>769</v>
      </c>
      <c r="E77" s="62">
        <v>775</v>
      </c>
    </row>
    <row r="78" spans="2:5" x14ac:dyDescent="0.2">
      <c r="B78" s="40" t="s">
        <v>94</v>
      </c>
      <c r="C78" s="61">
        <v>2187</v>
      </c>
      <c r="D78" s="61">
        <v>1112</v>
      </c>
      <c r="E78" s="62">
        <v>1075</v>
      </c>
    </row>
    <row r="79" spans="2:5" x14ac:dyDescent="0.2">
      <c r="B79" s="40" t="s">
        <v>95</v>
      </c>
      <c r="C79" s="61">
        <v>1269</v>
      </c>
      <c r="D79" s="61">
        <v>641</v>
      </c>
      <c r="E79" s="62">
        <v>628</v>
      </c>
    </row>
    <row r="80" spans="2:5" x14ac:dyDescent="0.2">
      <c r="B80" s="40" t="s">
        <v>96</v>
      </c>
      <c r="C80" s="61">
        <v>1446</v>
      </c>
      <c r="D80" s="61">
        <v>746</v>
      </c>
      <c r="E80" s="62">
        <v>700</v>
      </c>
    </row>
    <row r="81" spans="2:5" x14ac:dyDescent="0.2">
      <c r="B81" s="12" t="s">
        <v>97</v>
      </c>
      <c r="C81" s="61">
        <v>8631</v>
      </c>
      <c r="D81" s="61">
        <v>4324</v>
      </c>
      <c r="E81" s="62">
        <v>4307</v>
      </c>
    </row>
    <row r="82" spans="2:5" x14ac:dyDescent="0.2">
      <c r="B82" s="40" t="s">
        <v>98</v>
      </c>
      <c r="C82" s="61">
        <v>529</v>
      </c>
      <c r="D82" s="61">
        <v>242</v>
      </c>
      <c r="E82" s="62">
        <v>287</v>
      </c>
    </row>
    <row r="83" spans="2:5" x14ac:dyDescent="0.2">
      <c r="B83" s="40" t="s">
        <v>99</v>
      </c>
      <c r="C83" s="61">
        <v>3189</v>
      </c>
      <c r="D83" s="61">
        <v>1588</v>
      </c>
      <c r="E83" s="62">
        <v>1601</v>
      </c>
    </row>
    <row r="84" spans="2:5" x14ac:dyDescent="0.2">
      <c r="B84" s="40" t="s">
        <v>100</v>
      </c>
      <c r="C84" s="61">
        <v>1431</v>
      </c>
      <c r="D84" s="61">
        <v>733</v>
      </c>
      <c r="E84" s="62">
        <v>698</v>
      </c>
    </row>
    <row r="85" spans="2:5" x14ac:dyDescent="0.2">
      <c r="B85" s="40" t="s">
        <v>101</v>
      </c>
      <c r="C85" s="61">
        <v>1853</v>
      </c>
      <c r="D85" s="61">
        <v>939</v>
      </c>
      <c r="E85" s="62">
        <v>914</v>
      </c>
    </row>
    <row r="86" spans="2:5" x14ac:dyDescent="0.2">
      <c r="B86" s="40" t="s">
        <v>102</v>
      </c>
      <c r="C86" s="61">
        <v>1629</v>
      </c>
      <c r="D86" s="61">
        <v>822</v>
      </c>
      <c r="E86" s="62">
        <v>807</v>
      </c>
    </row>
    <row r="87" spans="2:5" x14ac:dyDescent="0.2">
      <c r="B87" s="12" t="s">
        <v>103</v>
      </c>
      <c r="C87" s="61">
        <v>8331</v>
      </c>
      <c r="D87" s="61">
        <v>4153</v>
      </c>
      <c r="E87" s="62">
        <v>4178</v>
      </c>
    </row>
    <row r="88" spans="2:5" x14ac:dyDescent="0.2">
      <c r="B88" s="40" t="s">
        <v>104</v>
      </c>
      <c r="C88" s="61">
        <v>1431</v>
      </c>
      <c r="D88" s="61">
        <v>691</v>
      </c>
      <c r="E88" s="62">
        <v>740</v>
      </c>
    </row>
    <row r="89" spans="2:5" x14ac:dyDescent="0.2">
      <c r="B89" s="40" t="s">
        <v>105</v>
      </c>
      <c r="C89" s="61">
        <v>2092</v>
      </c>
      <c r="D89" s="61">
        <v>1064</v>
      </c>
      <c r="E89" s="62">
        <v>1028</v>
      </c>
    </row>
    <row r="90" spans="2:5" x14ac:dyDescent="0.2">
      <c r="B90" s="40" t="s">
        <v>106</v>
      </c>
      <c r="C90" s="61">
        <v>2124</v>
      </c>
      <c r="D90" s="61">
        <v>1039</v>
      </c>
      <c r="E90" s="62">
        <v>1085</v>
      </c>
    </row>
    <row r="91" spans="2:5" x14ac:dyDescent="0.2">
      <c r="B91" s="40" t="s">
        <v>107</v>
      </c>
      <c r="C91" s="61">
        <v>2684</v>
      </c>
      <c r="D91" s="61">
        <v>1359</v>
      </c>
      <c r="E91" s="62">
        <v>1325</v>
      </c>
    </row>
    <row r="92" spans="2:5" ht="25.5" x14ac:dyDescent="0.2">
      <c r="B92" s="12" t="s">
        <v>108</v>
      </c>
      <c r="C92" s="61">
        <v>17688</v>
      </c>
      <c r="D92" s="61">
        <v>9059</v>
      </c>
      <c r="E92" s="62">
        <v>8629</v>
      </c>
    </row>
    <row r="93" spans="2:5" x14ac:dyDescent="0.2">
      <c r="B93" s="40" t="s">
        <v>109</v>
      </c>
      <c r="C93" s="61">
        <v>1246</v>
      </c>
      <c r="D93" s="61">
        <v>625</v>
      </c>
      <c r="E93" s="62">
        <v>621</v>
      </c>
    </row>
    <row r="94" spans="2:5" x14ac:dyDescent="0.2">
      <c r="B94" s="40" t="s">
        <v>110</v>
      </c>
      <c r="C94" s="61">
        <v>2969</v>
      </c>
      <c r="D94" s="61">
        <v>1561</v>
      </c>
      <c r="E94" s="62">
        <v>1408</v>
      </c>
    </row>
    <row r="95" spans="2:5" x14ac:dyDescent="0.2">
      <c r="B95" s="40" t="s">
        <v>111</v>
      </c>
      <c r="C95" s="61">
        <v>3989</v>
      </c>
      <c r="D95" s="61">
        <v>2043</v>
      </c>
      <c r="E95" s="62">
        <v>1946</v>
      </c>
    </row>
    <row r="96" spans="2:5" x14ac:dyDescent="0.2">
      <c r="B96" s="40" t="s">
        <v>112</v>
      </c>
      <c r="C96" s="61">
        <v>2172</v>
      </c>
      <c r="D96" s="61">
        <v>1091</v>
      </c>
      <c r="E96" s="62">
        <v>1081</v>
      </c>
    </row>
    <row r="97" spans="1:6" x14ac:dyDescent="0.2">
      <c r="B97" s="40" t="s">
        <v>113</v>
      </c>
      <c r="C97" s="61">
        <v>2505</v>
      </c>
      <c r="D97" s="61">
        <v>1280</v>
      </c>
      <c r="E97" s="62">
        <v>1225</v>
      </c>
    </row>
    <row r="98" spans="1:6" ht="13.5" thickBot="1" x14ac:dyDescent="0.25">
      <c r="B98" s="41" t="s">
        <v>114</v>
      </c>
      <c r="C98" s="63">
        <v>4807</v>
      </c>
      <c r="D98" s="63">
        <v>2459</v>
      </c>
      <c r="E98" s="64">
        <v>2348</v>
      </c>
    </row>
    <row r="99" spans="1:6" x14ac:dyDescent="0.2">
      <c r="B99" s="115" t="s">
        <v>239</v>
      </c>
    </row>
    <row r="102" spans="1:6" x14ac:dyDescent="0.2">
      <c r="A102" s="115" t="s">
        <v>117</v>
      </c>
      <c r="B102" s="19" t="s">
        <v>118</v>
      </c>
      <c r="D102" s="19" t="s">
        <v>119</v>
      </c>
      <c r="F102" s="115" t="s">
        <v>292</v>
      </c>
    </row>
  </sheetData>
  <mergeCells count="3">
    <mergeCell ref="B6:B7"/>
    <mergeCell ref="C6:C7"/>
    <mergeCell ref="D6:E6"/>
  </mergeCells>
  <conditionalFormatting sqref="B6:B7">
    <cfRule type="expression" dxfId="401" priority="3" stopIfTrue="1">
      <formula>A1&lt;&gt;XFD65000</formula>
    </cfRule>
  </conditionalFormatting>
  <conditionalFormatting sqref="C6:C7">
    <cfRule type="expression" dxfId="400" priority="2" stopIfTrue="1">
      <formula>A1&lt;&gt;XFD65000</formula>
    </cfRule>
  </conditionalFormatting>
  <conditionalFormatting sqref="D6:E6">
    <cfRule type="expression" dxfId="39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6"/>
    <col min="2" max="2" width="18.28515625" style="116" customWidth="1"/>
    <col min="3" max="5" width="17.140625" style="116" customWidth="1"/>
    <col min="6" max="257" width="9.140625" style="116"/>
    <col min="258" max="258" width="18.28515625" style="116" customWidth="1"/>
    <col min="259" max="261" width="17.140625" style="116" customWidth="1"/>
    <col min="262" max="513" width="9.140625" style="116"/>
    <col min="514" max="514" width="18.28515625" style="116" customWidth="1"/>
    <col min="515" max="517" width="17.140625" style="116" customWidth="1"/>
    <col min="518" max="769" width="9.140625" style="116"/>
    <col min="770" max="770" width="18.28515625" style="116" customWidth="1"/>
    <col min="771" max="773" width="17.140625" style="116" customWidth="1"/>
    <col min="774" max="1025" width="9.140625" style="116"/>
    <col min="1026" max="1026" width="18.28515625" style="116" customWidth="1"/>
    <col min="1027" max="1029" width="17.140625" style="116" customWidth="1"/>
    <col min="1030" max="1281" width="9.140625" style="116"/>
    <col min="1282" max="1282" width="18.28515625" style="116" customWidth="1"/>
    <col min="1283" max="1285" width="17.140625" style="116" customWidth="1"/>
    <col min="1286" max="1537" width="9.140625" style="116"/>
    <col min="1538" max="1538" width="18.28515625" style="116" customWidth="1"/>
    <col min="1539" max="1541" width="17.140625" style="116" customWidth="1"/>
    <col min="1542" max="1793" width="9.140625" style="116"/>
    <col min="1794" max="1794" width="18.28515625" style="116" customWidth="1"/>
    <col min="1795" max="1797" width="17.140625" style="116" customWidth="1"/>
    <col min="1798" max="2049" width="9.140625" style="116"/>
    <col min="2050" max="2050" width="18.28515625" style="116" customWidth="1"/>
    <col min="2051" max="2053" width="17.140625" style="116" customWidth="1"/>
    <col min="2054" max="2305" width="9.140625" style="116"/>
    <col min="2306" max="2306" width="18.28515625" style="116" customWidth="1"/>
    <col min="2307" max="2309" width="17.140625" style="116" customWidth="1"/>
    <col min="2310" max="2561" width="9.140625" style="116"/>
    <col min="2562" max="2562" width="18.28515625" style="116" customWidth="1"/>
    <col min="2563" max="2565" width="17.140625" style="116" customWidth="1"/>
    <col min="2566" max="2817" width="9.140625" style="116"/>
    <col min="2818" max="2818" width="18.28515625" style="116" customWidth="1"/>
    <col min="2819" max="2821" width="17.140625" style="116" customWidth="1"/>
    <col min="2822" max="3073" width="9.140625" style="116"/>
    <col min="3074" max="3074" width="18.28515625" style="116" customWidth="1"/>
    <col min="3075" max="3077" width="17.140625" style="116" customWidth="1"/>
    <col min="3078" max="3329" width="9.140625" style="116"/>
    <col min="3330" max="3330" width="18.28515625" style="116" customWidth="1"/>
    <col min="3331" max="3333" width="17.140625" style="116" customWidth="1"/>
    <col min="3334" max="3585" width="9.140625" style="116"/>
    <col min="3586" max="3586" width="18.28515625" style="116" customWidth="1"/>
    <col min="3587" max="3589" width="17.140625" style="116" customWidth="1"/>
    <col min="3590" max="3841" width="9.140625" style="116"/>
    <col min="3842" max="3842" width="18.28515625" style="116" customWidth="1"/>
    <col min="3843" max="3845" width="17.140625" style="116" customWidth="1"/>
    <col min="3846" max="4097" width="9.140625" style="116"/>
    <col min="4098" max="4098" width="18.28515625" style="116" customWidth="1"/>
    <col min="4099" max="4101" width="17.140625" style="116" customWidth="1"/>
    <col min="4102" max="4353" width="9.140625" style="116"/>
    <col min="4354" max="4354" width="18.28515625" style="116" customWidth="1"/>
    <col min="4355" max="4357" width="17.140625" style="116" customWidth="1"/>
    <col min="4358" max="4609" width="9.140625" style="116"/>
    <col min="4610" max="4610" width="18.28515625" style="116" customWidth="1"/>
    <col min="4611" max="4613" width="17.140625" style="116" customWidth="1"/>
    <col min="4614" max="4865" width="9.140625" style="116"/>
    <col min="4866" max="4866" width="18.28515625" style="116" customWidth="1"/>
    <col min="4867" max="4869" width="17.140625" style="116" customWidth="1"/>
    <col min="4870" max="5121" width="9.140625" style="116"/>
    <col min="5122" max="5122" width="18.28515625" style="116" customWidth="1"/>
    <col min="5123" max="5125" width="17.140625" style="116" customWidth="1"/>
    <col min="5126" max="5377" width="9.140625" style="116"/>
    <col min="5378" max="5378" width="18.28515625" style="116" customWidth="1"/>
    <col min="5379" max="5381" width="17.140625" style="116" customWidth="1"/>
    <col min="5382" max="5633" width="9.140625" style="116"/>
    <col min="5634" max="5634" width="18.28515625" style="116" customWidth="1"/>
    <col min="5635" max="5637" width="17.140625" style="116" customWidth="1"/>
    <col min="5638" max="5889" width="9.140625" style="116"/>
    <col min="5890" max="5890" width="18.28515625" style="116" customWidth="1"/>
    <col min="5891" max="5893" width="17.140625" style="116" customWidth="1"/>
    <col min="5894" max="6145" width="9.140625" style="116"/>
    <col min="6146" max="6146" width="18.28515625" style="116" customWidth="1"/>
    <col min="6147" max="6149" width="17.140625" style="116" customWidth="1"/>
    <col min="6150" max="6401" width="9.140625" style="116"/>
    <col min="6402" max="6402" width="18.28515625" style="116" customWidth="1"/>
    <col min="6403" max="6405" width="17.140625" style="116" customWidth="1"/>
    <col min="6406" max="6657" width="9.140625" style="116"/>
    <col min="6658" max="6658" width="18.28515625" style="116" customWidth="1"/>
    <col min="6659" max="6661" width="17.140625" style="116" customWidth="1"/>
    <col min="6662" max="6913" width="9.140625" style="116"/>
    <col min="6914" max="6914" width="18.28515625" style="116" customWidth="1"/>
    <col min="6915" max="6917" width="17.140625" style="116" customWidth="1"/>
    <col min="6918" max="7169" width="9.140625" style="116"/>
    <col min="7170" max="7170" width="18.28515625" style="116" customWidth="1"/>
    <col min="7171" max="7173" width="17.140625" style="116" customWidth="1"/>
    <col min="7174" max="7425" width="9.140625" style="116"/>
    <col min="7426" max="7426" width="18.28515625" style="116" customWidth="1"/>
    <col min="7427" max="7429" width="17.140625" style="116" customWidth="1"/>
    <col min="7430" max="7681" width="9.140625" style="116"/>
    <col min="7682" max="7682" width="18.28515625" style="116" customWidth="1"/>
    <col min="7683" max="7685" width="17.140625" style="116" customWidth="1"/>
    <col min="7686" max="7937" width="9.140625" style="116"/>
    <col min="7938" max="7938" width="18.28515625" style="116" customWidth="1"/>
    <col min="7939" max="7941" width="17.140625" style="116" customWidth="1"/>
    <col min="7942" max="8193" width="9.140625" style="116"/>
    <col min="8194" max="8194" width="18.28515625" style="116" customWidth="1"/>
    <col min="8195" max="8197" width="17.140625" style="116" customWidth="1"/>
    <col min="8198" max="8449" width="9.140625" style="116"/>
    <col min="8450" max="8450" width="18.28515625" style="116" customWidth="1"/>
    <col min="8451" max="8453" width="17.140625" style="116" customWidth="1"/>
    <col min="8454" max="8705" width="9.140625" style="116"/>
    <col min="8706" max="8706" width="18.28515625" style="116" customWidth="1"/>
    <col min="8707" max="8709" width="17.140625" style="116" customWidth="1"/>
    <col min="8710" max="8961" width="9.140625" style="116"/>
    <col min="8962" max="8962" width="18.28515625" style="116" customWidth="1"/>
    <col min="8963" max="8965" width="17.140625" style="116" customWidth="1"/>
    <col min="8966" max="9217" width="9.140625" style="116"/>
    <col min="9218" max="9218" width="18.28515625" style="116" customWidth="1"/>
    <col min="9219" max="9221" width="17.140625" style="116" customWidth="1"/>
    <col min="9222" max="9473" width="9.140625" style="116"/>
    <col min="9474" max="9474" width="18.28515625" style="116" customWidth="1"/>
    <col min="9475" max="9477" width="17.140625" style="116" customWidth="1"/>
    <col min="9478" max="9729" width="9.140625" style="116"/>
    <col min="9730" max="9730" width="18.28515625" style="116" customWidth="1"/>
    <col min="9731" max="9733" width="17.140625" style="116" customWidth="1"/>
    <col min="9734" max="9985" width="9.140625" style="116"/>
    <col min="9986" max="9986" width="18.28515625" style="116" customWidth="1"/>
    <col min="9987" max="9989" width="17.140625" style="116" customWidth="1"/>
    <col min="9990" max="10241" width="9.140625" style="116"/>
    <col min="10242" max="10242" width="18.28515625" style="116" customWidth="1"/>
    <col min="10243" max="10245" width="17.140625" style="116" customWidth="1"/>
    <col min="10246" max="10497" width="9.140625" style="116"/>
    <col min="10498" max="10498" width="18.28515625" style="116" customWidth="1"/>
    <col min="10499" max="10501" width="17.140625" style="116" customWidth="1"/>
    <col min="10502" max="10753" width="9.140625" style="116"/>
    <col min="10754" max="10754" width="18.28515625" style="116" customWidth="1"/>
    <col min="10755" max="10757" width="17.140625" style="116" customWidth="1"/>
    <col min="10758" max="11009" width="9.140625" style="116"/>
    <col min="11010" max="11010" width="18.28515625" style="116" customWidth="1"/>
    <col min="11011" max="11013" width="17.140625" style="116" customWidth="1"/>
    <col min="11014" max="11265" width="9.140625" style="116"/>
    <col min="11266" max="11266" width="18.28515625" style="116" customWidth="1"/>
    <col min="11267" max="11269" width="17.140625" style="116" customWidth="1"/>
    <col min="11270" max="11521" width="9.140625" style="116"/>
    <col min="11522" max="11522" width="18.28515625" style="116" customWidth="1"/>
    <col min="11523" max="11525" width="17.140625" style="116" customWidth="1"/>
    <col min="11526" max="11777" width="9.140625" style="116"/>
    <col min="11778" max="11778" width="18.28515625" style="116" customWidth="1"/>
    <col min="11779" max="11781" width="17.140625" style="116" customWidth="1"/>
    <col min="11782" max="12033" width="9.140625" style="116"/>
    <col min="12034" max="12034" width="18.28515625" style="116" customWidth="1"/>
    <col min="12035" max="12037" width="17.140625" style="116" customWidth="1"/>
    <col min="12038" max="12289" width="9.140625" style="116"/>
    <col min="12290" max="12290" width="18.28515625" style="116" customWidth="1"/>
    <col min="12291" max="12293" width="17.140625" style="116" customWidth="1"/>
    <col min="12294" max="12545" width="9.140625" style="116"/>
    <col min="12546" max="12546" width="18.28515625" style="116" customWidth="1"/>
    <col min="12547" max="12549" width="17.140625" style="116" customWidth="1"/>
    <col min="12550" max="12801" width="9.140625" style="116"/>
    <col min="12802" max="12802" width="18.28515625" style="116" customWidth="1"/>
    <col min="12803" max="12805" width="17.140625" style="116" customWidth="1"/>
    <col min="12806" max="13057" width="9.140625" style="116"/>
    <col min="13058" max="13058" width="18.28515625" style="116" customWidth="1"/>
    <col min="13059" max="13061" width="17.140625" style="116" customWidth="1"/>
    <col min="13062" max="13313" width="9.140625" style="116"/>
    <col min="13314" max="13314" width="18.28515625" style="116" customWidth="1"/>
    <col min="13315" max="13317" width="17.140625" style="116" customWidth="1"/>
    <col min="13318" max="13569" width="9.140625" style="116"/>
    <col min="13570" max="13570" width="18.28515625" style="116" customWidth="1"/>
    <col min="13571" max="13573" width="17.140625" style="116" customWidth="1"/>
    <col min="13574" max="13825" width="9.140625" style="116"/>
    <col min="13826" max="13826" width="18.28515625" style="116" customWidth="1"/>
    <col min="13827" max="13829" width="17.140625" style="116" customWidth="1"/>
    <col min="13830" max="14081" width="9.140625" style="116"/>
    <col min="14082" max="14082" width="18.28515625" style="116" customWidth="1"/>
    <col min="14083" max="14085" width="17.140625" style="116" customWidth="1"/>
    <col min="14086" max="14337" width="9.140625" style="116"/>
    <col min="14338" max="14338" width="18.28515625" style="116" customWidth="1"/>
    <col min="14339" max="14341" width="17.140625" style="116" customWidth="1"/>
    <col min="14342" max="14593" width="9.140625" style="116"/>
    <col min="14594" max="14594" width="18.28515625" style="116" customWidth="1"/>
    <col min="14595" max="14597" width="17.140625" style="116" customWidth="1"/>
    <col min="14598" max="14849" width="9.140625" style="116"/>
    <col min="14850" max="14850" width="18.28515625" style="116" customWidth="1"/>
    <col min="14851" max="14853" width="17.140625" style="116" customWidth="1"/>
    <col min="14854" max="15105" width="9.140625" style="116"/>
    <col min="15106" max="15106" width="18.28515625" style="116" customWidth="1"/>
    <col min="15107" max="15109" width="17.140625" style="116" customWidth="1"/>
    <col min="15110" max="15361" width="9.140625" style="116"/>
    <col min="15362" max="15362" width="18.28515625" style="116" customWidth="1"/>
    <col min="15363" max="15365" width="17.140625" style="116" customWidth="1"/>
    <col min="15366" max="15617" width="9.140625" style="116"/>
    <col min="15618" max="15618" width="18.28515625" style="116" customWidth="1"/>
    <col min="15619" max="15621" width="17.140625" style="116" customWidth="1"/>
    <col min="15622" max="15873" width="9.140625" style="116"/>
    <col min="15874" max="15874" width="18.28515625" style="116" customWidth="1"/>
    <col min="15875" max="15877" width="17.140625" style="116" customWidth="1"/>
    <col min="15878" max="16129" width="9.140625" style="116"/>
    <col min="16130" max="16130" width="18.28515625" style="116" customWidth="1"/>
    <col min="16131" max="16133" width="17.140625" style="116" customWidth="1"/>
    <col min="16134" max="16384" width="9.140625" style="11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6" t="s">
        <v>297</v>
      </c>
      <c r="E4" s="4" t="s">
        <v>6</v>
      </c>
      <c r="F4" s="11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128623</v>
      </c>
      <c r="D8" s="61">
        <v>65044</v>
      </c>
      <c r="E8" s="62">
        <v>63579</v>
      </c>
    </row>
    <row r="9" spans="1:6" ht="25.5" x14ac:dyDescent="0.2">
      <c r="B9" s="12" t="s">
        <v>24</v>
      </c>
      <c r="C9" s="61">
        <v>14844</v>
      </c>
      <c r="D9" s="61">
        <v>7367</v>
      </c>
      <c r="E9" s="62">
        <v>7477</v>
      </c>
    </row>
    <row r="10" spans="1:6" x14ac:dyDescent="0.2">
      <c r="B10" s="12" t="s">
        <v>26</v>
      </c>
      <c r="C10" s="61">
        <v>15393</v>
      </c>
      <c r="D10" s="61">
        <v>7999</v>
      </c>
      <c r="E10" s="62">
        <v>7394</v>
      </c>
    </row>
    <row r="11" spans="1:6" x14ac:dyDescent="0.2">
      <c r="B11" s="40" t="s">
        <v>27</v>
      </c>
      <c r="C11" s="61">
        <v>1167</v>
      </c>
      <c r="D11" s="61">
        <v>610</v>
      </c>
      <c r="E11" s="62">
        <v>557</v>
      </c>
    </row>
    <row r="12" spans="1:6" x14ac:dyDescent="0.2">
      <c r="B12" s="40" t="s">
        <v>28</v>
      </c>
      <c r="C12" s="61">
        <v>1046</v>
      </c>
      <c r="D12" s="61">
        <v>534</v>
      </c>
      <c r="E12" s="62">
        <v>512</v>
      </c>
    </row>
    <row r="13" spans="1:6" x14ac:dyDescent="0.2">
      <c r="B13" s="40" t="s">
        <v>29</v>
      </c>
      <c r="C13" s="61">
        <v>1965</v>
      </c>
      <c r="D13" s="61">
        <v>1000</v>
      </c>
      <c r="E13" s="62">
        <v>965</v>
      </c>
    </row>
    <row r="14" spans="1:6" x14ac:dyDescent="0.2">
      <c r="B14" s="40" t="s">
        <v>30</v>
      </c>
      <c r="C14" s="61">
        <v>1139</v>
      </c>
      <c r="D14" s="61">
        <v>583</v>
      </c>
      <c r="E14" s="62">
        <v>556</v>
      </c>
    </row>
    <row r="15" spans="1:6" x14ac:dyDescent="0.2">
      <c r="B15" s="40" t="s">
        <v>31</v>
      </c>
      <c r="C15" s="61">
        <v>922</v>
      </c>
      <c r="D15" s="61">
        <v>467</v>
      </c>
      <c r="E15" s="62">
        <v>455</v>
      </c>
    </row>
    <row r="16" spans="1:6" x14ac:dyDescent="0.2">
      <c r="B16" s="40" t="s">
        <v>32</v>
      </c>
      <c r="C16" s="61">
        <v>1295</v>
      </c>
      <c r="D16" s="61">
        <v>692</v>
      </c>
      <c r="E16" s="62">
        <v>603</v>
      </c>
    </row>
    <row r="17" spans="2:5" x14ac:dyDescent="0.2">
      <c r="B17" s="40" t="s">
        <v>33</v>
      </c>
      <c r="C17" s="61">
        <v>1394</v>
      </c>
      <c r="D17" s="61">
        <v>754</v>
      </c>
      <c r="E17" s="62">
        <v>640</v>
      </c>
    </row>
    <row r="18" spans="2:5" x14ac:dyDescent="0.2">
      <c r="B18" s="40" t="s">
        <v>34</v>
      </c>
      <c r="C18" s="61">
        <v>1053</v>
      </c>
      <c r="D18" s="61">
        <v>553</v>
      </c>
      <c r="E18" s="62">
        <v>500</v>
      </c>
    </row>
    <row r="19" spans="2:5" x14ac:dyDescent="0.2">
      <c r="B19" s="40" t="s">
        <v>35</v>
      </c>
      <c r="C19" s="61">
        <v>1782</v>
      </c>
      <c r="D19" s="61">
        <v>931</v>
      </c>
      <c r="E19" s="62">
        <v>851</v>
      </c>
    </row>
    <row r="20" spans="2:5" x14ac:dyDescent="0.2">
      <c r="B20" s="40" t="s">
        <v>36</v>
      </c>
      <c r="C20" s="61">
        <v>1487</v>
      </c>
      <c r="D20" s="61">
        <v>774</v>
      </c>
      <c r="E20" s="62">
        <v>713</v>
      </c>
    </row>
    <row r="21" spans="2:5" x14ac:dyDescent="0.2">
      <c r="B21" s="40" t="s">
        <v>37</v>
      </c>
      <c r="C21" s="61">
        <v>1460</v>
      </c>
      <c r="D21" s="61">
        <v>748</v>
      </c>
      <c r="E21" s="62">
        <v>712</v>
      </c>
    </row>
    <row r="22" spans="2:5" x14ac:dyDescent="0.2">
      <c r="B22" s="40" t="s">
        <v>38</v>
      </c>
      <c r="C22" s="61">
        <v>683</v>
      </c>
      <c r="D22" s="61">
        <v>353</v>
      </c>
      <c r="E22" s="62">
        <v>330</v>
      </c>
    </row>
    <row r="23" spans="2:5" x14ac:dyDescent="0.2">
      <c r="B23" s="12" t="s">
        <v>39</v>
      </c>
      <c r="C23" s="61">
        <v>7887</v>
      </c>
      <c r="D23" s="61">
        <v>3955</v>
      </c>
      <c r="E23" s="62">
        <v>3932</v>
      </c>
    </row>
    <row r="24" spans="2:5" ht="25.5" x14ac:dyDescent="0.2">
      <c r="B24" s="40" t="s">
        <v>40</v>
      </c>
      <c r="C24" s="61">
        <v>2331</v>
      </c>
      <c r="D24" s="61">
        <v>1161</v>
      </c>
      <c r="E24" s="62">
        <v>1170</v>
      </c>
    </row>
    <row r="25" spans="2:5" x14ac:dyDescent="0.2">
      <c r="B25" s="40" t="s">
        <v>41</v>
      </c>
      <c r="C25" s="61">
        <v>730</v>
      </c>
      <c r="D25" s="61">
        <v>397</v>
      </c>
      <c r="E25" s="62">
        <v>333</v>
      </c>
    </row>
    <row r="26" spans="2:5" x14ac:dyDescent="0.2">
      <c r="B26" s="40" t="s">
        <v>42</v>
      </c>
      <c r="C26" s="61">
        <v>1077</v>
      </c>
      <c r="D26" s="61">
        <v>536</v>
      </c>
      <c r="E26" s="62">
        <v>541</v>
      </c>
    </row>
    <row r="27" spans="2:5" x14ac:dyDescent="0.2">
      <c r="B27" s="40" t="s">
        <v>43</v>
      </c>
      <c r="C27" s="61">
        <v>902</v>
      </c>
      <c r="D27" s="61">
        <v>453</v>
      </c>
      <c r="E27" s="62">
        <v>449</v>
      </c>
    </row>
    <row r="28" spans="2:5" x14ac:dyDescent="0.2">
      <c r="B28" s="40" t="s">
        <v>44</v>
      </c>
      <c r="C28" s="61">
        <v>672</v>
      </c>
      <c r="D28" s="61">
        <v>333</v>
      </c>
      <c r="E28" s="62">
        <v>339</v>
      </c>
    </row>
    <row r="29" spans="2:5" x14ac:dyDescent="0.2">
      <c r="B29" s="40" t="s">
        <v>45</v>
      </c>
      <c r="C29" s="61">
        <v>903</v>
      </c>
      <c r="D29" s="61">
        <v>471</v>
      </c>
      <c r="E29" s="62">
        <v>432</v>
      </c>
    </row>
    <row r="30" spans="2:5" x14ac:dyDescent="0.2">
      <c r="B30" s="40" t="s">
        <v>46</v>
      </c>
      <c r="C30" s="61">
        <v>1272</v>
      </c>
      <c r="D30" s="61">
        <v>604</v>
      </c>
      <c r="E30" s="62">
        <v>668</v>
      </c>
    </row>
    <row r="31" spans="2:5" x14ac:dyDescent="0.2">
      <c r="B31" s="12" t="s">
        <v>47</v>
      </c>
      <c r="C31" s="61">
        <v>6967</v>
      </c>
      <c r="D31" s="61">
        <v>3544</v>
      </c>
      <c r="E31" s="62">
        <v>3423</v>
      </c>
    </row>
    <row r="32" spans="2:5" x14ac:dyDescent="0.2">
      <c r="B32" s="40" t="s">
        <v>48</v>
      </c>
      <c r="C32" s="61">
        <v>721</v>
      </c>
      <c r="D32" s="61">
        <v>376</v>
      </c>
      <c r="E32" s="62">
        <v>345</v>
      </c>
    </row>
    <row r="33" spans="2:5" x14ac:dyDescent="0.2">
      <c r="B33" s="40" t="s">
        <v>49</v>
      </c>
      <c r="C33" s="61">
        <v>1062</v>
      </c>
      <c r="D33" s="61">
        <v>534</v>
      </c>
      <c r="E33" s="62">
        <v>528</v>
      </c>
    </row>
    <row r="34" spans="2:5" x14ac:dyDescent="0.2">
      <c r="B34" s="40" t="s">
        <v>50</v>
      </c>
      <c r="C34" s="61">
        <v>2193</v>
      </c>
      <c r="D34" s="61">
        <v>1060</v>
      </c>
      <c r="E34" s="62">
        <v>1133</v>
      </c>
    </row>
    <row r="35" spans="2:5" x14ac:dyDescent="0.2">
      <c r="B35" s="40" t="s">
        <v>51</v>
      </c>
      <c r="C35" s="61">
        <v>740</v>
      </c>
      <c r="D35" s="61">
        <v>399</v>
      </c>
      <c r="E35" s="62">
        <v>341</v>
      </c>
    </row>
    <row r="36" spans="2:5" x14ac:dyDescent="0.2">
      <c r="B36" s="40" t="s">
        <v>52</v>
      </c>
      <c r="C36" s="61">
        <v>898</v>
      </c>
      <c r="D36" s="61">
        <v>454</v>
      </c>
      <c r="E36" s="62">
        <v>444</v>
      </c>
    </row>
    <row r="37" spans="2:5" x14ac:dyDescent="0.2">
      <c r="B37" s="40" t="s">
        <v>53</v>
      </c>
      <c r="C37" s="61">
        <v>619</v>
      </c>
      <c r="D37" s="61">
        <v>320</v>
      </c>
      <c r="E37" s="62">
        <v>299</v>
      </c>
    </row>
    <row r="38" spans="2:5" x14ac:dyDescent="0.2">
      <c r="B38" s="40" t="s">
        <v>54</v>
      </c>
      <c r="C38" s="61">
        <v>734</v>
      </c>
      <c r="D38" s="61">
        <v>401</v>
      </c>
      <c r="E38" s="62">
        <v>333</v>
      </c>
    </row>
    <row r="39" spans="2:5" x14ac:dyDescent="0.2">
      <c r="B39" s="12" t="s">
        <v>55</v>
      </c>
      <c r="C39" s="61">
        <v>3810</v>
      </c>
      <c r="D39" s="61">
        <v>1922</v>
      </c>
      <c r="E39" s="62">
        <v>1888</v>
      </c>
    </row>
    <row r="40" spans="2:5" x14ac:dyDescent="0.2">
      <c r="B40" s="40" t="s">
        <v>56</v>
      </c>
      <c r="C40" s="61">
        <v>1116</v>
      </c>
      <c r="D40" s="61">
        <v>566</v>
      </c>
      <c r="E40" s="62">
        <v>550</v>
      </c>
    </row>
    <row r="41" spans="2:5" x14ac:dyDescent="0.2">
      <c r="B41" s="40" t="s">
        <v>57</v>
      </c>
      <c r="C41" s="61">
        <v>1546</v>
      </c>
      <c r="D41" s="61">
        <v>774</v>
      </c>
      <c r="E41" s="62">
        <v>772</v>
      </c>
    </row>
    <row r="42" spans="2:5" x14ac:dyDescent="0.2">
      <c r="B42" s="40" t="s">
        <v>58</v>
      </c>
      <c r="C42" s="61">
        <v>1148</v>
      </c>
      <c r="D42" s="61">
        <v>582</v>
      </c>
      <c r="E42" s="62">
        <v>566</v>
      </c>
    </row>
    <row r="43" spans="2:5" x14ac:dyDescent="0.2">
      <c r="B43" s="12" t="s">
        <v>59</v>
      </c>
      <c r="C43" s="61">
        <v>9817</v>
      </c>
      <c r="D43" s="61">
        <v>5025</v>
      </c>
      <c r="E43" s="62">
        <v>4792</v>
      </c>
    </row>
    <row r="44" spans="2:5" x14ac:dyDescent="0.2">
      <c r="B44" s="40" t="s">
        <v>60</v>
      </c>
      <c r="C44" s="61">
        <v>1502</v>
      </c>
      <c r="D44" s="61">
        <v>768</v>
      </c>
      <c r="E44" s="62">
        <v>734</v>
      </c>
    </row>
    <row r="45" spans="2:5" x14ac:dyDescent="0.2">
      <c r="B45" s="40" t="s">
        <v>61</v>
      </c>
      <c r="C45" s="61">
        <v>1628</v>
      </c>
      <c r="D45" s="61">
        <v>824</v>
      </c>
      <c r="E45" s="62">
        <v>804</v>
      </c>
    </row>
    <row r="46" spans="2:5" x14ac:dyDescent="0.2">
      <c r="B46" s="40" t="s">
        <v>62</v>
      </c>
      <c r="C46" s="61">
        <v>1383</v>
      </c>
      <c r="D46" s="61">
        <v>725</v>
      </c>
      <c r="E46" s="62">
        <v>658</v>
      </c>
    </row>
    <row r="47" spans="2:5" x14ac:dyDescent="0.2">
      <c r="B47" s="40" t="s">
        <v>63</v>
      </c>
      <c r="C47" s="61">
        <v>1079</v>
      </c>
      <c r="D47" s="61">
        <v>536</v>
      </c>
      <c r="E47" s="62">
        <v>543</v>
      </c>
    </row>
    <row r="48" spans="2:5" x14ac:dyDescent="0.2">
      <c r="B48" s="40" t="s">
        <v>64</v>
      </c>
      <c r="C48" s="61">
        <v>1415</v>
      </c>
      <c r="D48" s="61">
        <v>717</v>
      </c>
      <c r="E48" s="62">
        <v>698</v>
      </c>
    </row>
    <row r="49" spans="2:5" x14ac:dyDescent="0.2">
      <c r="B49" s="40" t="s">
        <v>65</v>
      </c>
      <c r="C49" s="61">
        <v>1430</v>
      </c>
      <c r="D49" s="61">
        <v>744</v>
      </c>
      <c r="E49" s="62">
        <v>686</v>
      </c>
    </row>
    <row r="50" spans="2:5" x14ac:dyDescent="0.2">
      <c r="B50" s="40" t="s">
        <v>66</v>
      </c>
      <c r="C50" s="61">
        <v>1380</v>
      </c>
      <c r="D50" s="61">
        <v>711</v>
      </c>
      <c r="E50" s="62">
        <v>669</v>
      </c>
    </row>
    <row r="51" spans="2:5" x14ac:dyDescent="0.2">
      <c r="B51" s="12" t="s">
        <v>67</v>
      </c>
      <c r="C51" s="61">
        <v>5137</v>
      </c>
      <c r="D51" s="61">
        <v>2584</v>
      </c>
      <c r="E51" s="62">
        <v>2553</v>
      </c>
    </row>
    <row r="52" spans="2:5" x14ac:dyDescent="0.2">
      <c r="B52" s="40" t="s">
        <v>68</v>
      </c>
      <c r="C52" s="61">
        <v>1246</v>
      </c>
      <c r="D52" s="61">
        <v>611</v>
      </c>
      <c r="E52" s="62">
        <v>635</v>
      </c>
    </row>
    <row r="53" spans="2:5" ht="25.5" x14ac:dyDescent="0.2">
      <c r="B53" s="40" t="s">
        <v>69</v>
      </c>
      <c r="C53" s="61">
        <v>1052</v>
      </c>
      <c r="D53" s="61">
        <v>516</v>
      </c>
      <c r="E53" s="62">
        <v>536</v>
      </c>
    </row>
    <row r="54" spans="2:5" x14ac:dyDescent="0.2">
      <c r="B54" s="40" t="s">
        <v>70</v>
      </c>
      <c r="C54" s="61">
        <v>1995</v>
      </c>
      <c r="D54" s="61">
        <v>1017</v>
      </c>
      <c r="E54" s="62">
        <v>978</v>
      </c>
    </row>
    <row r="55" spans="2:5" x14ac:dyDescent="0.2">
      <c r="B55" s="40" t="s">
        <v>71</v>
      </c>
      <c r="C55" s="61">
        <v>844</v>
      </c>
      <c r="D55" s="61">
        <v>440</v>
      </c>
      <c r="E55" s="62">
        <v>404</v>
      </c>
    </row>
    <row r="56" spans="2:5" ht="25.5" x14ac:dyDescent="0.2">
      <c r="B56" s="12" t="s">
        <v>72</v>
      </c>
      <c r="C56" s="61">
        <v>6601</v>
      </c>
      <c r="D56" s="61">
        <v>3283</v>
      </c>
      <c r="E56" s="62">
        <v>3318</v>
      </c>
    </row>
    <row r="57" spans="2:5" x14ac:dyDescent="0.2">
      <c r="B57" s="40" t="s">
        <v>73</v>
      </c>
      <c r="C57" s="61">
        <v>1933</v>
      </c>
      <c r="D57" s="61">
        <v>949</v>
      </c>
      <c r="E57" s="62">
        <v>984</v>
      </c>
    </row>
    <row r="58" spans="2:5" x14ac:dyDescent="0.2">
      <c r="B58" s="40" t="s">
        <v>74</v>
      </c>
      <c r="C58" s="61">
        <v>993</v>
      </c>
      <c r="D58" s="61">
        <v>522</v>
      </c>
      <c r="E58" s="62">
        <v>471</v>
      </c>
    </row>
    <row r="59" spans="2:5" x14ac:dyDescent="0.2">
      <c r="B59" s="40" t="s">
        <v>75</v>
      </c>
      <c r="C59" s="61">
        <v>1344</v>
      </c>
      <c r="D59" s="61">
        <v>646</v>
      </c>
      <c r="E59" s="62">
        <v>698</v>
      </c>
    </row>
    <row r="60" spans="2:5" ht="25.5" x14ac:dyDescent="0.2">
      <c r="B60" s="40" t="s">
        <v>76</v>
      </c>
      <c r="C60" s="61">
        <v>929</v>
      </c>
      <c r="D60" s="61">
        <v>486</v>
      </c>
      <c r="E60" s="62">
        <v>443</v>
      </c>
    </row>
    <row r="61" spans="2:5" x14ac:dyDescent="0.2">
      <c r="B61" s="40" t="s">
        <v>77</v>
      </c>
      <c r="C61" s="61">
        <v>1402</v>
      </c>
      <c r="D61" s="61">
        <v>680</v>
      </c>
      <c r="E61" s="62">
        <v>722</v>
      </c>
    </row>
    <row r="62" spans="2:5" x14ac:dyDescent="0.2">
      <c r="B62" s="12" t="s">
        <v>78</v>
      </c>
      <c r="C62" s="61">
        <v>6256</v>
      </c>
      <c r="D62" s="61">
        <v>3137</v>
      </c>
      <c r="E62" s="62">
        <v>3119</v>
      </c>
    </row>
    <row r="63" spans="2:5" x14ac:dyDescent="0.2">
      <c r="B63" s="40" t="s">
        <v>79</v>
      </c>
      <c r="C63" s="61">
        <v>1360</v>
      </c>
      <c r="D63" s="61">
        <v>696</v>
      </c>
      <c r="E63" s="62">
        <v>664</v>
      </c>
    </row>
    <row r="64" spans="2:5" x14ac:dyDescent="0.2">
      <c r="B64" s="40" t="s">
        <v>80</v>
      </c>
      <c r="C64" s="61">
        <v>2044</v>
      </c>
      <c r="D64" s="61">
        <v>1025</v>
      </c>
      <c r="E64" s="62">
        <v>1019</v>
      </c>
    </row>
    <row r="65" spans="2:5" x14ac:dyDescent="0.2">
      <c r="B65" s="40" t="s">
        <v>81</v>
      </c>
      <c r="C65" s="61">
        <v>1224</v>
      </c>
      <c r="D65" s="61">
        <v>613</v>
      </c>
      <c r="E65" s="62">
        <v>611</v>
      </c>
    </row>
    <row r="66" spans="2:5" x14ac:dyDescent="0.2">
      <c r="B66" s="40" t="s">
        <v>82</v>
      </c>
      <c r="C66" s="61">
        <v>1628</v>
      </c>
      <c r="D66" s="61">
        <v>803</v>
      </c>
      <c r="E66" s="62">
        <v>825</v>
      </c>
    </row>
    <row r="67" spans="2:5" x14ac:dyDescent="0.2">
      <c r="B67" s="12" t="s">
        <v>83</v>
      </c>
      <c r="C67" s="61">
        <v>6465</v>
      </c>
      <c r="D67" s="61">
        <v>3289</v>
      </c>
      <c r="E67" s="62">
        <v>3176</v>
      </c>
    </row>
    <row r="68" spans="2:5" x14ac:dyDescent="0.2">
      <c r="B68" s="40" t="s">
        <v>84</v>
      </c>
      <c r="C68" s="61">
        <v>1208</v>
      </c>
      <c r="D68" s="61">
        <v>611</v>
      </c>
      <c r="E68" s="62">
        <v>597</v>
      </c>
    </row>
    <row r="69" spans="2:5" x14ac:dyDescent="0.2">
      <c r="B69" s="40" t="s">
        <v>85</v>
      </c>
      <c r="C69" s="61">
        <v>1397</v>
      </c>
      <c r="D69" s="61">
        <v>707</v>
      </c>
      <c r="E69" s="62">
        <v>690</v>
      </c>
    </row>
    <row r="70" spans="2:5" x14ac:dyDescent="0.2">
      <c r="B70" s="40" t="s">
        <v>86</v>
      </c>
      <c r="C70" s="61">
        <v>916</v>
      </c>
      <c r="D70" s="61">
        <v>463</v>
      </c>
      <c r="E70" s="62">
        <v>453</v>
      </c>
    </row>
    <row r="71" spans="2:5" x14ac:dyDescent="0.2">
      <c r="B71" s="40" t="s">
        <v>87</v>
      </c>
      <c r="C71" s="61">
        <v>1431</v>
      </c>
      <c r="D71" s="61">
        <v>745</v>
      </c>
      <c r="E71" s="62">
        <v>686</v>
      </c>
    </row>
    <row r="72" spans="2:5" ht="25.5" x14ac:dyDescent="0.2">
      <c r="B72" s="40" t="s">
        <v>88</v>
      </c>
      <c r="C72" s="61">
        <v>1513</v>
      </c>
      <c r="D72" s="61">
        <v>763</v>
      </c>
      <c r="E72" s="62">
        <v>750</v>
      </c>
    </row>
    <row r="73" spans="2:5" ht="25.5" x14ac:dyDescent="0.2">
      <c r="B73" s="12" t="s">
        <v>89</v>
      </c>
      <c r="C73" s="61">
        <v>14111</v>
      </c>
      <c r="D73" s="61">
        <v>7182</v>
      </c>
      <c r="E73" s="62">
        <v>6929</v>
      </c>
    </row>
    <row r="74" spans="2:5" x14ac:dyDescent="0.2">
      <c r="B74" s="40" t="s">
        <v>90</v>
      </c>
      <c r="C74" s="61">
        <v>1285</v>
      </c>
      <c r="D74" s="61">
        <v>687</v>
      </c>
      <c r="E74" s="62">
        <v>598</v>
      </c>
    </row>
    <row r="75" spans="2:5" x14ac:dyDescent="0.2">
      <c r="B75" s="40" t="s">
        <v>91</v>
      </c>
      <c r="C75" s="61">
        <v>4419</v>
      </c>
      <c r="D75" s="61">
        <v>2108</v>
      </c>
      <c r="E75" s="62">
        <v>2311</v>
      </c>
    </row>
    <row r="76" spans="2:5" x14ac:dyDescent="0.2">
      <c r="B76" s="40" t="s">
        <v>92</v>
      </c>
      <c r="C76" s="61">
        <v>2419</v>
      </c>
      <c r="D76" s="61">
        <v>1284</v>
      </c>
      <c r="E76" s="62">
        <v>1135</v>
      </c>
    </row>
    <row r="77" spans="2:5" x14ac:dyDescent="0.2">
      <c r="B77" s="40" t="s">
        <v>93</v>
      </c>
      <c r="C77" s="61">
        <v>1436</v>
      </c>
      <c r="D77" s="61">
        <v>739</v>
      </c>
      <c r="E77" s="62">
        <v>697</v>
      </c>
    </row>
    <row r="78" spans="2:5" x14ac:dyDescent="0.2">
      <c r="B78" s="40" t="s">
        <v>94</v>
      </c>
      <c r="C78" s="61">
        <v>2077</v>
      </c>
      <c r="D78" s="61">
        <v>1063</v>
      </c>
      <c r="E78" s="62">
        <v>1014</v>
      </c>
    </row>
    <row r="79" spans="2:5" x14ac:dyDescent="0.2">
      <c r="B79" s="40" t="s">
        <v>95</v>
      </c>
      <c r="C79" s="61">
        <v>1095</v>
      </c>
      <c r="D79" s="61">
        <v>568</v>
      </c>
      <c r="E79" s="62">
        <v>527</v>
      </c>
    </row>
    <row r="80" spans="2:5" x14ac:dyDescent="0.2">
      <c r="B80" s="40" t="s">
        <v>96</v>
      </c>
      <c r="C80" s="61">
        <v>1380</v>
      </c>
      <c r="D80" s="61">
        <v>733</v>
      </c>
      <c r="E80" s="62">
        <v>647</v>
      </c>
    </row>
    <row r="81" spans="2:5" x14ac:dyDescent="0.2">
      <c r="B81" s="12" t="s">
        <v>97</v>
      </c>
      <c r="C81" s="61">
        <v>7716</v>
      </c>
      <c r="D81" s="61">
        <v>3892</v>
      </c>
      <c r="E81" s="62">
        <v>3824</v>
      </c>
    </row>
    <row r="82" spans="2:5" x14ac:dyDescent="0.2">
      <c r="B82" s="40" t="s">
        <v>98</v>
      </c>
      <c r="C82" s="61">
        <v>509</v>
      </c>
      <c r="D82" s="61">
        <v>278</v>
      </c>
      <c r="E82" s="62">
        <v>231</v>
      </c>
    </row>
    <row r="83" spans="2:5" x14ac:dyDescent="0.2">
      <c r="B83" s="40" t="s">
        <v>99</v>
      </c>
      <c r="C83" s="61">
        <v>2761</v>
      </c>
      <c r="D83" s="61">
        <v>1360</v>
      </c>
      <c r="E83" s="62">
        <v>1401</v>
      </c>
    </row>
    <row r="84" spans="2:5" x14ac:dyDescent="0.2">
      <c r="B84" s="40" t="s">
        <v>100</v>
      </c>
      <c r="C84" s="61">
        <v>1287</v>
      </c>
      <c r="D84" s="61">
        <v>632</v>
      </c>
      <c r="E84" s="62">
        <v>655</v>
      </c>
    </row>
    <row r="85" spans="2:5" x14ac:dyDescent="0.2">
      <c r="B85" s="40" t="s">
        <v>101</v>
      </c>
      <c r="C85" s="61">
        <v>1670</v>
      </c>
      <c r="D85" s="61">
        <v>859</v>
      </c>
      <c r="E85" s="62">
        <v>811</v>
      </c>
    </row>
    <row r="86" spans="2:5" x14ac:dyDescent="0.2">
      <c r="B86" s="40" t="s">
        <v>102</v>
      </c>
      <c r="C86" s="61">
        <v>1489</v>
      </c>
      <c r="D86" s="61">
        <v>763</v>
      </c>
      <c r="E86" s="62">
        <v>726</v>
      </c>
    </row>
    <row r="87" spans="2:5" x14ac:dyDescent="0.2">
      <c r="B87" s="12" t="s">
        <v>103</v>
      </c>
      <c r="C87" s="61">
        <v>7512</v>
      </c>
      <c r="D87" s="61">
        <v>3781</v>
      </c>
      <c r="E87" s="62">
        <v>3731</v>
      </c>
    </row>
    <row r="88" spans="2:5" x14ac:dyDescent="0.2">
      <c r="B88" s="40" t="s">
        <v>104</v>
      </c>
      <c r="C88" s="61">
        <v>1368</v>
      </c>
      <c r="D88" s="61">
        <v>678</v>
      </c>
      <c r="E88" s="62">
        <v>690</v>
      </c>
    </row>
    <row r="89" spans="2:5" x14ac:dyDescent="0.2">
      <c r="B89" s="40" t="s">
        <v>105</v>
      </c>
      <c r="C89" s="61">
        <v>1857</v>
      </c>
      <c r="D89" s="61">
        <v>950</v>
      </c>
      <c r="E89" s="62">
        <v>907</v>
      </c>
    </row>
    <row r="90" spans="2:5" x14ac:dyDescent="0.2">
      <c r="B90" s="40" t="s">
        <v>106</v>
      </c>
      <c r="C90" s="61">
        <v>1845</v>
      </c>
      <c r="D90" s="61">
        <v>947</v>
      </c>
      <c r="E90" s="62">
        <v>898</v>
      </c>
    </row>
    <row r="91" spans="2:5" x14ac:dyDescent="0.2">
      <c r="B91" s="40" t="s">
        <v>107</v>
      </c>
      <c r="C91" s="61">
        <v>2442</v>
      </c>
      <c r="D91" s="61">
        <v>1206</v>
      </c>
      <c r="E91" s="62">
        <v>1236</v>
      </c>
    </row>
    <row r="92" spans="2:5" ht="25.5" x14ac:dyDescent="0.2">
      <c r="B92" s="12" t="s">
        <v>108</v>
      </c>
      <c r="C92" s="61">
        <v>16107</v>
      </c>
      <c r="D92" s="61">
        <v>8084</v>
      </c>
      <c r="E92" s="62">
        <v>8023</v>
      </c>
    </row>
    <row r="93" spans="2:5" x14ac:dyDescent="0.2">
      <c r="B93" s="40" t="s">
        <v>109</v>
      </c>
      <c r="C93" s="61">
        <v>1082</v>
      </c>
      <c r="D93" s="61">
        <v>533</v>
      </c>
      <c r="E93" s="62">
        <v>549</v>
      </c>
    </row>
    <row r="94" spans="2:5" x14ac:dyDescent="0.2">
      <c r="B94" s="40" t="s">
        <v>110</v>
      </c>
      <c r="C94" s="61">
        <v>2877</v>
      </c>
      <c r="D94" s="61">
        <v>1427</v>
      </c>
      <c r="E94" s="62">
        <v>1450</v>
      </c>
    </row>
    <row r="95" spans="2:5" x14ac:dyDescent="0.2">
      <c r="B95" s="40" t="s">
        <v>111</v>
      </c>
      <c r="C95" s="61">
        <v>3677</v>
      </c>
      <c r="D95" s="61">
        <v>1914</v>
      </c>
      <c r="E95" s="62">
        <v>1763</v>
      </c>
    </row>
    <row r="96" spans="2:5" x14ac:dyDescent="0.2">
      <c r="B96" s="40" t="s">
        <v>112</v>
      </c>
      <c r="C96" s="61">
        <v>1873</v>
      </c>
      <c r="D96" s="61">
        <v>944</v>
      </c>
      <c r="E96" s="62">
        <v>929</v>
      </c>
    </row>
    <row r="97" spans="1:6" x14ac:dyDescent="0.2">
      <c r="B97" s="40" t="s">
        <v>113</v>
      </c>
      <c r="C97" s="61">
        <v>2308</v>
      </c>
      <c r="D97" s="61">
        <v>1150</v>
      </c>
      <c r="E97" s="62">
        <v>1158</v>
      </c>
    </row>
    <row r="98" spans="1:6" ht="13.5" thickBot="1" x14ac:dyDescent="0.25">
      <c r="B98" s="41" t="s">
        <v>114</v>
      </c>
      <c r="C98" s="63">
        <v>4290</v>
      </c>
      <c r="D98" s="63">
        <v>2116</v>
      </c>
      <c r="E98" s="64">
        <v>2174</v>
      </c>
    </row>
    <row r="99" spans="1:6" x14ac:dyDescent="0.2">
      <c r="B99" s="116" t="s">
        <v>239</v>
      </c>
    </row>
    <row r="102" spans="1:6" x14ac:dyDescent="0.2">
      <c r="A102" s="116" t="s">
        <v>117</v>
      </c>
      <c r="B102" s="19" t="s">
        <v>118</v>
      </c>
      <c r="D102" s="19" t="s">
        <v>119</v>
      </c>
      <c r="F102" s="116" t="s">
        <v>292</v>
      </c>
    </row>
  </sheetData>
  <mergeCells count="3">
    <mergeCell ref="B6:B7"/>
    <mergeCell ref="C6:C7"/>
    <mergeCell ref="D6:E6"/>
  </mergeCells>
  <conditionalFormatting sqref="B6:B7">
    <cfRule type="expression" dxfId="398" priority="3" stopIfTrue="1">
      <formula>A1&lt;&gt;XFD65000</formula>
    </cfRule>
  </conditionalFormatting>
  <conditionalFormatting sqref="C6:C7">
    <cfRule type="expression" dxfId="397" priority="2" stopIfTrue="1">
      <formula>A1&lt;&gt;XFD65000</formula>
    </cfRule>
  </conditionalFormatting>
  <conditionalFormatting sqref="D6:E6">
    <cfRule type="expression" dxfId="39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N101"/>
  <sheetViews>
    <sheetView workbookViewId="0">
      <selection activeCell="A2" sqref="A2"/>
    </sheetView>
  </sheetViews>
  <sheetFormatPr defaultRowHeight="12.75" x14ac:dyDescent="0.2"/>
  <cols>
    <col min="1" max="1" width="9.140625" style="29"/>
    <col min="2" max="2" width="25.85546875" style="29" customWidth="1"/>
    <col min="3" max="14" width="12.85546875" style="29" customWidth="1"/>
    <col min="15" max="257" width="9.140625" style="29"/>
    <col min="258" max="258" width="25.85546875" style="29" customWidth="1"/>
    <col min="259" max="270" width="12.85546875" style="29" customWidth="1"/>
    <col min="271" max="513" width="9.140625" style="29"/>
    <col min="514" max="514" width="25.85546875" style="29" customWidth="1"/>
    <col min="515" max="526" width="12.85546875" style="29" customWidth="1"/>
    <col min="527" max="769" width="9.140625" style="29"/>
    <col min="770" max="770" width="25.85546875" style="29" customWidth="1"/>
    <col min="771" max="782" width="12.85546875" style="29" customWidth="1"/>
    <col min="783" max="1025" width="9.140625" style="29"/>
    <col min="1026" max="1026" width="25.85546875" style="29" customWidth="1"/>
    <col min="1027" max="1038" width="12.85546875" style="29" customWidth="1"/>
    <col min="1039" max="1281" width="9.140625" style="29"/>
    <col min="1282" max="1282" width="25.85546875" style="29" customWidth="1"/>
    <col min="1283" max="1294" width="12.85546875" style="29" customWidth="1"/>
    <col min="1295" max="1537" width="9.140625" style="29"/>
    <col min="1538" max="1538" width="25.85546875" style="29" customWidth="1"/>
    <col min="1539" max="1550" width="12.85546875" style="29" customWidth="1"/>
    <col min="1551" max="1793" width="9.140625" style="29"/>
    <col min="1794" max="1794" width="25.85546875" style="29" customWidth="1"/>
    <col min="1795" max="1806" width="12.85546875" style="29" customWidth="1"/>
    <col min="1807" max="2049" width="9.140625" style="29"/>
    <col min="2050" max="2050" width="25.85546875" style="29" customWidth="1"/>
    <col min="2051" max="2062" width="12.85546875" style="29" customWidth="1"/>
    <col min="2063" max="2305" width="9.140625" style="29"/>
    <col min="2306" max="2306" width="25.85546875" style="29" customWidth="1"/>
    <col min="2307" max="2318" width="12.85546875" style="29" customWidth="1"/>
    <col min="2319" max="2561" width="9.140625" style="29"/>
    <col min="2562" max="2562" width="25.85546875" style="29" customWidth="1"/>
    <col min="2563" max="2574" width="12.85546875" style="29" customWidth="1"/>
    <col min="2575" max="2817" width="9.140625" style="29"/>
    <col min="2818" max="2818" width="25.85546875" style="29" customWidth="1"/>
    <col min="2819" max="2830" width="12.85546875" style="29" customWidth="1"/>
    <col min="2831" max="3073" width="9.140625" style="29"/>
    <col min="3074" max="3074" width="25.85546875" style="29" customWidth="1"/>
    <col min="3075" max="3086" width="12.85546875" style="29" customWidth="1"/>
    <col min="3087" max="3329" width="9.140625" style="29"/>
    <col min="3330" max="3330" width="25.85546875" style="29" customWidth="1"/>
    <col min="3331" max="3342" width="12.85546875" style="29" customWidth="1"/>
    <col min="3343" max="3585" width="9.140625" style="29"/>
    <col min="3586" max="3586" width="25.85546875" style="29" customWidth="1"/>
    <col min="3587" max="3598" width="12.85546875" style="29" customWidth="1"/>
    <col min="3599" max="3841" width="9.140625" style="29"/>
    <col min="3842" max="3842" width="25.85546875" style="29" customWidth="1"/>
    <col min="3843" max="3854" width="12.85546875" style="29" customWidth="1"/>
    <col min="3855" max="4097" width="9.140625" style="29"/>
    <col min="4098" max="4098" width="25.85546875" style="29" customWidth="1"/>
    <col min="4099" max="4110" width="12.85546875" style="29" customWidth="1"/>
    <col min="4111" max="4353" width="9.140625" style="29"/>
    <col min="4354" max="4354" width="25.85546875" style="29" customWidth="1"/>
    <col min="4355" max="4366" width="12.85546875" style="29" customWidth="1"/>
    <col min="4367" max="4609" width="9.140625" style="29"/>
    <col min="4610" max="4610" width="25.85546875" style="29" customWidth="1"/>
    <col min="4611" max="4622" width="12.85546875" style="29" customWidth="1"/>
    <col min="4623" max="4865" width="9.140625" style="29"/>
    <col min="4866" max="4866" width="25.85546875" style="29" customWidth="1"/>
    <col min="4867" max="4878" width="12.85546875" style="29" customWidth="1"/>
    <col min="4879" max="5121" width="9.140625" style="29"/>
    <col min="5122" max="5122" width="25.85546875" style="29" customWidth="1"/>
    <col min="5123" max="5134" width="12.85546875" style="29" customWidth="1"/>
    <col min="5135" max="5377" width="9.140625" style="29"/>
    <col min="5378" max="5378" width="25.85546875" style="29" customWidth="1"/>
    <col min="5379" max="5390" width="12.85546875" style="29" customWidth="1"/>
    <col min="5391" max="5633" width="9.140625" style="29"/>
    <col min="5634" max="5634" width="25.85546875" style="29" customWidth="1"/>
    <col min="5635" max="5646" width="12.85546875" style="29" customWidth="1"/>
    <col min="5647" max="5889" width="9.140625" style="29"/>
    <col min="5890" max="5890" width="25.85546875" style="29" customWidth="1"/>
    <col min="5891" max="5902" width="12.85546875" style="29" customWidth="1"/>
    <col min="5903" max="6145" width="9.140625" style="29"/>
    <col min="6146" max="6146" width="25.85546875" style="29" customWidth="1"/>
    <col min="6147" max="6158" width="12.85546875" style="29" customWidth="1"/>
    <col min="6159" max="6401" width="9.140625" style="29"/>
    <col min="6402" max="6402" width="25.85546875" style="29" customWidth="1"/>
    <col min="6403" max="6414" width="12.85546875" style="29" customWidth="1"/>
    <col min="6415" max="6657" width="9.140625" style="29"/>
    <col min="6658" max="6658" width="25.85546875" style="29" customWidth="1"/>
    <col min="6659" max="6670" width="12.85546875" style="29" customWidth="1"/>
    <col min="6671" max="6913" width="9.140625" style="29"/>
    <col min="6914" max="6914" width="25.85546875" style="29" customWidth="1"/>
    <col min="6915" max="6926" width="12.85546875" style="29" customWidth="1"/>
    <col min="6927" max="7169" width="9.140625" style="29"/>
    <col min="7170" max="7170" width="25.85546875" style="29" customWidth="1"/>
    <col min="7171" max="7182" width="12.85546875" style="29" customWidth="1"/>
    <col min="7183" max="7425" width="9.140625" style="29"/>
    <col min="7426" max="7426" width="25.85546875" style="29" customWidth="1"/>
    <col min="7427" max="7438" width="12.85546875" style="29" customWidth="1"/>
    <col min="7439" max="7681" width="9.140625" style="29"/>
    <col min="7682" max="7682" width="25.85546875" style="29" customWidth="1"/>
    <col min="7683" max="7694" width="12.85546875" style="29" customWidth="1"/>
    <col min="7695" max="7937" width="9.140625" style="29"/>
    <col min="7938" max="7938" width="25.85546875" style="29" customWidth="1"/>
    <col min="7939" max="7950" width="12.85546875" style="29" customWidth="1"/>
    <col min="7951" max="8193" width="9.140625" style="29"/>
    <col min="8194" max="8194" width="25.85546875" style="29" customWidth="1"/>
    <col min="8195" max="8206" width="12.85546875" style="29" customWidth="1"/>
    <col min="8207" max="8449" width="9.140625" style="29"/>
    <col min="8450" max="8450" width="25.85546875" style="29" customWidth="1"/>
    <col min="8451" max="8462" width="12.85546875" style="29" customWidth="1"/>
    <col min="8463" max="8705" width="9.140625" style="29"/>
    <col min="8706" max="8706" width="25.85546875" style="29" customWidth="1"/>
    <col min="8707" max="8718" width="12.85546875" style="29" customWidth="1"/>
    <col min="8719" max="8961" width="9.140625" style="29"/>
    <col min="8962" max="8962" width="25.85546875" style="29" customWidth="1"/>
    <col min="8963" max="8974" width="12.85546875" style="29" customWidth="1"/>
    <col min="8975" max="9217" width="9.140625" style="29"/>
    <col min="9218" max="9218" width="25.85546875" style="29" customWidth="1"/>
    <col min="9219" max="9230" width="12.85546875" style="29" customWidth="1"/>
    <col min="9231" max="9473" width="9.140625" style="29"/>
    <col min="9474" max="9474" width="25.85546875" style="29" customWidth="1"/>
    <col min="9475" max="9486" width="12.85546875" style="29" customWidth="1"/>
    <col min="9487" max="9729" width="9.140625" style="29"/>
    <col min="9730" max="9730" width="25.85546875" style="29" customWidth="1"/>
    <col min="9731" max="9742" width="12.85546875" style="29" customWidth="1"/>
    <col min="9743" max="9985" width="9.140625" style="29"/>
    <col min="9986" max="9986" width="25.85546875" style="29" customWidth="1"/>
    <col min="9987" max="9998" width="12.85546875" style="29" customWidth="1"/>
    <col min="9999" max="10241" width="9.140625" style="29"/>
    <col min="10242" max="10242" width="25.85546875" style="29" customWidth="1"/>
    <col min="10243" max="10254" width="12.85546875" style="29" customWidth="1"/>
    <col min="10255" max="10497" width="9.140625" style="29"/>
    <col min="10498" max="10498" width="25.85546875" style="29" customWidth="1"/>
    <col min="10499" max="10510" width="12.85546875" style="29" customWidth="1"/>
    <col min="10511" max="10753" width="9.140625" style="29"/>
    <col min="10754" max="10754" width="25.85546875" style="29" customWidth="1"/>
    <col min="10755" max="10766" width="12.85546875" style="29" customWidth="1"/>
    <col min="10767" max="11009" width="9.140625" style="29"/>
    <col min="11010" max="11010" width="25.85546875" style="29" customWidth="1"/>
    <col min="11011" max="11022" width="12.85546875" style="29" customWidth="1"/>
    <col min="11023" max="11265" width="9.140625" style="29"/>
    <col min="11266" max="11266" width="25.85546875" style="29" customWidth="1"/>
    <col min="11267" max="11278" width="12.85546875" style="29" customWidth="1"/>
    <col min="11279" max="11521" width="9.140625" style="29"/>
    <col min="11522" max="11522" width="25.85546875" style="29" customWidth="1"/>
    <col min="11523" max="11534" width="12.85546875" style="29" customWidth="1"/>
    <col min="11535" max="11777" width="9.140625" style="29"/>
    <col min="11778" max="11778" width="25.85546875" style="29" customWidth="1"/>
    <col min="11779" max="11790" width="12.85546875" style="29" customWidth="1"/>
    <col min="11791" max="12033" width="9.140625" style="29"/>
    <col min="12034" max="12034" width="25.85546875" style="29" customWidth="1"/>
    <col min="12035" max="12046" width="12.85546875" style="29" customWidth="1"/>
    <col min="12047" max="12289" width="9.140625" style="29"/>
    <col min="12290" max="12290" width="25.85546875" style="29" customWidth="1"/>
    <col min="12291" max="12302" width="12.85546875" style="29" customWidth="1"/>
    <col min="12303" max="12545" width="9.140625" style="29"/>
    <col min="12546" max="12546" width="25.85546875" style="29" customWidth="1"/>
    <col min="12547" max="12558" width="12.85546875" style="29" customWidth="1"/>
    <col min="12559" max="12801" width="9.140625" style="29"/>
    <col min="12802" max="12802" width="25.85546875" style="29" customWidth="1"/>
    <col min="12803" max="12814" width="12.85546875" style="29" customWidth="1"/>
    <col min="12815" max="13057" width="9.140625" style="29"/>
    <col min="13058" max="13058" width="25.85546875" style="29" customWidth="1"/>
    <col min="13059" max="13070" width="12.85546875" style="29" customWidth="1"/>
    <col min="13071" max="13313" width="9.140625" style="29"/>
    <col min="13314" max="13314" width="25.85546875" style="29" customWidth="1"/>
    <col min="13315" max="13326" width="12.85546875" style="29" customWidth="1"/>
    <col min="13327" max="13569" width="9.140625" style="29"/>
    <col min="13570" max="13570" width="25.85546875" style="29" customWidth="1"/>
    <col min="13571" max="13582" width="12.85546875" style="29" customWidth="1"/>
    <col min="13583" max="13825" width="9.140625" style="29"/>
    <col min="13826" max="13826" width="25.85546875" style="29" customWidth="1"/>
    <col min="13827" max="13838" width="12.85546875" style="29" customWidth="1"/>
    <col min="13839" max="14081" width="9.140625" style="29"/>
    <col min="14082" max="14082" width="25.85546875" style="29" customWidth="1"/>
    <col min="14083" max="14094" width="12.85546875" style="29" customWidth="1"/>
    <col min="14095" max="14337" width="9.140625" style="29"/>
    <col min="14338" max="14338" width="25.85546875" style="29" customWidth="1"/>
    <col min="14339" max="14350" width="12.85546875" style="29" customWidth="1"/>
    <col min="14351" max="14593" width="9.140625" style="29"/>
    <col min="14594" max="14594" width="25.85546875" style="29" customWidth="1"/>
    <col min="14595" max="14606" width="12.85546875" style="29" customWidth="1"/>
    <col min="14607" max="14849" width="9.140625" style="29"/>
    <col min="14850" max="14850" width="25.85546875" style="29" customWidth="1"/>
    <col min="14851" max="14862" width="12.85546875" style="29" customWidth="1"/>
    <col min="14863" max="15105" width="9.140625" style="29"/>
    <col min="15106" max="15106" width="25.85546875" style="29" customWidth="1"/>
    <col min="15107" max="15118" width="12.85546875" style="29" customWidth="1"/>
    <col min="15119" max="15361" width="9.140625" style="29"/>
    <col min="15362" max="15362" width="25.85546875" style="29" customWidth="1"/>
    <col min="15363" max="15374" width="12.85546875" style="29" customWidth="1"/>
    <col min="15375" max="15617" width="9.140625" style="29"/>
    <col min="15618" max="15618" width="25.85546875" style="29" customWidth="1"/>
    <col min="15619" max="15630" width="12.85546875" style="29" customWidth="1"/>
    <col min="15631" max="15873" width="9.140625" style="29"/>
    <col min="15874" max="15874" width="25.85546875" style="29" customWidth="1"/>
    <col min="15875" max="15886" width="12.85546875" style="29" customWidth="1"/>
    <col min="15887" max="16129" width="9.140625" style="29"/>
    <col min="16130" max="16130" width="25.85546875" style="29" customWidth="1"/>
    <col min="16131" max="16142" width="12.85546875" style="29" customWidth="1"/>
    <col min="16143" max="16384" width="9.140625" style="29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160</v>
      </c>
    </row>
    <row r="4" spans="1:14" x14ac:dyDescent="0.2">
      <c r="B4" s="29" t="s">
        <v>161</v>
      </c>
      <c r="M4" s="4" t="s">
        <v>6</v>
      </c>
      <c r="N4" s="29" t="s">
        <v>162</v>
      </c>
    </row>
    <row r="6" spans="1:14" x14ac:dyDescent="0.2">
      <c r="B6" s="28" t="s">
        <v>8</v>
      </c>
      <c r="C6" s="30" t="s">
        <v>163</v>
      </c>
      <c r="D6" s="30" t="s">
        <v>164</v>
      </c>
      <c r="E6" s="30" t="s">
        <v>165</v>
      </c>
      <c r="F6" s="30" t="s">
        <v>166</v>
      </c>
      <c r="G6" s="30" t="s">
        <v>167</v>
      </c>
      <c r="H6" s="30" t="s">
        <v>168</v>
      </c>
      <c r="I6" s="30" t="s">
        <v>169</v>
      </c>
      <c r="J6" s="30" t="s">
        <v>170</v>
      </c>
      <c r="K6" s="30" t="s">
        <v>171</v>
      </c>
      <c r="L6" s="30" t="s">
        <v>172</v>
      </c>
      <c r="M6" s="30" t="s">
        <v>173</v>
      </c>
      <c r="N6" s="31" t="s">
        <v>174</v>
      </c>
    </row>
    <row r="7" spans="1:14" x14ac:dyDescent="0.2">
      <c r="B7" s="9" t="s">
        <v>23</v>
      </c>
      <c r="C7" s="22">
        <v>526</v>
      </c>
      <c r="D7" s="22">
        <v>527</v>
      </c>
      <c r="E7" s="22">
        <v>529</v>
      </c>
      <c r="F7" s="22">
        <v>559</v>
      </c>
      <c r="G7" s="22">
        <v>587</v>
      </c>
      <c r="H7" s="22">
        <v>592</v>
      </c>
      <c r="I7" s="22">
        <v>593</v>
      </c>
      <c r="J7" s="22">
        <v>594</v>
      </c>
      <c r="K7" s="22">
        <v>598</v>
      </c>
      <c r="L7" s="22">
        <v>602</v>
      </c>
      <c r="M7" s="22">
        <v>602</v>
      </c>
      <c r="N7" s="23">
        <v>602</v>
      </c>
    </row>
    <row r="8" spans="1:14" x14ac:dyDescent="0.2">
      <c r="B8" s="12" t="s">
        <v>24</v>
      </c>
      <c r="C8" s="22">
        <v>1</v>
      </c>
      <c r="D8" s="22">
        <v>1</v>
      </c>
      <c r="E8" s="22">
        <v>1</v>
      </c>
      <c r="F8" s="22">
        <v>1</v>
      </c>
      <c r="G8" s="22">
        <v>1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3">
        <v>1</v>
      </c>
    </row>
    <row r="9" spans="1:14" x14ac:dyDescent="0.2">
      <c r="B9" s="12" t="s">
        <v>26</v>
      </c>
      <c r="C9" s="22">
        <v>73</v>
      </c>
      <c r="D9" s="22">
        <v>74</v>
      </c>
      <c r="E9" s="22">
        <v>74</v>
      </c>
      <c r="F9" s="22">
        <v>77</v>
      </c>
      <c r="G9" s="22">
        <v>80</v>
      </c>
      <c r="H9" s="22">
        <v>81</v>
      </c>
      <c r="I9" s="22">
        <v>82</v>
      </c>
      <c r="J9" s="22">
        <v>82</v>
      </c>
      <c r="K9" s="22">
        <v>82</v>
      </c>
      <c r="L9" s="22">
        <v>83</v>
      </c>
      <c r="M9" s="22">
        <v>83</v>
      </c>
      <c r="N9" s="23">
        <v>83</v>
      </c>
    </row>
    <row r="10" spans="1:14" x14ac:dyDescent="0.2">
      <c r="B10" s="14" t="s">
        <v>27</v>
      </c>
      <c r="C10" s="22">
        <v>7</v>
      </c>
      <c r="D10" s="22">
        <v>7</v>
      </c>
      <c r="E10" s="22">
        <v>7</v>
      </c>
      <c r="F10" s="22">
        <v>8</v>
      </c>
      <c r="G10" s="22">
        <v>9</v>
      </c>
      <c r="H10" s="22">
        <v>9</v>
      </c>
      <c r="I10" s="22">
        <v>9</v>
      </c>
      <c r="J10" s="22">
        <v>9</v>
      </c>
      <c r="K10" s="22">
        <v>9</v>
      </c>
      <c r="L10" s="22">
        <v>9</v>
      </c>
      <c r="M10" s="22">
        <v>9</v>
      </c>
      <c r="N10" s="23">
        <v>9</v>
      </c>
    </row>
    <row r="11" spans="1:14" x14ac:dyDescent="0.2">
      <c r="B11" s="14" t="s">
        <v>28</v>
      </c>
      <c r="C11" s="22">
        <v>5</v>
      </c>
      <c r="D11" s="22">
        <v>6</v>
      </c>
      <c r="E11" s="22">
        <v>6</v>
      </c>
      <c r="F11" s="22">
        <v>6</v>
      </c>
      <c r="G11" s="22">
        <v>6</v>
      </c>
      <c r="H11" s="22">
        <v>6</v>
      </c>
      <c r="I11" s="22">
        <v>6</v>
      </c>
      <c r="J11" s="22">
        <v>6</v>
      </c>
      <c r="K11" s="22">
        <v>6</v>
      </c>
      <c r="L11" s="22">
        <v>6</v>
      </c>
      <c r="M11" s="22">
        <v>6</v>
      </c>
      <c r="N11" s="23">
        <v>6</v>
      </c>
    </row>
    <row r="12" spans="1:14" x14ac:dyDescent="0.2">
      <c r="B12" s="14" t="s">
        <v>29</v>
      </c>
      <c r="C12" s="22">
        <v>7</v>
      </c>
      <c r="D12" s="22">
        <v>7</v>
      </c>
      <c r="E12" s="22">
        <v>7</v>
      </c>
      <c r="F12" s="22">
        <v>8</v>
      </c>
      <c r="G12" s="22">
        <v>8</v>
      </c>
      <c r="H12" s="22">
        <v>8</v>
      </c>
      <c r="I12" s="22">
        <v>8</v>
      </c>
      <c r="J12" s="22">
        <v>8</v>
      </c>
      <c r="K12" s="22">
        <v>8</v>
      </c>
      <c r="L12" s="22">
        <v>8</v>
      </c>
      <c r="M12" s="22">
        <v>8</v>
      </c>
      <c r="N12" s="23">
        <v>8</v>
      </c>
    </row>
    <row r="13" spans="1:14" x14ac:dyDescent="0.2">
      <c r="B13" s="14" t="s">
        <v>30</v>
      </c>
      <c r="C13" s="22">
        <v>7</v>
      </c>
      <c r="D13" s="22">
        <v>7</v>
      </c>
      <c r="E13" s="22">
        <v>7</v>
      </c>
      <c r="F13" s="22">
        <v>7</v>
      </c>
      <c r="G13" s="22">
        <v>6</v>
      </c>
      <c r="H13" s="22">
        <v>6</v>
      </c>
      <c r="I13" s="22">
        <v>6</v>
      </c>
      <c r="J13" s="22">
        <v>6</v>
      </c>
      <c r="K13" s="22">
        <v>6</v>
      </c>
      <c r="L13" s="22">
        <v>6</v>
      </c>
      <c r="M13" s="22">
        <v>6</v>
      </c>
      <c r="N13" s="23">
        <v>6</v>
      </c>
    </row>
    <row r="14" spans="1:14" x14ac:dyDescent="0.2">
      <c r="B14" s="14" t="s">
        <v>31</v>
      </c>
      <c r="C14" s="22">
        <v>4</v>
      </c>
      <c r="D14" s="22">
        <v>4</v>
      </c>
      <c r="E14" s="22">
        <v>4</v>
      </c>
      <c r="F14" s="22">
        <v>4</v>
      </c>
      <c r="G14" s="22">
        <v>4</v>
      </c>
      <c r="H14" s="22">
        <v>4</v>
      </c>
      <c r="I14" s="22">
        <v>4</v>
      </c>
      <c r="J14" s="22">
        <v>4</v>
      </c>
      <c r="K14" s="22">
        <v>4</v>
      </c>
      <c r="L14" s="22">
        <v>4</v>
      </c>
      <c r="M14" s="22">
        <v>4</v>
      </c>
      <c r="N14" s="23">
        <v>4</v>
      </c>
    </row>
    <row r="15" spans="1:14" x14ac:dyDescent="0.2">
      <c r="B15" s="14" t="s">
        <v>32</v>
      </c>
      <c r="C15" s="22">
        <v>6</v>
      </c>
      <c r="D15" s="22">
        <v>6</v>
      </c>
      <c r="E15" s="22">
        <v>6</v>
      </c>
      <c r="F15" s="22">
        <v>6</v>
      </c>
      <c r="G15" s="22">
        <v>7</v>
      </c>
      <c r="H15" s="22">
        <v>7</v>
      </c>
      <c r="I15" s="22">
        <v>7</v>
      </c>
      <c r="J15" s="22">
        <v>7</v>
      </c>
      <c r="K15" s="22">
        <v>7</v>
      </c>
      <c r="L15" s="22">
        <v>7</v>
      </c>
      <c r="M15" s="22">
        <v>7</v>
      </c>
      <c r="N15" s="23">
        <v>7</v>
      </c>
    </row>
    <row r="16" spans="1:14" x14ac:dyDescent="0.2">
      <c r="B16" s="14" t="s">
        <v>33</v>
      </c>
      <c r="C16" s="22">
        <v>8</v>
      </c>
      <c r="D16" s="22">
        <v>8</v>
      </c>
      <c r="E16" s="22">
        <v>8</v>
      </c>
      <c r="F16" s="22">
        <v>8</v>
      </c>
      <c r="G16" s="22">
        <v>8</v>
      </c>
      <c r="H16" s="22">
        <v>8</v>
      </c>
      <c r="I16" s="22">
        <v>8</v>
      </c>
      <c r="J16" s="22">
        <v>8</v>
      </c>
      <c r="K16" s="22">
        <v>8</v>
      </c>
      <c r="L16" s="22">
        <v>8</v>
      </c>
      <c r="M16" s="22">
        <v>8</v>
      </c>
      <c r="N16" s="23">
        <v>8</v>
      </c>
    </row>
    <row r="17" spans="2:14" x14ac:dyDescent="0.2">
      <c r="B17" s="14" t="s">
        <v>34</v>
      </c>
      <c r="C17" s="22">
        <v>6</v>
      </c>
      <c r="D17" s="22">
        <v>6</v>
      </c>
      <c r="E17" s="22">
        <v>6</v>
      </c>
      <c r="F17" s="22">
        <v>6</v>
      </c>
      <c r="G17" s="22">
        <v>6</v>
      </c>
      <c r="H17" s="22">
        <v>6</v>
      </c>
      <c r="I17" s="22">
        <v>7</v>
      </c>
      <c r="J17" s="22">
        <v>7</v>
      </c>
      <c r="K17" s="22">
        <v>7</v>
      </c>
      <c r="L17" s="22">
        <v>7</v>
      </c>
      <c r="M17" s="22">
        <v>7</v>
      </c>
      <c r="N17" s="23">
        <v>7</v>
      </c>
    </row>
    <row r="18" spans="2:14" x14ac:dyDescent="0.2">
      <c r="B18" s="14" t="s">
        <v>35</v>
      </c>
      <c r="C18" s="22">
        <v>7</v>
      </c>
      <c r="D18" s="22">
        <v>7</v>
      </c>
      <c r="E18" s="22">
        <v>7</v>
      </c>
      <c r="F18" s="22">
        <v>7</v>
      </c>
      <c r="G18" s="22">
        <v>8</v>
      </c>
      <c r="H18" s="22">
        <v>8</v>
      </c>
      <c r="I18" s="22">
        <v>8</v>
      </c>
      <c r="J18" s="22">
        <v>8</v>
      </c>
      <c r="K18" s="22">
        <v>8</v>
      </c>
      <c r="L18" s="22">
        <v>8</v>
      </c>
      <c r="M18" s="22">
        <v>8</v>
      </c>
      <c r="N18" s="23">
        <v>8</v>
      </c>
    </row>
    <row r="19" spans="2:14" x14ac:dyDescent="0.2">
      <c r="B19" s="14" t="s">
        <v>36</v>
      </c>
      <c r="C19" s="22">
        <v>8</v>
      </c>
      <c r="D19" s="22">
        <v>8</v>
      </c>
      <c r="E19" s="22">
        <v>8</v>
      </c>
      <c r="F19" s="22">
        <v>9</v>
      </c>
      <c r="G19" s="22">
        <v>9</v>
      </c>
      <c r="H19" s="22">
        <v>9</v>
      </c>
      <c r="I19" s="22">
        <v>9</v>
      </c>
      <c r="J19" s="22">
        <v>9</v>
      </c>
      <c r="K19" s="22">
        <v>9</v>
      </c>
      <c r="L19" s="22">
        <v>9</v>
      </c>
      <c r="M19" s="22">
        <v>9</v>
      </c>
      <c r="N19" s="23">
        <v>9</v>
      </c>
    </row>
    <row r="20" spans="2:14" x14ac:dyDescent="0.2">
      <c r="B20" s="14" t="s">
        <v>37</v>
      </c>
      <c r="C20" s="22">
        <v>6</v>
      </c>
      <c r="D20" s="22">
        <v>6</v>
      </c>
      <c r="E20" s="22">
        <v>6</v>
      </c>
      <c r="F20" s="22">
        <v>6</v>
      </c>
      <c r="G20" s="22">
        <v>7</v>
      </c>
      <c r="H20" s="22">
        <v>7</v>
      </c>
      <c r="I20" s="22">
        <v>7</v>
      </c>
      <c r="J20" s="22">
        <v>7</v>
      </c>
      <c r="K20" s="22">
        <v>7</v>
      </c>
      <c r="L20" s="22">
        <v>8</v>
      </c>
      <c r="M20" s="22">
        <v>8</v>
      </c>
      <c r="N20" s="23">
        <v>8</v>
      </c>
    </row>
    <row r="21" spans="2:14" x14ac:dyDescent="0.2">
      <c r="B21" s="14" t="s">
        <v>38</v>
      </c>
      <c r="C21" s="22">
        <v>2</v>
      </c>
      <c r="D21" s="22">
        <v>2</v>
      </c>
      <c r="E21" s="22">
        <v>2</v>
      </c>
      <c r="F21" s="22">
        <v>2</v>
      </c>
      <c r="G21" s="22">
        <v>2</v>
      </c>
      <c r="H21" s="22">
        <v>3</v>
      </c>
      <c r="I21" s="22">
        <v>3</v>
      </c>
      <c r="J21" s="22">
        <v>3</v>
      </c>
      <c r="K21" s="22">
        <v>3</v>
      </c>
      <c r="L21" s="22">
        <v>3</v>
      </c>
      <c r="M21" s="22">
        <v>3</v>
      </c>
      <c r="N21" s="23">
        <v>3</v>
      </c>
    </row>
    <row r="22" spans="2:14" x14ac:dyDescent="0.2">
      <c r="B22" s="12" t="s">
        <v>39</v>
      </c>
      <c r="C22" s="22">
        <v>45</v>
      </c>
      <c r="D22" s="22">
        <v>45</v>
      </c>
      <c r="E22" s="22">
        <v>46</v>
      </c>
      <c r="F22" s="22">
        <v>52</v>
      </c>
      <c r="G22" s="22">
        <v>53</v>
      </c>
      <c r="H22" s="22">
        <v>53</v>
      </c>
      <c r="I22" s="22">
        <v>53</v>
      </c>
      <c r="J22" s="22">
        <v>53</v>
      </c>
      <c r="K22" s="22">
        <v>54</v>
      </c>
      <c r="L22" s="22">
        <v>54</v>
      </c>
      <c r="M22" s="22">
        <v>54</v>
      </c>
      <c r="N22" s="23">
        <v>54</v>
      </c>
    </row>
    <row r="23" spans="2:14" x14ac:dyDescent="0.2">
      <c r="B23" s="14" t="s">
        <v>40</v>
      </c>
      <c r="C23" s="22">
        <v>9</v>
      </c>
      <c r="D23" s="22">
        <v>9</v>
      </c>
      <c r="E23" s="22">
        <v>9</v>
      </c>
      <c r="F23" s="22">
        <v>9</v>
      </c>
      <c r="G23" s="22">
        <v>9</v>
      </c>
      <c r="H23" s="22">
        <v>9</v>
      </c>
      <c r="I23" s="22">
        <v>9</v>
      </c>
      <c r="J23" s="22">
        <v>9</v>
      </c>
      <c r="K23" s="22">
        <v>9</v>
      </c>
      <c r="L23" s="22">
        <v>9</v>
      </c>
      <c r="M23" s="22">
        <v>9</v>
      </c>
      <c r="N23" s="23">
        <v>9</v>
      </c>
    </row>
    <row r="24" spans="2:14" x14ac:dyDescent="0.2">
      <c r="B24" s="14" t="s">
        <v>41</v>
      </c>
      <c r="C24" s="22">
        <v>5</v>
      </c>
      <c r="D24" s="22">
        <v>5</v>
      </c>
      <c r="E24" s="22">
        <v>5</v>
      </c>
      <c r="F24" s="22">
        <v>6</v>
      </c>
      <c r="G24" s="22">
        <v>6</v>
      </c>
      <c r="H24" s="22">
        <v>6</v>
      </c>
      <c r="I24" s="22">
        <v>6</v>
      </c>
      <c r="J24" s="22">
        <v>6</v>
      </c>
      <c r="K24" s="22">
        <v>6</v>
      </c>
      <c r="L24" s="22">
        <v>6</v>
      </c>
      <c r="M24" s="22">
        <v>6</v>
      </c>
      <c r="N24" s="23">
        <v>6</v>
      </c>
    </row>
    <row r="25" spans="2:14" x14ac:dyDescent="0.2">
      <c r="B25" s="14" t="s">
        <v>42</v>
      </c>
      <c r="C25" s="22">
        <v>9</v>
      </c>
      <c r="D25" s="22">
        <v>9</v>
      </c>
      <c r="E25" s="22">
        <v>10</v>
      </c>
      <c r="F25" s="22">
        <v>13</v>
      </c>
      <c r="G25" s="22">
        <v>13</v>
      </c>
      <c r="H25" s="22">
        <v>13</v>
      </c>
      <c r="I25" s="22">
        <v>13</v>
      </c>
      <c r="J25" s="22">
        <v>13</v>
      </c>
      <c r="K25" s="22">
        <v>13</v>
      </c>
      <c r="L25" s="22">
        <v>13</v>
      </c>
      <c r="M25" s="22">
        <v>13</v>
      </c>
      <c r="N25" s="23">
        <v>13</v>
      </c>
    </row>
    <row r="26" spans="2:14" x14ac:dyDescent="0.2">
      <c r="B26" s="14" t="s">
        <v>43</v>
      </c>
      <c r="C26" s="22">
        <v>5</v>
      </c>
      <c r="D26" s="22">
        <v>5</v>
      </c>
      <c r="E26" s="22">
        <v>5</v>
      </c>
      <c r="F26" s="22">
        <v>5</v>
      </c>
      <c r="G26" s="22">
        <v>5</v>
      </c>
      <c r="H26" s="22">
        <v>5</v>
      </c>
      <c r="I26" s="22">
        <v>5</v>
      </c>
      <c r="J26" s="22">
        <v>5</v>
      </c>
      <c r="K26" s="22">
        <v>5</v>
      </c>
      <c r="L26" s="22">
        <v>5</v>
      </c>
      <c r="M26" s="22">
        <v>5</v>
      </c>
      <c r="N26" s="23">
        <v>5</v>
      </c>
    </row>
    <row r="27" spans="2:14" x14ac:dyDescent="0.2">
      <c r="B27" s="14" t="s">
        <v>44</v>
      </c>
      <c r="C27" s="22">
        <v>4</v>
      </c>
      <c r="D27" s="22">
        <v>4</v>
      </c>
      <c r="E27" s="22">
        <v>4</v>
      </c>
      <c r="F27" s="22">
        <v>5</v>
      </c>
      <c r="G27" s="22">
        <v>6</v>
      </c>
      <c r="H27" s="22">
        <v>6</v>
      </c>
      <c r="I27" s="22">
        <v>6</v>
      </c>
      <c r="J27" s="22">
        <v>6</v>
      </c>
      <c r="K27" s="22">
        <v>6</v>
      </c>
      <c r="L27" s="22">
        <v>6</v>
      </c>
      <c r="M27" s="22">
        <v>6</v>
      </c>
      <c r="N27" s="23">
        <v>6</v>
      </c>
    </row>
    <row r="28" spans="2:14" x14ac:dyDescent="0.2">
      <c r="B28" s="14" t="s">
        <v>45</v>
      </c>
      <c r="C28" s="22">
        <v>5</v>
      </c>
      <c r="D28" s="22">
        <v>5</v>
      </c>
      <c r="E28" s="22">
        <v>5</v>
      </c>
      <c r="F28" s="22">
        <v>6</v>
      </c>
      <c r="G28" s="22">
        <v>6</v>
      </c>
      <c r="H28" s="22">
        <v>6</v>
      </c>
      <c r="I28" s="22">
        <v>6</v>
      </c>
      <c r="J28" s="22">
        <v>6</v>
      </c>
      <c r="K28" s="22">
        <v>6</v>
      </c>
      <c r="L28" s="22">
        <v>6</v>
      </c>
      <c r="M28" s="22">
        <v>6</v>
      </c>
      <c r="N28" s="23">
        <v>6</v>
      </c>
    </row>
    <row r="29" spans="2:14" x14ac:dyDescent="0.2">
      <c r="B29" s="14" t="s">
        <v>46</v>
      </c>
      <c r="C29" s="22">
        <v>8</v>
      </c>
      <c r="D29" s="22">
        <v>8</v>
      </c>
      <c r="E29" s="22">
        <v>8</v>
      </c>
      <c r="F29" s="22">
        <v>8</v>
      </c>
      <c r="G29" s="22">
        <v>8</v>
      </c>
      <c r="H29" s="22">
        <v>8</v>
      </c>
      <c r="I29" s="22">
        <v>8</v>
      </c>
      <c r="J29" s="22">
        <v>8</v>
      </c>
      <c r="K29" s="22">
        <v>9</v>
      </c>
      <c r="L29" s="22">
        <v>9</v>
      </c>
      <c r="M29" s="22">
        <v>9</v>
      </c>
      <c r="N29" s="23">
        <v>9</v>
      </c>
    </row>
    <row r="30" spans="2:14" x14ac:dyDescent="0.2">
      <c r="B30" s="12" t="s">
        <v>47</v>
      </c>
      <c r="C30" s="22">
        <v>46</v>
      </c>
      <c r="D30" s="22">
        <v>46</v>
      </c>
      <c r="E30" s="22">
        <v>46</v>
      </c>
      <c r="F30" s="22">
        <v>50</v>
      </c>
      <c r="G30" s="22">
        <v>54</v>
      </c>
      <c r="H30" s="22">
        <v>55</v>
      </c>
      <c r="I30" s="22">
        <v>55</v>
      </c>
      <c r="J30" s="22">
        <v>56</v>
      </c>
      <c r="K30" s="22">
        <v>56</v>
      </c>
      <c r="L30" s="22">
        <v>57</v>
      </c>
      <c r="M30" s="22">
        <v>57</v>
      </c>
      <c r="N30" s="23">
        <v>57</v>
      </c>
    </row>
    <row r="31" spans="2:14" x14ac:dyDescent="0.2">
      <c r="B31" s="14" t="s">
        <v>48</v>
      </c>
      <c r="C31" s="22">
        <v>7</v>
      </c>
      <c r="D31" s="22">
        <v>7</v>
      </c>
      <c r="E31" s="22">
        <v>7</v>
      </c>
      <c r="F31" s="22">
        <v>8</v>
      </c>
      <c r="G31" s="22">
        <v>8</v>
      </c>
      <c r="H31" s="22">
        <v>8</v>
      </c>
      <c r="I31" s="22">
        <v>8</v>
      </c>
      <c r="J31" s="22">
        <v>8</v>
      </c>
      <c r="K31" s="22">
        <v>8</v>
      </c>
      <c r="L31" s="22">
        <v>8</v>
      </c>
      <c r="M31" s="22">
        <v>8</v>
      </c>
      <c r="N31" s="23">
        <v>8</v>
      </c>
    </row>
    <row r="32" spans="2:14" x14ac:dyDescent="0.2">
      <c r="B32" s="14" t="s">
        <v>49</v>
      </c>
      <c r="C32" s="22">
        <v>11</v>
      </c>
      <c r="D32" s="22">
        <v>11</v>
      </c>
      <c r="E32" s="22">
        <v>11</v>
      </c>
      <c r="F32" s="22">
        <v>11</v>
      </c>
      <c r="G32" s="22">
        <v>13</v>
      </c>
      <c r="H32" s="22">
        <v>14</v>
      </c>
      <c r="I32" s="22">
        <v>14</v>
      </c>
      <c r="J32" s="22">
        <v>15</v>
      </c>
      <c r="K32" s="22">
        <v>15</v>
      </c>
      <c r="L32" s="22">
        <v>15</v>
      </c>
      <c r="M32" s="22">
        <v>15</v>
      </c>
      <c r="N32" s="23">
        <v>15</v>
      </c>
    </row>
    <row r="33" spans="2:14" x14ac:dyDescent="0.2">
      <c r="B33" s="14" t="s">
        <v>50</v>
      </c>
      <c r="C33" s="22">
        <v>1</v>
      </c>
      <c r="D33" s="22">
        <v>1</v>
      </c>
      <c r="E33" s="22">
        <v>1</v>
      </c>
      <c r="F33" s="22">
        <v>1</v>
      </c>
      <c r="G33" s="22">
        <v>2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3">
        <v>2</v>
      </c>
    </row>
    <row r="34" spans="2:14" x14ac:dyDescent="0.2">
      <c r="B34" s="14" t="s">
        <v>51</v>
      </c>
      <c r="C34" s="22">
        <v>7</v>
      </c>
      <c r="D34" s="22">
        <v>7</v>
      </c>
      <c r="E34" s="22">
        <v>7</v>
      </c>
      <c r="F34" s="22">
        <v>8</v>
      </c>
      <c r="G34" s="22">
        <v>7</v>
      </c>
      <c r="H34" s="22">
        <v>7</v>
      </c>
      <c r="I34" s="22">
        <v>7</v>
      </c>
      <c r="J34" s="22">
        <v>7</v>
      </c>
      <c r="K34" s="22">
        <v>7</v>
      </c>
      <c r="L34" s="22">
        <v>7</v>
      </c>
      <c r="M34" s="22">
        <v>7</v>
      </c>
      <c r="N34" s="23">
        <v>7</v>
      </c>
    </row>
    <row r="35" spans="2:14" x14ac:dyDescent="0.2">
      <c r="B35" s="14" t="s">
        <v>52</v>
      </c>
      <c r="C35" s="22">
        <v>9</v>
      </c>
      <c r="D35" s="22">
        <v>9</v>
      </c>
      <c r="E35" s="22">
        <v>9</v>
      </c>
      <c r="F35" s="22">
        <v>9</v>
      </c>
      <c r="G35" s="22">
        <v>10</v>
      </c>
      <c r="H35" s="22">
        <v>10</v>
      </c>
      <c r="I35" s="22">
        <v>10</v>
      </c>
      <c r="J35" s="22">
        <v>10</v>
      </c>
      <c r="K35" s="22">
        <v>10</v>
      </c>
      <c r="L35" s="22">
        <v>11</v>
      </c>
      <c r="M35" s="22">
        <v>11</v>
      </c>
      <c r="N35" s="23">
        <v>11</v>
      </c>
    </row>
    <row r="36" spans="2:14" x14ac:dyDescent="0.2">
      <c r="B36" s="14" t="s">
        <v>53</v>
      </c>
      <c r="C36" s="22">
        <v>6</v>
      </c>
      <c r="D36" s="22">
        <v>6</v>
      </c>
      <c r="E36" s="22">
        <v>6</v>
      </c>
      <c r="F36" s="22">
        <v>6</v>
      </c>
      <c r="G36" s="22">
        <v>6</v>
      </c>
      <c r="H36" s="22">
        <v>6</v>
      </c>
      <c r="I36" s="22">
        <v>6</v>
      </c>
      <c r="J36" s="22">
        <v>6</v>
      </c>
      <c r="K36" s="22">
        <v>6</v>
      </c>
      <c r="L36" s="22">
        <v>6</v>
      </c>
      <c r="M36" s="22">
        <v>6</v>
      </c>
      <c r="N36" s="23">
        <v>6</v>
      </c>
    </row>
    <row r="37" spans="2:14" x14ac:dyDescent="0.2">
      <c r="B37" s="14" t="s">
        <v>54</v>
      </c>
      <c r="C37" s="22">
        <v>5</v>
      </c>
      <c r="D37" s="22">
        <v>5</v>
      </c>
      <c r="E37" s="22">
        <v>5</v>
      </c>
      <c r="F37" s="22">
        <v>7</v>
      </c>
      <c r="G37" s="22">
        <v>8</v>
      </c>
      <c r="H37" s="22">
        <v>8</v>
      </c>
      <c r="I37" s="22">
        <v>8</v>
      </c>
      <c r="J37" s="22">
        <v>8</v>
      </c>
      <c r="K37" s="22">
        <v>8</v>
      </c>
      <c r="L37" s="22">
        <v>8</v>
      </c>
      <c r="M37" s="22">
        <v>8</v>
      </c>
      <c r="N37" s="23">
        <v>8</v>
      </c>
    </row>
    <row r="38" spans="2:14" x14ac:dyDescent="0.2">
      <c r="B38" s="12" t="s">
        <v>55</v>
      </c>
      <c r="C38" s="22">
        <v>28</v>
      </c>
      <c r="D38" s="22">
        <v>28</v>
      </c>
      <c r="E38" s="22">
        <v>28</v>
      </c>
      <c r="F38" s="22">
        <v>30</v>
      </c>
      <c r="G38" s="22">
        <v>37</v>
      </c>
      <c r="H38" s="22">
        <v>37</v>
      </c>
      <c r="I38" s="22">
        <v>37</v>
      </c>
      <c r="J38" s="22">
        <v>37</v>
      </c>
      <c r="K38" s="22">
        <v>37</v>
      </c>
      <c r="L38" s="22">
        <v>38</v>
      </c>
      <c r="M38" s="22">
        <v>38</v>
      </c>
      <c r="N38" s="23">
        <v>38</v>
      </c>
    </row>
    <row r="39" spans="2:14" x14ac:dyDescent="0.2">
      <c r="B39" s="14" t="s">
        <v>56</v>
      </c>
      <c r="C39" s="22">
        <v>9</v>
      </c>
      <c r="D39" s="22">
        <v>9</v>
      </c>
      <c r="E39" s="22">
        <v>9</v>
      </c>
      <c r="F39" s="22">
        <v>9</v>
      </c>
      <c r="G39" s="22">
        <v>10</v>
      </c>
      <c r="H39" s="22">
        <v>10</v>
      </c>
      <c r="I39" s="22">
        <v>10</v>
      </c>
      <c r="J39" s="22">
        <v>10</v>
      </c>
      <c r="K39" s="22">
        <v>10</v>
      </c>
      <c r="L39" s="22">
        <v>10</v>
      </c>
      <c r="M39" s="22">
        <v>10</v>
      </c>
      <c r="N39" s="23">
        <v>10</v>
      </c>
    </row>
    <row r="40" spans="2:14" x14ac:dyDescent="0.2">
      <c r="B40" s="14" t="s">
        <v>57</v>
      </c>
      <c r="C40" s="22">
        <v>9</v>
      </c>
      <c r="D40" s="22">
        <v>9</v>
      </c>
      <c r="E40" s="22">
        <v>9</v>
      </c>
      <c r="F40" s="22">
        <v>11</v>
      </c>
      <c r="G40" s="22">
        <v>14</v>
      </c>
      <c r="H40" s="22">
        <v>14</v>
      </c>
      <c r="I40" s="22">
        <v>14</v>
      </c>
      <c r="J40" s="22">
        <v>14</v>
      </c>
      <c r="K40" s="22">
        <v>14</v>
      </c>
      <c r="L40" s="22">
        <v>15</v>
      </c>
      <c r="M40" s="22">
        <v>15</v>
      </c>
      <c r="N40" s="23">
        <v>15</v>
      </c>
    </row>
    <row r="41" spans="2:14" x14ac:dyDescent="0.2">
      <c r="B41" s="14" t="s">
        <v>58</v>
      </c>
      <c r="C41" s="22">
        <v>10</v>
      </c>
      <c r="D41" s="22">
        <v>10</v>
      </c>
      <c r="E41" s="22">
        <v>10</v>
      </c>
      <c r="F41" s="22">
        <v>10</v>
      </c>
      <c r="G41" s="22">
        <v>13</v>
      </c>
      <c r="H41" s="22">
        <v>13</v>
      </c>
      <c r="I41" s="22">
        <v>13</v>
      </c>
      <c r="J41" s="22">
        <v>13</v>
      </c>
      <c r="K41" s="22">
        <v>13</v>
      </c>
      <c r="L41" s="22">
        <v>13</v>
      </c>
      <c r="M41" s="22">
        <v>13</v>
      </c>
      <c r="N41" s="23">
        <v>13</v>
      </c>
    </row>
    <row r="42" spans="2:14" x14ac:dyDescent="0.2">
      <c r="B42" s="12" t="s">
        <v>59</v>
      </c>
      <c r="C42" s="22">
        <v>46</v>
      </c>
      <c r="D42" s="22">
        <v>46</v>
      </c>
      <c r="E42" s="22">
        <v>46</v>
      </c>
      <c r="F42" s="22">
        <v>53</v>
      </c>
      <c r="G42" s="22">
        <v>57</v>
      </c>
      <c r="H42" s="22">
        <v>58</v>
      </c>
      <c r="I42" s="22">
        <v>58</v>
      </c>
      <c r="J42" s="22">
        <v>58</v>
      </c>
      <c r="K42" s="22">
        <v>58</v>
      </c>
      <c r="L42" s="22">
        <v>59</v>
      </c>
      <c r="M42" s="22">
        <v>59</v>
      </c>
      <c r="N42" s="23">
        <v>59</v>
      </c>
    </row>
    <row r="43" spans="2:14" x14ac:dyDescent="0.2">
      <c r="B43" s="14" t="s">
        <v>60</v>
      </c>
      <c r="C43" s="22">
        <v>12</v>
      </c>
      <c r="D43" s="22">
        <v>12</v>
      </c>
      <c r="E43" s="22">
        <v>12</v>
      </c>
      <c r="F43" s="22">
        <v>14</v>
      </c>
      <c r="G43" s="22">
        <v>14</v>
      </c>
      <c r="H43" s="22">
        <v>14</v>
      </c>
      <c r="I43" s="22">
        <v>14</v>
      </c>
      <c r="J43" s="22">
        <v>14</v>
      </c>
      <c r="K43" s="22">
        <v>14</v>
      </c>
      <c r="L43" s="22">
        <v>14</v>
      </c>
      <c r="M43" s="22">
        <v>14</v>
      </c>
      <c r="N43" s="23">
        <v>14</v>
      </c>
    </row>
    <row r="44" spans="2:14" x14ac:dyDescent="0.2">
      <c r="B44" s="14" t="s">
        <v>61</v>
      </c>
      <c r="C44" s="22">
        <v>5</v>
      </c>
      <c r="D44" s="22">
        <v>5</v>
      </c>
      <c r="E44" s="22">
        <v>5</v>
      </c>
      <c r="F44" s="22">
        <v>6</v>
      </c>
      <c r="G44" s="22">
        <v>8</v>
      </c>
      <c r="H44" s="22">
        <v>8</v>
      </c>
      <c r="I44" s="22">
        <v>8</v>
      </c>
      <c r="J44" s="22">
        <v>8</v>
      </c>
      <c r="K44" s="22">
        <v>8</v>
      </c>
      <c r="L44" s="22">
        <v>8</v>
      </c>
      <c r="M44" s="22">
        <v>8</v>
      </c>
      <c r="N44" s="23">
        <v>8</v>
      </c>
    </row>
    <row r="45" spans="2:14" x14ac:dyDescent="0.2">
      <c r="B45" s="14" t="s">
        <v>62</v>
      </c>
      <c r="C45" s="22">
        <v>10</v>
      </c>
      <c r="D45" s="22">
        <v>10</v>
      </c>
      <c r="E45" s="22">
        <v>10</v>
      </c>
      <c r="F45" s="22">
        <v>11</v>
      </c>
      <c r="G45" s="22">
        <v>11</v>
      </c>
      <c r="H45" s="22">
        <v>11</v>
      </c>
      <c r="I45" s="22">
        <v>11</v>
      </c>
      <c r="J45" s="22">
        <v>11</v>
      </c>
      <c r="K45" s="22">
        <v>11</v>
      </c>
      <c r="L45" s="22">
        <v>11</v>
      </c>
      <c r="M45" s="22">
        <v>11</v>
      </c>
      <c r="N45" s="23">
        <v>11</v>
      </c>
    </row>
    <row r="46" spans="2:14" x14ac:dyDescent="0.2">
      <c r="B46" s="14" t="s">
        <v>63</v>
      </c>
      <c r="C46" s="22">
        <v>4</v>
      </c>
      <c r="D46" s="22">
        <v>4</v>
      </c>
      <c r="E46" s="22">
        <v>4</v>
      </c>
      <c r="F46" s="22">
        <v>5</v>
      </c>
      <c r="G46" s="22">
        <v>7</v>
      </c>
      <c r="H46" s="22">
        <v>7</v>
      </c>
      <c r="I46" s="22">
        <v>7</v>
      </c>
      <c r="J46" s="22">
        <v>7</v>
      </c>
      <c r="K46" s="22">
        <v>7</v>
      </c>
      <c r="L46" s="22">
        <v>7</v>
      </c>
      <c r="M46" s="22">
        <v>7</v>
      </c>
      <c r="N46" s="23">
        <v>7</v>
      </c>
    </row>
    <row r="47" spans="2:14" x14ac:dyDescent="0.2">
      <c r="B47" s="14" t="s">
        <v>64</v>
      </c>
      <c r="C47" s="22">
        <v>4</v>
      </c>
      <c r="D47" s="22">
        <v>4</v>
      </c>
      <c r="E47" s="22">
        <v>4</v>
      </c>
      <c r="F47" s="22">
        <v>5</v>
      </c>
      <c r="G47" s="22">
        <v>5</v>
      </c>
      <c r="H47" s="22">
        <v>6</v>
      </c>
      <c r="I47" s="22">
        <v>6</v>
      </c>
      <c r="J47" s="22">
        <v>6</v>
      </c>
      <c r="K47" s="22">
        <v>6</v>
      </c>
      <c r="L47" s="22">
        <v>6</v>
      </c>
      <c r="M47" s="22">
        <v>6</v>
      </c>
      <c r="N47" s="23">
        <v>6</v>
      </c>
    </row>
    <row r="48" spans="2:14" x14ac:dyDescent="0.2">
      <c r="B48" s="14" t="s">
        <v>65</v>
      </c>
      <c r="C48" s="22">
        <v>8</v>
      </c>
      <c r="D48" s="22">
        <v>8</v>
      </c>
      <c r="E48" s="22">
        <v>8</v>
      </c>
      <c r="F48" s="22">
        <v>9</v>
      </c>
      <c r="G48" s="22">
        <v>9</v>
      </c>
      <c r="H48" s="22">
        <v>9</v>
      </c>
      <c r="I48" s="22">
        <v>9</v>
      </c>
      <c r="J48" s="22">
        <v>9</v>
      </c>
      <c r="K48" s="22">
        <v>9</v>
      </c>
      <c r="L48" s="22">
        <v>9</v>
      </c>
      <c r="M48" s="22">
        <v>9</v>
      </c>
      <c r="N48" s="23">
        <v>9</v>
      </c>
    </row>
    <row r="49" spans="2:14" x14ac:dyDescent="0.2">
      <c r="B49" s="14" t="s">
        <v>66</v>
      </c>
      <c r="C49" s="22">
        <v>3</v>
      </c>
      <c r="D49" s="22">
        <v>3</v>
      </c>
      <c r="E49" s="22">
        <v>3</v>
      </c>
      <c r="F49" s="22">
        <v>3</v>
      </c>
      <c r="G49" s="22">
        <v>3</v>
      </c>
      <c r="H49" s="22">
        <v>3</v>
      </c>
      <c r="I49" s="22">
        <v>3</v>
      </c>
      <c r="J49" s="22">
        <v>3</v>
      </c>
      <c r="K49" s="22">
        <v>3</v>
      </c>
      <c r="L49" s="22">
        <v>4</v>
      </c>
      <c r="M49" s="22">
        <v>4</v>
      </c>
      <c r="N49" s="23">
        <v>4</v>
      </c>
    </row>
    <row r="50" spans="2:14" x14ac:dyDescent="0.2">
      <c r="B50" s="12" t="s">
        <v>67</v>
      </c>
      <c r="C50" s="22">
        <v>36</v>
      </c>
      <c r="D50" s="22">
        <v>36</v>
      </c>
      <c r="E50" s="22">
        <v>36</v>
      </c>
      <c r="F50" s="22">
        <v>39</v>
      </c>
      <c r="G50" s="22">
        <v>39</v>
      </c>
      <c r="H50" s="22">
        <v>39</v>
      </c>
      <c r="I50" s="22">
        <v>39</v>
      </c>
      <c r="J50" s="22">
        <v>39</v>
      </c>
      <c r="K50" s="22">
        <v>39</v>
      </c>
      <c r="L50" s="22">
        <v>39</v>
      </c>
      <c r="M50" s="22">
        <v>39</v>
      </c>
      <c r="N50" s="23">
        <v>39</v>
      </c>
    </row>
    <row r="51" spans="2:14" x14ac:dyDescent="0.2">
      <c r="B51" s="14" t="s">
        <v>68</v>
      </c>
      <c r="C51" s="22">
        <v>11</v>
      </c>
      <c r="D51" s="22">
        <v>11</v>
      </c>
      <c r="E51" s="22">
        <v>11</v>
      </c>
      <c r="F51" s="22">
        <v>12</v>
      </c>
      <c r="G51" s="22">
        <v>11</v>
      </c>
      <c r="H51" s="22">
        <v>11</v>
      </c>
      <c r="I51" s="22">
        <v>11</v>
      </c>
      <c r="J51" s="22">
        <v>11</v>
      </c>
      <c r="K51" s="22">
        <v>11</v>
      </c>
      <c r="L51" s="22">
        <v>11</v>
      </c>
      <c r="M51" s="22">
        <v>11</v>
      </c>
      <c r="N51" s="23">
        <v>11</v>
      </c>
    </row>
    <row r="52" spans="2:14" x14ac:dyDescent="0.2">
      <c r="B52" s="14" t="s">
        <v>69</v>
      </c>
      <c r="C52" s="22">
        <v>7</v>
      </c>
      <c r="D52" s="22">
        <v>7</v>
      </c>
      <c r="E52" s="22">
        <v>7</v>
      </c>
      <c r="F52" s="22">
        <v>8</v>
      </c>
      <c r="G52" s="22">
        <v>8</v>
      </c>
      <c r="H52" s="22">
        <v>8</v>
      </c>
      <c r="I52" s="22">
        <v>8</v>
      </c>
      <c r="J52" s="22">
        <v>8</v>
      </c>
      <c r="K52" s="22">
        <v>8</v>
      </c>
      <c r="L52" s="22">
        <v>8</v>
      </c>
      <c r="M52" s="22">
        <v>8</v>
      </c>
      <c r="N52" s="23">
        <v>8</v>
      </c>
    </row>
    <row r="53" spans="2:14" x14ac:dyDescent="0.2">
      <c r="B53" s="14" t="s">
        <v>70</v>
      </c>
      <c r="C53" s="22">
        <v>9</v>
      </c>
      <c r="D53" s="22">
        <v>9</v>
      </c>
      <c r="E53" s="22">
        <v>9</v>
      </c>
      <c r="F53" s="22">
        <v>10</v>
      </c>
      <c r="G53" s="22">
        <v>11</v>
      </c>
      <c r="H53" s="22">
        <v>11</v>
      </c>
      <c r="I53" s="22">
        <v>11</v>
      </c>
      <c r="J53" s="22">
        <v>11</v>
      </c>
      <c r="K53" s="22">
        <v>11</v>
      </c>
      <c r="L53" s="22">
        <v>11</v>
      </c>
      <c r="M53" s="22">
        <v>11</v>
      </c>
      <c r="N53" s="23">
        <v>11</v>
      </c>
    </row>
    <row r="54" spans="2:14" x14ac:dyDescent="0.2">
      <c r="B54" s="14" t="s">
        <v>71</v>
      </c>
      <c r="C54" s="22">
        <v>9</v>
      </c>
      <c r="D54" s="22">
        <v>9</v>
      </c>
      <c r="E54" s="22">
        <v>9</v>
      </c>
      <c r="F54" s="22">
        <v>9</v>
      </c>
      <c r="G54" s="22">
        <v>9</v>
      </c>
      <c r="H54" s="22">
        <v>9</v>
      </c>
      <c r="I54" s="22">
        <v>9</v>
      </c>
      <c r="J54" s="22">
        <v>9</v>
      </c>
      <c r="K54" s="22">
        <v>9</v>
      </c>
      <c r="L54" s="22">
        <v>9</v>
      </c>
      <c r="M54" s="22">
        <v>9</v>
      </c>
      <c r="N54" s="23">
        <v>9</v>
      </c>
    </row>
    <row r="55" spans="2:14" x14ac:dyDescent="0.2">
      <c r="B55" s="12" t="s">
        <v>72</v>
      </c>
      <c r="C55" s="22">
        <v>43</v>
      </c>
      <c r="D55" s="22">
        <v>43</v>
      </c>
      <c r="E55" s="22">
        <v>43</v>
      </c>
      <c r="F55" s="22">
        <v>44</v>
      </c>
      <c r="G55" s="22">
        <v>48</v>
      </c>
      <c r="H55" s="22">
        <v>48</v>
      </c>
      <c r="I55" s="22">
        <v>48</v>
      </c>
      <c r="J55" s="22">
        <v>48</v>
      </c>
      <c r="K55" s="22">
        <v>48</v>
      </c>
      <c r="L55" s="22">
        <v>48</v>
      </c>
      <c r="M55" s="22">
        <v>48</v>
      </c>
      <c r="N55" s="23">
        <v>48</v>
      </c>
    </row>
    <row r="56" spans="2:14" x14ac:dyDescent="0.2">
      <c r="B56" s="14" t="s">
        <v>73</v>
      </c>
      <c r="C56" s="22">
        <v>6</v>
      </c>
      <c r="D56" s="22">
        <v>6</v>
      </c>
      <c r="E56" s="22">
        <v>6</v>
      </c>
      <c r="F56" s="22">
        <v>6</v>
      </c>
      <c r="G56" s="22">
        <v>6</v>
      </c>
      <c r="H56" s="22">
        <v>6</v>
      </c>
      <c r="I56" s="22">
        <v>6</v>
      </c>
      <c r="J56" s="22">
        <v>6</v>
      </c>
      <c r="K56" s="22">
        <v>6</v>
      </c>
      <c r="L56" s="22">
        <v>6</v>
      </c>
      <c r="M56" s="22">
        <v>6</v>
      </c>
      <c r="N56" s="23">
        <v>6</v>
      </c>
    </row>
    <row r="57" spans="2:14" x14ac:dyDescent="0.2">
      <c r="B57" s="14" t="s">
        <v>74</v>
      </c>
      <c r="C57" s="22">
        <v>7</v>
      </c>
      <c r="D57" s="22">
        <v>7</v>
      </c>
      <c r="E57" s="22">
        <v>7</v>
      </c>
      <c r="F57" s="22">
        <v>8</v>
      </c>
      <c r="G57" s="22">
        <v>10</v>
      </c>
      <c r="H57" s="22">
        <v>10</v>
      </c>
      <c r="I57" s="22">
        <v>10</v>
      </c>
      <c r="J57" s="22">
        <v>10</v>
      </c>
      <c r="K57" s="22">
        <v>10</v>
      </c>
      <c r="L57" s="22">
        <v>10</v>
      </c>
      <c r="M57" s="22">
        <v>10</v>
      </c>
      <c r="N57" s="23">
        <v>10</v>
      </c>
    </row>
    <row r="58" spans="2:14" x14ac:dyDescent="0.2">
      <c r="B58" s="14" t="s">
        <v>75</v>
      </c>
      <c r="C58" s="22">
        <v>10</v>
      </c>
      <c r="D58" s="22">
        <v>10</v>
      </c>
      <c r="E58" s="22">
        <v>10</v>
      </c>
      <c r="F58" s="22">
        <v>10</v>
      </c>
      <c r="G58" s="22">
        <v>11</v>
      </c>
      <c r="H58" s="22">
        <v>11</v>
      </c>
      <c r="I58" s="22">
        <v>11</v>
      </c>
      <c r="J58" s="22">
        <v>11</v>
      </c>
      <c r="K58" s="22">
        <v>11</v>
      </c>
      <c r="L58" s="22">
        <v>11</v>
      </c>
      <c r="M58" s="22">
        <v>11</v>
      </c>
      <c r="N58" s="23">
        <v>11</v>
      </c>
    </row>
    <row r="59" spans="2:14" x14ac:dyDescent="0.2">
      <c r="B59" s="14" t="s">
        <v>76</v>
      </c>
      <c r="C59" s="22">
        <v>9</v>
      </c>
      <c r="D59" s="22">
        <v>9</v>
      </c>
      <c r="E59" s="22">
        <v>9</v>
      </c>
      <c r="F59" s="22">
        <v>9</v>
      </c>
      <c r="G59" s="22">
        <v>9</v>
      </c>
      <c r="H59" s="22">
        <v>9</v>
      </c>
      <c r="I59" s="22">
        <v>9</v>
      </c>
      <c r="J59" s="22">
        <v>9</v>
      </c>
      <c r="K59" s="22">
        <v>9</v>
      </c>
      <c r="L59" s="22">
        <v>9</v>
      </c>
      <c r="M59" s="22">
        <v>9</v>
      </c>
      <c r="N59" s="23">
        <v>9</v>
      </c>
    </row>
    <row r="60" spans="2:14" x14ac:dyDescent="0.2">
      <c r="B60" s="14" t="s">
        <v>77</v>
      </c>
      <c r="C60" s="22">
        <v>11</v>
      </c>
      <c r="D60" s="22">
        <v>11</v>
      </c>
      <c r="E60" s="22">
        <v>11</v>
      </c>
      <c r="F60" s="22">
        <v>11</v>
      </c>
      <c r="G60" s="22">
        <v>12</v>
      </c>
      <c r="H60" s="22">
        <v>12</v>
      </c>
      <c r="I60" s="22">
        <v>12</v>
      </c>
      <c r="J60" s="22">
        <v>12</v>
      </c>
      <c r="K60" s="22">
        <v>12</v>
      </c>
      <c r="L60" s="22">
        <v>12</v>
      </c>
      <c r="M60" s="22">
        <v>12</v>
      </c>
      <c r="N60" s="23">
        <v>12</v>
      </c>
    </row>
    <row r="61" spans="2:14" x14ac:dyDescent="0.2">
      <c r="B61" s="12" t="s">
        <v>78</v>
      </c>
      <c r="C61" s="22">
        <v>32</v>
      </c>
      <c r="D61" s="22">
        <v>32</v>
      </c>
      <c r="E61" s="22">
        <v>32</v>
      </c>
      <c r="F61" s="22">
        <v>33</v>
      </c>
      <c r="G61" s="22">
        <v>35</v>
      </c>
      <c r="H61" s="22">
        <v>36</v>
      </c>
      <c r="I61" s="22">
        <v>36</v>
      </c>
      <c r="J61" s="22">
        <v>36</v>
      </c>
      <c r="K61" s="22">
        <v>38</v>
      </c>
      <c r="L61" s="22">
        <v>38</v>
      </c>
      <c r="M61" s="22">
        <v>38</v>
      </c>
      <c r="N61" s="23">
        <v>38</v>
      </c>
    </row>
    <row r="62" spans="2:14" x14ac:dyDescent="0.2">
      <c r="B62" s="14" t="s">
        <v>79</v>
      </c>
      <c r="C62" s="22">
        <v>8</v>
      </c>
      <c r="D62" s="22">
        <v>8</v>
      </c>
      <c r="E62" s="22">
        <v>8</v>
      </c>
      <c r="F62" s="22">
        <v>8</v>
      </c>
      <c r="G62" s="22">
        <v>10</v>
      </c>
      <c r="H62" s="22">
        <v>11</v>
      </c>
      <c r="I62" s="22">
        <v>11</v>
      </c>
      <c r="J62" s="22">
        <v>11</v>
      </c>
      <c r="K62" s="22">
        <v>13</v>
      </c>
      <c r="L62" s="22">
        <v>13</v>
      </c>
      <c r="M62" s="22">
        <v>13</v>
      </c>
      <c r="N62" s="23">
        <v>13</v>
      </c>
    </row>
    <row r="63" spans="2:14" x14ac:dyDescent="0.2">
      <c r="B63" s="14" t="s">
        <v>80</v>
      </c>
      <c r="C63" s="22">
        <v>7</v>
      </c>
      <c r="D63" s="22">
        <v>7</v>
      </c>
      <c r="E63" s="22">
        <v>7</v>
      </c>
      <c r="F63" s="22">
        <v>8</v>
      </c>
      <c r="G63" s="22">
        <v>8</v>
      </c>
      <c r="H63" s="22">
        <v>8</v>
      </c>
      <c r="I63" s="22">
        <v>8</v>
      </c>
      <c r="J63" s="22">
        <v>8</v>
      </c>
      <c r="K63" s="22">
        <v>8</v>
      </c>
      <c r="L63" s="22">
        <v>8</v>
      </c>
      <c r="M63" s="22">
        <v>8</v>
      </c>
      <c r="N63" s="23">
        <v>8</v>
      </c>
    </row>
    <row r="64" spans="2:14" x14ac:dyDescent="0.2">
      <c r="B64" s="14" t="s">
        <v>81</v>
      </c>
      <c r="C64" s="22">
        <v>7</v>
      </c>
      <c r="D64" s="22">
        <v>7</v>
      </c>
      <c r="E64" s="22">
        <v>7</v>
      </c>
      <c r="F64" s="22">
        <v>7</v>
      </c>
      <c r="G64" s="22">
        <v>7</v>
      </c>
      <c r="H64" s="22">
        <v>7</v>
      </c>
      <c r="I64" s="22">
        <v>7</v>
      </c>
      <c r="J64" s="22">
        <v>7</v>
      </c>
      <c r="K64" s="22">
        <v>7</v>
      </c>
      <c r="L64" s="22">
        <v>7</v>
      </c>
      <c r="M64" s="22">
        <v>7</v>
      </c>
      <c r="N64" s="23">
        <v>7</v>
      </c>
    </row>
    <row r="65" spans="2:14" x14ac:dyDescent="0.2">
      <c r="B65" s="14" t="s">
        <v>82</v>
      </c>
      <c r="C65" s="22">
        <v>10</v>
      </c>
      <c r="D65" s="22">
        <v>10</v>
      </c>
      <c r="E65" s="22">
        <v>10</v>
      </c>
      <c r="F65" s="22">
        <v>10</v>
      </c>
      <c r="G65" s="22">
        <v>10</v>
      </c>
      <c r="H65" s="22">
        <v>10</v>
      </c>
      <c r="I65" s="22">
        <v>10</v>
      </c>
      <c r="J65" s="22">
        <v>10</v>
      </c>
      <c r="K65" s="22">
        <v>10</v>
      </c>
      <c r="L65" s="22">
        <v>10</v>
      </c>
      <c r="M65" s="22">
        <v>10</v>
      </c>
      <c r="N65" s="23">
        <v>10</v>
      </c>
    </row>
    <row r="66" spans="2:14" x14ac:dyDescent="0.2">
      <c r="B66" s="12" t="s">
        <v>83</v>
      </c>
      <c r="C66" s="22">
        <v>33</v>
      </c>
      <c r="D66" s="22">
        <v>33</v>
      </c>
      <c r="E66" s="22">
        <v>33</v>
      </c>
      <c r="F66" s="22">
        <v>33</v>
      </c>
      <c r="G66" s="22">
        <v>34</v>
      </c>
      <c r="H66" s="22">
        <v>34</v>
      </c>
      <c r="I66" s="22">
        <v>34</v>
      </c>
      <c r="J66" s="22">
        <v>34</v>
      </c>
      <c r="K66" s="22">
        <v>34</v>
      </c>
      <c r="L66" s="22">
        <v>34</v>
      </c>
      <c r="M66" s="22">
        <v>34</v>
      </c>
      <c r="N66" s="23">
        <v>34</v>
      </c>
    </row>
    <row r="67" spans="2:14" x14ac:dyDescent="0.2">
      <c r="B67" s="14" t="s">
        <v>84</v>
      </c>
      <c r="C67" s="22">
        <v>8</v>
      </c>
      <c r="D67" s="22">
        <v>8</v>
      </c>
      <c r="E67" s="22">
        <v>8</v>
      </c>
      <c r="F67" s="22">
        <v>8</v>
      </c>
      <c r="G67" s="22">
        <v>8</v>
      </c>
      <c r="H67" s="22">
        <v>8</v>
      </c>
      <c r="I67" s="22">
        <v>8</v>
      </c>
      <c r="J67" s="22">
        <v>8</v>
      </c>
      <c r="K67" s="22">
        <v>8</v>
      </c>
      <c r="L67" s="22">
        <v>8</v>
      </c>
      <c r="M67" s="22">
        <v>8</v>
      </c>
      <c r="N67" s="23">
        <v>8</v>
      </c>
    </row>
    <row r="68" spans="2:14" x14ac:dyDescent="0.2">
      <c r="B68" s="14" t="s">
        <v>85</v>
      </c>
      <c r="C68" s="22">
        <v>5</v>
      </c>
      <c r="D68" s="22">
        <v>5</v>
      </c>
      <c r="E68" s="22">
        <v>5</v>
      </c>
      <c r="F68" s="22">
        <v>5</v>
      </c>
      <c r="G68" s="22">
        <v>5</v>
      </c>
      <c r="H68" s="22">
        <v>5</v>
      </c>
      <c r="I68" s="22">
        <v>5</v>
      </c>
      <c r="J68" s="22">
        <v>5</v>
      </c>
      <c r="K68" s="22">
        <v>5</v>
      </c>
      <c r="L68" s="22">
        <v>5</v>
      </c>
      <c r="M68" s="22">
        <v>5</v>
      </c>
      <c r="N68" s="23">
        <v>5</v>
      </c>
    </row>
    <row r="69" spans="2:14" x14ac:dyDescent="0.2">
      <c r="B69" s="14" t="s">
        <v>86</v>
      </c>
      <c r="C69" s="22">
        <v>8</v>
      </c>
      <c r="D69" s="22">
        <v>8</v>
      </c>
      <c r="E69" s="22">
        <v>8</v>
      </c>
      <c r="F69" s="22">
        <v>8</v>
      </c>
      <c r="G69" s="22">
        <v>9</v>
      </c>
      <c r="H69" s="22">
        <v>9</v>
      </c>
      <c r="I69" s="22">
        <v>9</v>
      </c>
      <c r="J69" s="22">
        <v>9</v>
      </c>
      <c r="K69" s="22">
        <v>9</v>
      </c>
      <c r="L69" s="22">
        <v>9</v>
      </c>
      <c r="M69" s="22">
        <v>9</v>
      </c>
      <c r="N69" s="23">
        <v>9</v>
      </c>
    </row>
    <row r="70" spans="2:14" x14ac:dyDescent="0.2">
      <c r="B70" s="14" t="s">
        <v>87</v>
      </c>
      <c r="C70" s="22">
        <v>6</v>
      </c>
      <c r="D70" s="22">
        <v>6</v>
      </c>
      <c r="E70" s="22">
        <v>6</v>
      </c>
      <c r="F70" s="22">
        <v>6</v>
      </c>
      <c r="G70" s="22">
        <v>6</v>
      </c>
      <c r="H70" s="22">
        <v>6</v>
      </c>
      <c r="I70" s="22">
        <v>6</v>
      </c>
      <c r="J70" s="22">
        <v>6</v>
      </c>
      <c r="K70" s="22">
        <v>6</v>
      </c>
      <c r="L70" s="22">
        <v>6</v>
      </c>
      <c r="M70" s="22">
        <v>6</v>
      </c>
      <c r="N70" s="23">
        <v>6</v>
      </c>
    </row>
    <row r="71" spans="2:14" x14ac:dyDescent="0.2">
      <c r="B71" s="14" t="s">
        <v>88</v>
      </c>
      <c r="C71" s="22">
        <v>6</v>
      </c>
      <c r="D71" s="22">
        <v>6</v>
      </c>
      <c r="E71" s="22">
        <v>6</v>
      </c>
      <c r="F71" s="22">
        <v>6</v>
      </c>
      <c r="G71" s="22">
        <v>6</v>
      </c>
      <c r="H71" s="22">
        <v>6</v>
      </c>
      <c r="I71" s="22">
        <v>6</v>
      </c>
      <c r="J71" s="22">
        <v>6</v>
      </c>
      <c r="K71" s="22">
        <v>6</v>
      </c>
      <c r="L71" s="22">
        <v>6</v>
      </c>
      <c r="M71" s="22">
        <v>6</v>
      </c>
      <c r="N71" s="23">
        <v>6</v>
      </c>
    </row>
    <row r="72" spans="2:14" x14ac:dyDescent="0.2">
      <c r="B72" s="12" t="s">
        <v>89</v>
      </c>
      <c r="C72" s="22">
        <v>47</v>
      </c>
      <c r="D72" s="22">
        <v>47</v>
      </c>
      <c r="E72" s="22">
        <v>48</v>
      </c>
      <c r="F72" s="22">
        <v>48</v>
      </c>
      <c r="G72" s="22">
        <v>49</v>
      </c>
      <c r="H72" s="22">
        <v>49</v>
      </c>
      <c r="I72" s="22">
        <v>49</v>
      </c>
      <c r="J72" s="22">
        <v>49</v>
      </c>
      <c r="K72" s="22">
        <v>49</v>
      </c>
      <c r="L72" s="22">
        <v>49</v>
      </c>
      <c r="M72" s="22">
        <v>49</v>
      </c>
      <c r="N72" s="23">
        <v>49</v>
      </c>
    </row>
    <row r="73" spans="2:14" x14ac:dyDescent="0.2">
      <c r="B73" s="14" t="s">
        <v>90</v>
      </c>
      <c r="C73" s="22">
        <v>8</v>
      </c>
      <c r="D73" s="22">
        <v>8</v>
      </c>
      <c r="E73" s="22">
        <v>8</v>
      </c>
      <c r="F73" s="22">
        <v>8</v>
      </c>
      <c r="G73" s="22">
        <v>8</v>
      </c>
      <c r="H73" s="22">
        <v>8</v>
      </c>
      <c r="I73" s="22">
        <v>8</v>
      </c>
      <c r="J73" s="22">
        <v>8</v>
      </c>
      <c r="K73" s="22">
        <v>8</v>
      </c>
      <c r="L73" s="22">
        <v>8</v>
      </c>
      <c r="M73" s="22">
        <v>8</v>
      </c>
      <c r="N73" s="23">
        <v>8</v>
      </c>
    </row>
    <row r="74" spans="2:14" x14ac:dyDescent="0.2">
      <c r="B74" s="14" t="s">
        <v>91</v>
      </c>
      <c r="C74" s="22">
        <v>1</v>
      </c>
      <c r="D74" s="22">
        <v>1</v>
      </c>
      <c r="E74" s="22">
        <v>1</v>
      </c>
      <c r="F74" s="22">
        <v>1</v>
      </c>
      <c r="G74" s="22">
        <v>1</v>
      </c>
      <c r="H74" s="22">
        <v>1</v>
      </c>
      <c r="I74" s="22">
        <v>1</v>
      </c>
      <c r="J74" s="22">
        <v>1</v>
      </c>
      <c r="K74" s="22">
        <v>1</v>
      </c>
      <c r="L74" s="22">
        <v>1</v>
      </c>
      <c r="M74" s="22">
        <v>1</v>
      </c>
      <c r="N74" s="23">
        <v>1</v>
      </c>
    </row>
    <row r="75" spans="2:14" x14ac:dyDescent="0.2">
      <c r="B75" s="14" t="s">
        <v>92</v>
      </c>
      <c r="C75" s="22">
        <v>11</v>
      </c>
      <c r="D75" s="22">
        <v>11</v>
      </c>
      <c r="E75" s="22">
        <v>12</v>
      </c>
      <c r="F75" s="22">
        <v>12</v>
      </c>
      <c r="G75" s="22">
        <v>13</v>
      </c>
      <c r="H75" s="22">
        <v>13</v>
      </c>
      <c r="I75" s="22">
        <v>13</v>
      </c>
      <c r="J75" s="22">
        <v>13</v>
      </c>
      <c r="K75" s="22">
        <v>13</v>
      </c>
      <c r="L75" s="22">
        <v>13</v>
      </c>
      <c r="M75" s="22">
        <v>13</v>
      </c>
      <c r="N75" s="23">
        <v>13</v>
      </c>
    </row>
    <row r="76" spans="2:14" x14ac:dyDescent="0.2">
      <c r="B76" s="14" t="s">
        <v>93</v>
      </c>
      <c r="C76" s="22">
        <v>10</v>
      </c>
      <c r="D76" s="22">
        <v>10</v>
      </c>
      <c r="E76" s="22">
        <v>10</v>
      </c>
      <c r="F76" s="22">
        <v>10</v>
      </c>
      <c r="G76" s="22">
        <v>9</v>
      </c>
      <c r="H76" s="22">
        <v>9</v>
      </c>
      <c r="I76" s="22">
        <v>9</v>
      </c>
      <c r="J76" s="22">
        <v>9</v>
      </c>
      <c r="K76" s="22">
        <v>9</v>
      </c>
      <c r="L76" s="22">
        <v>9</v>
      </c>
      <c r="M76" s="22">
        <v>9</v>
      </c>
      <c r="N76" s="23">
        <v>9</v>
      </c>
    </row>
    <row r="77" spans="2:14" x14ac:dyDescent="0.2">
      <c r="B77" s="14" t="s">
        <v>94</v>
      </c>
      <c r="C77" s="22">
        <v>8</v>
      </c>
      <c r="D77" s="22">
        <v>8</v>
      </c>
      <c r="E77" s="22">
        <v>8</v>
      </c>
      <c r="F77" s="22">
        <v>8</v>
      </c>
      <c r="G77" s="22">
        <v>8</v>
      </c>
      <c r="H77" s="22">
        <v>8</v>
      </c>
      <c r="I77" s="22">
        <v>8</v>
      </c>
      <c r="J77" s="22">
        <v>8</v>
      </c>
      <c r="K77" s="22">
        <v>8</v>
      </c>
      <c r="L77" s="22">
        <v>8</v>
      </c>
      <c r="M77" s="22">
        <v>8</v>
      </c>
      <c r="N77" s="23">
        <v>8</v>
      </c>
    </row>
    <row r="78" spans="2:14" x14ac:dyDescent="0.2">
      <c r="B78" s="14" t="s">
        <v>95</v>
      </c>
      <c r="C78" s="22">
        <v>5</v>
      </c>
      <c r="D78" s="22">
        <v>5</v>
      </c>
      <c r="E78" s="22">
        <v>5</v>
      </c>
      <c r="F78" s="22">
        <v>5</v>
      </c>
      <c r="G78" s="22">
        <v>5</v>
      </c>
      <c r="H78" s="22">
        <v>5</v>
      </c>
      <c r="I78" s="22">
        <v>5</v>
      </c>
      <c r="J78" s="22">
        <v>5</v>
      </c>
      <c r="K78" s="22">
        <v>5</v>
      </c>
      <c r="L78" s="22">
        <v>5</v>
      </c>
      <c r="M78" s="22">
        <v>5</v>
      </c>
      <c r="N78" s="23">
        <v>5</v>
      </c>
    </row>
    <row r="79" spans="2:14" x14ac:dyDescent="0.2">
      <c r="B79" s="14" t="s">
        <v>96</v>
      </c>
      <c r="C79" s="22">
        <v>4</v>
      </c>
      <c r="D79" s="22">
        <v>4</v>
      </c>
      <c r="E79" s="22">
        <v>4</v>
      </c>
      <c r="F79" s="22">
        <v>4</v>
      </c>
      <c r="G79" s="22">
        <v>5</v>
      </c>
      <c r="H79" s="22">
        <v>5</v>
      </c>
      <c r="I79" s="22">
        <v>5</v>
      </c>
      <c r="J79" s="22">
        <v>5</v>
      </c>
      <c r="K79" s="22">
        <v>5</v>
      </c>
      <c r="L79" s="22">
        <v>5</v>
      </c>
      <c r="M79" s="22">
        <v>5</v>
      </c>
      <c r="N79" s="23">
        <v>5</v>
      </c>
    </row>
    <row r="80" spans="2:14" x14ac:dyDescent="0.2">
      <c r="B80" s="12" t="s">
        <v>97</v>
      </c>
      <c r="C80" s="22">
        <v>26</v>
      </c>
      <c r="D80" s="22">
        <v>26</v>
      </c>
      <c r="E80" s="22">
        <v>27</v>
      </c>
      <c r="F80" s="22">
        <v>30</v>
      </c>
      <c r="G80" s="22">
        <v>30</v>
      </c>
      <c r="H80" s="22">
        <v>30</v>
      </c>
      <c r="I80" s="22">
        <v>30</v>
      </c>
      <c r="J80" s="22">
        <v>30</v>
      </c>
      <c r="K80" s="22">
        <v>30</v>
      </c>
      <c r="L80" s="22">
        <v>30</v>
      </c>
      <c r="M80" s="22">
        <v>30</v>
      </c>
      <c r="N80" s="23">
        <v>30</v>
      </c>
    </row>
    <row r="81" spans="2:14" x14ac:dyDescent="0.2">
      <c r="B81" s="14" t="s">
        <v>98</v>
      </c>
      <c r="C81" s="22">
        <v>3</v>
      </c>
      <c r="D81" s="22">
        <v>3</v>
      </c>
      <c r="E81" s="22">
        <v>3</v>
      </c>
      <c r="F81" s="22">
        <v>5</v>
      </c>
      <c r="G81" s="22">
        <v>5</v>
      </c>
      <c r="H81" s="22">
        <v>5</v>
      </c>
      <c r="I81" s="22">
        <v>5</v>
      </c>
      <c r="J81" s="22">
        <v>5</v>
      </c>
      <c r="K81" s="22">
        <v>5</v>
      </c>
      <c r="L81" s="22">
        <v>5</v>
      </c>
      <c r="M81" s="22">
        <v>5</v>
      </c>
      <c r="N81" s="23">
        <v>5</v>
      </c>
    </row>
    <row r="82" spans="2:14" x14ac:dyDescent="0.2">
      <c r="B82" s="14" t="s">
        <v>99</v>
      </c>
      <c r="C82" s="22">
        <v>5</v>
      </c>
      <c r="D82" s="22">
        <v>5</v>
      </c>
      <c r="E82" s="22">
        <v>6</v>
      </c>
      <c r="F82" s="22">
        <v>6</v>
      </c>
      <c r="G82" s="22">
        <v>6</v>
      </c>
      <c r="H82" s="22">
        <v>6</v>
      </c>
      <c r="I82" s="22">
        <v>6</v>
      </c>
      <c r="J82" s="22">
        <v>6</v>
      </c>
      <c r="K82" s="22">
        <v>6</v>
      </c>
      <c r="L82" s="22">
        <v>6</v>
      </c>
      <c r="M82" s="22">
        <v>6</v>
      </c>
      <c r="N82" s="23">
        <v>6</v>
      </c>
    </row>
    <row r="83" spans="2:14" x14ac:dyDescent="0.2">
      <c r="B83" s="14" t="s">
        <v>100</v>
      </c>
      <c r="C83" s="22">
        <v>5</v>
      </c>
      <c r="D83" s="22">
        <v>5</v>
      </c>
      <c r="E83" s="22">
        <v>5</v>
      </c>
      <c r="F83" s="22">
        <v>5</v>
      </c>
      <c r="G83" s="22">
        <v>5</v>
      </c>
      <c r="H83" s="22">
        <v>5</v>
      </c>
      <c r="I83" s="22">
        <v>5</v>
      </c>
      <c r="J83" s="22">
        <v>5</v>
      </c>
      <c r="K83" s="22">
        <v>5</v>
      </c>
      <c r="L83" s="22">
        <v>5</v>
      </c>
      <c r="M83" s="22">
        <v>5</v>
      </c>
      <c r="N83" s="23">
        <v>5</v>
      </c>
    </row>
    <row r="84" spans="2:14" x14ac:dyDescent="0.2">
      <c r="B84" s="14" t="s">
        <v>101</v>
      </c>
      <c r="C84" s="22">
        <v>5</v>
      </c>
      <c r="D84" s="22">
        <v>5</v>
      </c>
      <c r="E84" s="22">
        <v>5</v>
      </c>
      <c r="F84" s="22">
        <v>6</v>
      </c>
      <c r="G84" s="22">
        <v>6</v>
      </c>
      <c r="H84" s="22">
        <v>6</v>
      </c>
      <c r="I84" s="22">
        <v>6</v>
      </c>
      <c r="J84" s="22">
        <v>6</v>
      </c>
      <c r="K84" s="22">
        <v>6</v>
      </c>
      <c r="L84" s="22">
        <v>6</v>
      </c>
      <c r="M84" s="22">
        <v>6</v>
      </c>
      <c r="N84" s="23">
        <v>6</v>
      </c>
    </row>
    <row r="85" spans="2:14" x14ac:dyDescent="0.2">
      <c r="B85" s="14" t="s">
        <v>102</v>
      </c>
      <c r="C85" s="22">
        <v>8</v>
      </c>
      <c r="D85" s="22">
        <v>8</v>
      </c>
      <c r="E85" s="22">
        <v>8</v>
      </c>
      <c r="F85" s="22">
        <v>8</v>
      </c>
      <c r="G85" s="22">
        <v>8</v>
      </c>
      <c r="H85" s="22">
        <v>8</v>
      </c>
      <c r="I85" s="22">
        <v>8</v>
      </c>
      <c r="J85" s="22">
        <v>8</v>
      </c>
      <c r="K85" s="22">
        <v>8</v>
      </c>
      <c r="L85" s="22">
        <v>8</v>
      </c>
      <c r="M85" s="22">
        <v>8</v>
      </c>
      <c r="N85" s="23">
        <v>8</v>
      </c>
    </row>
    <row r="86" spans="2:14" x14ac:dyDescent="0.2">
      <c r="B86" s="12" t="s">
        <v>103</v>
      </c>
      <c r="C86" s="22">
        <v>30</v>
      </c>
      <c r="D86" s="22">
        <v>30</v>
      </c>
      <c r="E86" s="22">
        <v>30</v>
      </c>
      <c r="F86" s="22">
        <v>30</v>
      </c>
      <c r="G86" s="22">
        <v>30</v>
      </c>
      <c r="H86" s="22">
        <v>30</v>
      </c>
      <c r="I86" s="22">
        <v>30</v>
      </c>
      <c r="J86" s="22">
        <v>30</v>
      </c>
      <c r="K86" s="22">
        <v>30</v>
      </c>
      <c r="L86" s="22">
        <v>30</v>
      </c>
      <c r="M86" s="22">
        <v>30</v>
      </c>
      <c r="N86" s="23">
        <v>30</v>
      </c>
    </row>
    <row r="87" spans="2:14" x14ac:dyDescent="0.2">
      <c r="B87" s="14" t="s">
        <v>104</v>
      </c>
      <c r="C87" s="22">
        <v>7</v>
      </c>
      <c r="D87" s="22">
        <v>7</v>
      </c>
      <c r="E87" s="22">
        <v>7</v>
      </c>
      <c r="F87" s="22">
        <v>7</v>
      </c>
      <c r="G87" s="22">
        <v>7</v>
      </c>
      <c r="H87" s="22">
        <v>7</v>
      </c>
      <c r="I87" s="22">
        <v>7</v>
      </c>
      <c r="J87" s="22">
        <v>7</v>
      </c>
      <c r="K87" s="22">
        <v>7</v>
      </c>
      <c r="L87" s="22">
        <v>7</v>
      </c>
      <c r="M87" s="22">
        <v>7</v>
      </c>
      <c r="N87" s="23">
        <v>7</v>
      </c>
    </row>
    <row r="88" spans="2:14" x14ac:dyDescent="0.2">
      <c r="B88" s="14" t="s">
        <v>105</v>
      </c>
      <c r="C88" s="22">
        <v>7</v>
      </c>
      <c r="D88" s="22">
        <v>7</v>
      </c>
      <c r="E88" s="22">
        <v>7</v>
      </c>
      <c r="F88" s="22">
        <v>7</v>
      </c>
      <c r="G88" s="22">
        <v>7</v>
      </c>
      <c r="H88" s="22">
        <v>7</v>
      </c>
      <c r="I88" s="22">
        <v>7</v>
      </c>
      <c r="J88" s="22">
        <v>7</v>
      </c>
      <c r="K88" s="22">
        <v>7</v>
      </c>
      <c r="L88" s="22">
        <v>7</v>
      </c>
      <c r="M88" s="22">
        <v>7</v>
      </c>
      <c r="N88" s="23">
        <v>7</v>
      </c>
    </row>
    <row r="89" spans="2:14" x14ac:dyDescent="0.2">
      <c r="B89" s="14" t="s">
        <v>106</v>
      </c>
      <c r="C89" s="22">
        <v>6</v>
      </c>
      <c r="D89" s="22">
        <v>6</v>
      </c>
      <c r="E89" s="22">
        <v>6</v>
      </c>
      <c r="F89" s="22">
        <v>6</v>
      </c>
      <c r="G89" s="22">
        <v>6</v>
      </c>
      <c r="H89" s="22">
        <v>6</v>
      </c>
      <c r="I89" s="22">
        <v>6</v>
      </c>
      <c r="J89" s="22">
        <v>6</v>
      </c>
      <c r="K89" s="22">
        <v>6</v>
      </c>
      <c r="L89" s="22">
        <v>6</v>
      </c>
      <c r="M89" s="22">
        <v>6</v>
      </c>
      <c r="N89" s="23">
        <v>6</v>
      </c>
    </row>
    <row r="90" spans="2:14" x14ac:dyDescent="0.2">
      <c r="B90" s="14" t="s">
        <v>107</v>
      </c>
      <c r="C90" s="22">
        <v>10</v>
      </c>
      <c r="D90" s="22">
        <v>10</v>
      </c>
      <c r="E90" s="22">
        <v>10</v>
      </c>
      <c r="F90" s="22">
        <v>10</v>
      </c>
      <c r="G90" s="22">
        <v>10</v>
      </c>
      <c r="H90" s="22">
        <v>10</v>
      </c>
      <c r="I90" s="22">
        <v>10</v>
      </c>
      <c r="J90" s="22">
        <v>10</v>
      </c>
      <c r="K90" s="22">
        <v>10</v>
      </c>
      <c r="L90" s="22">
        <v>10</v>
      </c>
      <c r="M90" s="22">
        <v>10</v>
      </c>
      <c r="N90" s="23">
        <v>10</v>
      </c>
    </row>
    <row r="91" spans="2:14" x14ac:dyDescent="0.2">
      <c r="B91" s="12" t="s">
        <v>108</v>
      </c>
      <c r="C91" s="22">
        <v>40</v>
      </c>
      <c r="D91" s="22">
        <v>40</v>
      </c>
      <c r="E91" s="22">
        <v>39</v>
      </c>
      <c r="F91" s="22">
        <v>39</v>
      </c>
      <c r="G91" s="22">
        <v>40</v>
      </c>
      <c r="H91" s="22">
        <v>41</v>
      </c>
      <c r="I91" s="22">
        <v>41</v>
      </c>
      <c r="J91" s="22">
        <v>41</v>
      </c>
      <c r="K91" s="22">
        <v>42</v>
      </c>
      <c r="L91" s="22">
        <v>42</v>
      </c>
      <c r="M91" s="22">
        <v>42</v>
      </c>
      <c r="N91" s="23">
        <v>42</v>
      </c>
    </row>
    <row r="92" spans="2:14" x14ac:dyDescent="0.2">
      <c r="B92" s="14" t="s">
        <v>109</v>
      </c>
      <c r="C92" s="22">
        <v>8</v>
      </c>
      <c r="D92" s="22">
        <v>8</v>
      </c>
      <c r="E92" s="22">
        <v>7</v>
      </c>
      <c r="F92" s="22">
        <v>7</v>
      </c>
      <c r="G92" s="22">
        <v>8</v>
      </c>
      <c r="H92" s="22">
        <v>9</v>
      </c>
      <c r="I92" s="22">
        <v>9</v>
      </c>
      <c r="J92" s="22">
        <v>9</v>
      </c>
      <c r="K92" s="22">
        <v>9</v>
      </c>
      <c r="L92" s="22">
        <v>9</v>
      </c>
      <c r="M92" s="22">
        <v>9</v>
      </c>
      <c r="N92" s="23">
        <v>9</v>
      </c>
    </row>
    <row r="93" spans="2:14" x14ac:dyDescent="0.2">
      <c r="B93" s="14" t="s">
        <v>110</v>
      </c>
      <c r="C93" s="22">
        <v>7</v>
      </c>
      <c r="D93" s="22">
        <v>7</v>
      </c>
      <c r="E93" s="22">
        <v>7</v>
      </c>
      <c r="F93" s="22">
        <v>7</v>
      </c>
      <c r="G93" s="22">
        <v>5</v>
      </c>
      <c r="H93" s="22">
        <v>5</v>
      </c>
      <c r="I93" s="22">
        <v>5</v>
      </c>
      <c r="J93" s="22">
        <v>5</v>
      </c>
      <c r="K93" s="22">
        <v>6</v>
      </c>
      <c r="L93" s="22">
        <v>6</v>
      </c>
      <c r="M93" s="22">
        <v>6</v>
      </c>
      <c r="N93" s="23">
        <v>6</v>
      </c>
    </row>
    <row r="94" spans="2:14" x14ac:dyDescent="0.2">
      <c r="B94" s="14" t="s">
        <v>111</v>
      </c>
      <c r="C94" s="22">
        <v>7</v>
      </c>
      <c r="D94" s="22">
        <v>7</v>
      </c>
      <c r="E94" s="22">
        <v>7</v>
      </c>
      <c r="F94" s="22">
        <v>7</v>
      </c>
      <c r="G94" s="22">
        <v>7</v>
      </c>
      <c r="H94" s="22">
        <v>7</v>
      </c>
      <c r="I94" s="22">
        <v>7</v>
      </c>
      <c r="J94" s="22">
        <v>7</v>
      </c>
      <c r="K94" s="22">
        <v>7</v>
      </c>
      <c r="L94" s="22">
        <v>7</v>
      </c>
      <c r="M94" s="22">
        <v>7</v>
      </c>
      <c r="N94" s="23">
        <v>7</v>
      </c>
    </row>
    <row r="95" spans="2:14" x14ac:dyDescent="0.2">
      <c r="B95" s="14" t="s">
        <v>112</v>
      </c>
      <c r="C95" s="22">
        <v>10</v>
      </c>
      <c r="D95" s="22">
        <v>10</v>
      </c>
      <c r="E95" s="22">
        <v>10</v>
      </c>
      <c r="F95" s="22">
        <v>10</v>
      </c>
      <c r="G95" s="22">
        <v>9</v>
      </c>
      <c r="H95" s="22">
        <v>9</v>
      </c>
      <c r="I95" s="22">
        <v>9</v>
      </c>
      <c r="J95" s="22">
        <v>9</v>
      </c>
      <c r="K95" s="22">
        <v>9</v>
      </c>
      <c r="L95" s="22">
        <v>9</v>
      </c>
      <c r="M95" s="22">
        <v>9</v>
      </c>
      <c r="N95" s="23">
        <v>9</v>
      </c>
    </row>
    <row r="96" spans="2:14" x14ac:dyDescent="0.2">
      <c r="B96" s="14" t="s">
        <v>113</v>
      </c>
      <c r="C96" s="22">
        <v>7</v>
      </c>
      <c r="D96" s="22">
        <v>7</v>
      </c>
      <c r="E96" s="22">
        <v>7</v>
      </c>
      <c r="F96" s="22">
        <v>7</v>
      </c>
      <c r="G96" s="22">
        <v>7</v>
      </c>
      <c r="H96" s="22">
        <v>7</v>
      </c>
      <c r="I96" s="22">
        <v>7</v>
      </c>
      <c r="J96" s="22">
        <v>7</v>
      </c>
      <c r="K96" s="22">
        <v>7</v>
      </c>
      <c r="L96" s="22">
        <v>7</v>
      </c>
      <c r="M96" s="22">
        <v>7</v>
      </c>
      <c r="N96" s="23">
        <v>7</v>
      </c>
    </row>
    <row r="97" spans="1:14" ht="13.5" thickBot="1" x14ac:dyDescent="0.25">
      <c r="B97" s="15" t="s">
        <v>114</v>
      </c>
      <c r="C97" s="25">
        <v>1</v>
      </c>
      <c r="D97" s="25">
        <v>1</v>
      </c>
      <c r="E97" s="25">
        <v>1</v>
      </c>
      <c r="F97" s="25">
        <v>1</v>
      </c>
      <c r="G97" s="25">
        <v>4</v>
      </c>
      <c r="H97" s="25">
        <v>4</v>
      </c>
      <c r="I97" s="25">
        <v>4</v>
      </c>
      <c r="J97" s="25">
        <v>4</v>
      </c>
      <c r="K97" s="25">
        <v>4</v>
      </c>
      <c r="L97" s="25">
        <v>4</v>
      </c>
      <c r="M97" s="25">
        <v>4</v>
      </c>
      <c r="N97" s="26">
        <v>4</v>
      </c>
    </row>
    <row r="98" spans="1:14" x14ac:dyDescent="0.2">
      <c r="B98" s="29" t="s">
        <v>175</v>
      </c>
    </row>
    <row r="101" spans="1:14" x14ac:dyDescent="0.2">
      <c r="A101" s="29" t="s">
        <v>117</v>
      </c>
      <c r="B101" s="19" t="s">
        <v>118</v>
      </c>
      <c r="G101" s="19" t="s">
        <v>119</v>
      </c>
      <c r="M101" s="29" t="s">
        <v>176</v>
      </c>
    </row>
  </sheetData>
  <hyperlinks>
    <hyperlink ref="B101" r:id="rId1" display="url"/>
    <hyperlink ref="G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7"/>
    <col min="2" max="2" width="18.28515625" style="117" customWidth="1"/>
    <col min="3" max="5" width="17.140625" style="117" customWidth="1"/>
    <col min="6" max="257" width="9.140625" style="117"/>
    <col min="258" max="258" width="18.28515625" style="117" customWidth="1"/>
    <col min="259" max="261" width="17.140625" style="117" customWidth="1"/>
    <col min="262" max="513" width="9.140625" style="117"/>
    <col min="514" max="514" width="18.28515625" style="117" customWidth="1"/>
    <col min="515" max="517" width="17.140625" style="117" customWidth="1"/>
    <col min="518" max="769" width="9.140625" style="117"/>
    <col min="770" max="770" width="18.28515625" style="117" customWidth="1"/>
    <col min="771" max="773" width="17.140625" style="117" customWidth="1"/>
    <col min="774" max="1025" width="9.140625" style="117"/>
    <col min="1026" max="1026" width="18.28515625" style="117" customWidth="1"/>
    <col min="1027" max="1029" width="17.140625" style="117" customWidth="1"/>
    <col min="1030" max="1281" width="9.140625" style="117"/>
    <col min="1282" max="1282" width="18.28515625" style="117" customWidth="1"/>
    <col min="1283" max="1285" width="17.140625" style="117" customWidth="1"/>
    <col min="1286" max="1537" width="9.140625" style="117"/>
    <col min="1538" max="1538" width="18.28515625" style="117" customWidth="1"/>
    <col min="1539" max="1541" width="17.140625" style="117" customWidth="1"/>
    <col min="1542" max="1793" width="9.140625" style="117"/>
    <col min="1794" max="1794" width="18.28515625" style="117" customWidth="1"/>
    <col min="1795" max="1797" width="17.140625" style="117" customWidth="1"/>
    <col min="1798" max="2049" width="9.140625" style="117"/>
    <col min="2050" max="2050" width="18.28515625" style="117" customWidth="1"/>
    <col min="2051" max="2053" width="17.140625" style="117" customWidth="1"/>
    <col min="2054" max="2305" width="9.140625" style="117"/>
    <col min="2306" max="2306" width="18.28515625" style="117" customWidth="1"/>
    <col min="2307" max="2309" width="17.140625" style="117" customWidth="1"/>
    <col min="2310" max="2561" width="9.140625" style="117"/>
    <col min="2562" max="2562" width="18.28515625" style="117" customWidth="1"/>
    <col min="2563" max="2565" width="17.140625" style="117" customWidth="1"/>
    <col min="2566" max="2817" width="9.140625" style="117"/>
    <col min="2818" max="2818" width="18.28515625" style="117" customWidth="1"/>
    <col min="2819" max="2821" width="17.140625" style="117" customWidth="1"/>
    <col min="2822" max="3073" width="9.140625" style="117"/>
    <col min="3074" max="3074" width="18.28515625" style="117" customWidth="1"/>
    <col min="3075" max="3077" width="17.140625" style="117" customWidth="1"/>
    <col min="3078" max="3329" width="9.140625" style="117"/>
    <col min="3330" max="3330" width="18.28515625" style="117" customWidth="1"/>
    <col min="3331" max="3333" width="17.140625" style="117" customWidth="1"/>
    <col min="3334" max="3585" width="9.140625" style="117"/>
    <col min="3586" max="3586" width="18.28515625" style="117" customWidth="1"/>
    <col min="3587" max="3589" width="17.140625" style="117" customWidth="1"/>
    <col min="3590" max="3841" width="9.140625" style="117"/>
    <col min="3842" max="3842" width="18.28515625" style="117" customWidth="1"/>
    <col min="3843" max="3845" width="17.140625" style="117" customWidth="1"/>
    <col min="3846" max="4097" width="9.140625" style="117"/>
    <col min="4098" max="4098" width="18.28515625" style="117" customWidth="1"/>
    <col min="4099" max="4101" width="17.140625" style="117" customWidth="1"/>
    <col min="4102" max="4353" width="9.140625" style="117"/>
    <col min="4354" max="4354" width="18.28515625" style="117" customWidth="1"/>
    <col min="4355" max="4357" width="17.140625" style="117" customWidth="1"/>
    <col min="4358" max="4609" width="9.140625" style="117"/>
    <col min="4610" max="4610" width="18.28515625" style="117" customWidth="1"/>
    <col min="4611" max="4613" width="17.140625" style="117" customWidth="1"/>
    <col min="4614" max="4865" width="9.140625" style="117"/>
    <col min="4866" max="4866" width="18.28515625" style="117" customWidth="1"/>
    <col min="4867" max="4869" width="17.140625" style="117" customWidth="1"/>
    <col min="4870" max="5121" width="9.140625" style="117"/>
    <col min="5122" max="5122" width="18.28515625" style="117" customWidth="1"/>
    <col min="5123" max="5125" width="17.140625" style="117" customWidth="1"/>
    <col min="5126" max="5377" width="9.140625" style="117"/>
    <col min="5378" max="5378" width="18.28515625" style="117" customWidth="1"/>
    <col min="5379" max="5381" width="17.140625" style="117" customWidth="1"/>
    <col min="5382" max="5633" width="9.140625" style="117"/>
    <col min="5634" max="5634" width="18.28515625" style="117" customWidth="1"/>
    <col min="5635" max="5637" width="17.140625" style="117" customWidth="1"/>
    <col min="5638" max="5889" width="9.140625" style="117"/>
    <col min="5890" max="5890" width="18.28515625" style="117" customWidth="1"/>
    <col min="5891" max="5893" width="17.140625" style="117" customWidth="1"/>
    <col min="5894" max="6145" width="9.140625" style="117"/>
    <col min="6146" max="6146" width="18.28515625" style="117" customWidth="1"/>
    <col min="6147" max="6149" width="17.140625" style="117" customWidth="1"/>
    <col min="6150" max="6401" width="9.140625" style="117"/>
    <col min="6402" max="6402" width="18.28515625" style="117" customWidth="1"/>
    <col min="6403" max="6405" width="17.140625" style="117" customWidth="1"/>
    <col min="6406" max="6657" width="9.140625" style="117"/>
    <col min="6658" max="6658" width="18.28515625" style="117" customWidth="1"/>
    <col min="6659" max="6661" width="17.140625" style="117" customWidth="1"/>
    <col min="6662" max="6913" width="9.140625" style="117"/>
    <col min="6914" max="6914" width="18.28515625" style="117" customWidth="1"/>
    <col min="6915" max="6917" width="17.140625" style="117" customWidth="1"/>
    <col min="6918" max="7169" width="9.140625" style="117"/>
    <col min="7170" max="7170" width="18.28515625" style="117" customWidth="1"/>
    <col min="7171" max="7173" width="17.140625" style="117" customWidth="1"/>
    <col min="7174" max="7425" width="9.140625" style="117"/>
    <col min="7426" max="7426" width="18.28515625" style="117" customWidth="1"/>
    <col min="7427" max="7429" width="17.140625" style="117" customWidth="1"/>
    <col min="7430" max="7681" width="9.140625" style="117"/>
    <col min="7682" max="7682" width="18.28515625" style="117" customWidth="1"/>
    <col min="7683" max="7685" width="17.140625" style="117" customWidth="1"/>
    <col min="7686" max="7937" width="9.140625" style="117"/>
    <col min="7938" max="7938" width="18.28515625" style="117" customWidth="1"/>
    <col min="7939" max="7941" width="17.140625" style="117" customWidth="1"/>
    <col min="7942" max="8193" width="9.140625" style="117"/>
    <col min="8194" max="8194" width="18.28515625" style="117" customWidth="1"/>
    <col min="8195" max="8197" width="17.140625" style="117" customWidth="1"/>
    <col min="8198" max="8449" width="9.140625" style="117"/>
    <col min="8450" max="8450" width="18.28515625" style="117" customWidth="1"/>
    <col min="8451" max="8453" width="17.140625" style="117" customWidth="1"/>
    <col min="8454" max="8705" width="9.140625" style="117"/>
    <col min="8706" max="8706" width="18.28515625" style="117" customWidth="1"/>
    <col min="8707" max="8709" width="17.140625" style="117" customWidth="1"/>
    <col min="8710" max="8961" width="9.140625" style="117"/>
    <col min="8962" max="8962" width="18.28515625" style="117" customWidth="1"/>
    <col min="8963" max="8965" width="17.140625" style="117" customWidth="1"/>
    <col min="8966" max="9217" width="9.140625" style="117"/>
    <col min="9218" max="9218" width="18.28515625" style="117" customWidth="1"/>
    <col min="9219" max="9221" width="17.140625" style="117" customWidth="1"/>
    <col min="9222" max="9473" width="9.140625" style="117"/>
    <col min="9474" max="9474" width="18.28515625" style="117" customWidth="1"/>
    <col min="9475" max="9477" width="17.140625" style="117" customWidth="1"/>
    <col min="9478" max="9729" width="9.140625" style="117"/>
    <col min="9730" max="9730" width="18.28515625" style="117" customWidth="1"/>
    <col min="9731" max="9733" width="17.140625" style="117" customWidth="1"/>
    <col min="9734" max="9985" width="9.140625" style="117"/>
    <col min="9986" max="9986" width="18.28515625" style="117" customWidth="1"/>
    <col min="9987" max="9989" width="17.140625" style="117" customWidth="1"/>
    <col min="9990" max="10241" width="9.140625" style="117"/>
    <col min="10242" max="10242" width="18.28515625" style="117" customWidth="1"/>
    <col min="10243" max="10245" width="17.140625" style="117" customWidth="1"/>
    <col min="10246" max="10497" width="9.140625" style="117"/>
    <col min="10498" max="10498" width="18.28515625" style="117" customWidth="1"/>
    <col min="10499" max="10501" width="17.140625" style="117" customWidth="1"/>
    <col min="10502" max="10753" width="9.140625" style="117"/>
    <col min="10754" max="10754" width="18.28515625" style="117" customWidth="1"/>
    <col min="10755" max="10757" width="17.140625" style="117" customWidth="1"/>
    <col min="10758" max="11009" width="9.140625" style="117"/>
    <col min="11010" max="11010" width="18.28515625" style="117" customWidth="1"/>
    <col min="11011" max="11013" width="17.140625" style="117" customWidth="1"/>
    <col min="11014" max="11265" width="9.140625" style="117"/>
    <col min="11266" max="11266" width="18.28515625" style="117" customWidth="1"/>
    <col min="11267" max="11269" width="17.140625" style="117" customWidth="1"/>
    <col min="11270" max="11521" width="9.140625" style="117"/>
    <col min="11522" max="11522" width="18.28515625" style="117" customWidth="1"/>
    <col min="11523" max="11525" width="17.140625" style="117" customWidth="1"/>
    <col min="11526" max="11777" width="9.140625" style="117"/>
    <col min="11778" max="11778" width="18.28515625" style="117" customWidth="1"/>
    <col min="11779" max="11781" width="17.140625" style="117" customWidth="1"/>
    <col min="11782" max="12033" width="9.140625" style="117"/>
    <col min="12034" max="12034" width="18.28515625" style="117" customWidth="1"/>
    <col min="12035" max="12037" width="17.140625" style="117" customWidth="1"/>
    <col min="12038" max="12289" width="9.140625" style="117"/>
    <col min="12290" max="12290" width="18.28515625" style="117" customWidth="1"/>
    <col min="12291" max="12293" width="17.140625" style="117" customWidth="1"/>
    <col min="12294" max="12545" width="9.140625" style="117"/>
    <col min="12546" max="12546" width="18.28515625" style="117" customWidth="1"/>
    <col min="12547" max="12549" width="17.140625" style="117" customWidth="1"/>
    <col min="12550" max="12801" width="9.140625" style="117"/>
    <col min="12802" max="12802" width="18.28515625" style="117" customWidth="1"/>
    <col min="12803" max="12805" width="17.140625" style="117" customWidth="1"/>
    <col min="12806" max="13057" width="9.140625" style="117"/>
    <col min="13058" max="13058" width="18.28515625" style="117" customWidth="1"/>
    <col min="13059" max="13061" width="17.140625" style="117" customWidth="1"/>
    <col min="13062" max="13313" width="9.140625" style="117"/>
    <col min="13314" max="13314" width="18.28515625" style="117" customWidth="1"/>
    <col min="13315" max="13317" width="17.140625" style="117" customWidth="1"/>
    <col min="13318" max="13569" width="9.140625" style="117"/>
    <col min="13570" max="13570" width="18.28515625" style="117" customWidth="1"/>
    <col min="13571" max="13573" width="17.140625" style="117" customWidth="1"/>
    <col min="13574" max="13825" width="9.140625" style="117"/>
    <col min="13826" max="13826" width="18.28515625" style="117" customWidth="1"/>
    <col min="13827" max="13829" width="17.140625" style="117" customWidth="1"/>
    <col min="13830" max="14081" width="9.140625" style="117"/>
    <col min="14082" max="14082" width="18.28515625" style="117" customWidth="1"/>
    <col min="14083" max="14085" width="17.140625" style="117" customWidth="1"/>
    <col min="14086" max="14337" width="9.140625" style="117"/>
    <col min="14338" max="14338" width="18.28515625" style="117" customWidth="1"/>
    <col min="14339" max="14341" width="17.140625" style="117" customWidth="1"/>
    <col min="14342" max="14593" width="9.140625" style="117"/>
    <col min="14594" max="14594" width="18.28515625" style="117" customWidth="1"/>
    <col min="14595" max="14597" width="17.140625" style="117" customWidth="1"/>
    <col min="14598" max="14849" width="9.140625" style="117"/>
    <col min="14850" max="14850" width="18.28515625" style="117" customWidth="1"/>
    <col min="14851" max="14853" width="17.140625" style="117" customWidth="1"/>
    <col min="14854" max="15105" width="9.140625" style="117"/>
    <col min="15106" max="15106" width="18.28515625" style="117" customWidth="1"/>
    <col min="15107" max="15109" width="17.140625" style="117" customWidth="1"/>
    <col min="15110" max="15361" width="9.140625" style="117"/>
    <col min="15362" max="15362" width="18.28515625" style="117" customWidth="1"/>
    <col min="15363" max="15365" width="17.140625" style="117" customWidth="1"/>
    <col min="15366" max="15617" width="9.140625" style="117"/>
    <col min="15618" max="15618" width="18.28515625" style="117" customWidth="1"/>
    <col min="15619" max="15621" width="17.140625" style="117" customWidth="1"/>
    <col min="15622" max="15873" width="9.140625" style="117"/>
    <col min="15874" max="15874" width="18.28515625" style="117" customWidth="1"/>
    <col min="15875" max="15877" width="17.140625" style="117" customWidth="1"/>
    <col min="15878" max="16129" width="9.140625" style="117"/>
    <col min="16130" max="16130" width="18.28515625" style="117" customWidth="1"/>
    <col min="16131" max="16133" width="17.140625" style="117" customWidth="1"/>
    <col min="16134" max="16384" width="9.140625" style="11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7" t="s">
        <v>298</v>
      </c>
      <c r="E4" s="4" t="s">
        <v>6</v>
      </c>
      <c r="F4" s="11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125307</v>
      </c>
      <c r="D8" s="61">
        <v>63107</v>
      </c>
      <c r="E8" s="62">
        <v>62200</v>
      </c>
    </row>
    <row r="9" spans="1:6" ht="25.5" x14ac:dyDescent="0.2">
      <c r="B9" s="12" t="s">
        <v>24</v>
      </c>
      <c r="C9" s="61">
        <v>14020</v>
      </c>
      <c r="D9" s="61">
        <v>6839</v>
      </c>
      <c r="E9" s="62">
        <v>7181</v>
      </c>
    </row>
    <row r="10" spans="1:6" x14ac:dyDescent="0.2">
      <c r="B10" s="12" t="s">
        <v>26</v>
      </c>
      <c r="C10" s="61">
        <v>14718</v>
      </c>
      <c r="D10" s="61">
        <v>7495</v>
      </c>
      <c r="E10" s="62">
        <v>7223</v>
      </c>
    </row>
    <row r="11" spans="1:6" x14ac:dyDescent="0.2">
      <c r="B11" s="40" t="s">
        <v>27</v>
      </c>
      <c r="C11" s="61">
        <v>1124</v>
      </c>
      <c r="D11" s="61">
        <v>580</v>
      </c>
      <c r="E11" s="62">
        <v>544</v>
      </c>
    </row>
    <row r="12" spans="1:6" x14ac:dyDescent="0.2">
      <c r="B12" s="40" t="s">
        <v>28</v>
      </c>
      <c r="C12" s="61">
        <v>969</v>
      </c>
      <c r="D12" s="61">
        <v>522</v>
      </c>
      <c r="E12" s="62">
        <v>447</v>
      </c>
    </row>
    <row r="13" spans="1:6" x14ac:dyDescent="0.2">
      <c r="B13" s="40" t="s">
        <v>29</v>
      </c>
      <c r="C13" s="61">
        <v>1857</v>
      </c>
      <c r="D13" s="61">
        <v>936</v>
      </c>
      <c r="E13" s="62">
        <v>921</v>
      </c>
    </row>
    <row r="14" spans="1:6" x14ac:dyDescent="0.2">
      <c r="B14" s="40" t="s">
        <v>30</v>
      </c>
      <c r="C14" s="61">
        <v>1068</v>
      </c>
      <c r="D14" s="61">
        <v>538</v>
      </c>
      <c r="E14" s="62">
        <v>530</v>
      </c>
    </row>
    <row r="15" spans="1:6" x14ac:dyDescent="0.2">
      <c r="B15" s="40" t="s">
        <v>31</v>
      </c>
      <c r="C15" s="61">
        <v>923</v>
      </c>
      <c r="D15" s="61">
        <v>489</v>
      </c>
      <c r="E15" s="62">
        <v>434</v>
      </c>
    </row>
    <row r="16" spans="1:6" x14ac:dyDescent="0.2">
      <c r="B16" s="40" t="s">
        <v>32</v>
      </c>
      <c r="C16" s="61">
        <v>1184</v>
      </c>
      <c r="D16" s="61">
        <v>611</v>
      </c>
      <c r="E16" s="62">
        <v>573</v>
      </c>
    </row>
    <row r="17" spans="2:5" x14ac:dyDescent="0.2">
      <c r="B17" s="40" t="s">
        <v>33</v>
      </c>
      <c r="C17" s="61">
        <v>1420</v>
      </c>
      <c r="D17" s="61">
        <v>723</v>
      </c>
      <c r="E17" s="62">
        <v>697</v>
      </c>
    </row>
    <row r="18" spans="2:5" x14ac:dyDescent="0.2">
      <c r="B18" s="40" t="s">
        <v>34</v>
      </c>
      <c r="C18" s="61">
        <v>1058</v>
      </c>
      <c r="D18" s="61">
        <v>515</v>
      </c>
      <c r="E18" s="62">
        <v>543</v>
      </c>
    </row>
    <row r="19" spans="2:5" x14ac:dyDescent="0.2">
      <c r="B19" s="40" t="s">
        <v>35</v>
      </c>
      <c r="C19" s="61">
        <v>1711</v>
      </c>
      <c r="D19" s="61">
        <v>871</v>
      </c>
      <c r="E19" s="62">
        <v>840</v>
      </c>
    </row>
    <row r="20" spans="2:5" x14ac:dyDescent="0.2">
      <c r="B20" s="40" t="s">
        <v>36</v>
      </c>
      <c r="C20" s="61">
        <v>1393</v>
      </c>
      <c r="D20" s="61">
        <v>710</v>
      </c>
      <c r="E20" s="62">
        <v>683</v>
      </c>
    </row>
    <row r="21" spans="2:5" x14ac:dyDescent="0.2">
      <c r="B21" s="40" t="s">
        <v>37</v>
      </c>
      <c r="C21" s="61">
        <v>1351</v>
      </c>
      <c r="D21" s="61">
        <v>683</v>
      </c>
      <c r="E21" s="62">
        <v>668</v>
      </c>
    </row>
    <row r="22" spans="2:5" x14ac:dyDescent="0.2">
      <c r="B22" s="40" t="s">
        <v>38</v>
      </c>
      <c r="C22" s="61">
        <v>660</v>
      </c>
      <c r="D22" s="61">
        <v>317</v>
      </c>
      <c r="E22" s="62">
        <v>343</v>
      </c>
    </row>
    <row r="23" spans="2:5" x14ac:dyDescent="0.2">
      <c r="B23" s="12" t="s">
        <v>39</v>
      </c>
      <c r="C23" s="61">
        <v>7776</v>
      </c>
      <c r="D23" s="61">
        <v>3904</v>
      </c>
      <c r="E23" s="62">
        <v>3872</v>
      </c>
    </row>
    <row r="24" spans="2:5" ht="25.5" x14ac:dyDescent="0.2">
      <c r="B24" s="40" t="s">
        <v>40</v>
      </c>
      <c r="C24" s="61">
        <v>2283</v>
      </c>
      <c r="D24" s="61">
        <v>1154</v>
      </c>
      <c r="E24" s="62">
        <v>1129</v>
      </c>
    </row>
    <row r="25" spans="2:5" x14ac:dyDescent="0.2">
      <c r="B25" s="40" t="s">
        <v>41</v>
      </c>
      <c r="C25" s="61">
        <v>748</v>
      </c>
      <c r="D25" s="61">
        <v>383</v>
      </c>
      <c r="E25" s="62">
        <v>365</v>
      </c>
    </row>
    <row r="26" spans="2:5" x14ac:dyDescent="0.2">
      <c r="B26" s="40" t="s">
        <v>42</v>
      </c>
      <c r="C26" s="61">
        <v>1118</v>
      </c>
      <c r="D26" s="61">
        <v>534</v>
      </c>
      <c r="E26" s="62">
        <v>584</v>
      </c>
    </row>
    <row r="27" spans="2:5" x14ac:dyDescent="0.2">
      <c r="B27" s="40" t="s">
        <v>43</v>
      </c>
      <c r="C27" s="61">
        <v>824</v>
      </c>
      <c r="D27" s="61">
        <v>425</v>
      </c>
      <c r="E27" s="62">
        <v>399</v>
      </c>
    </row>
    <row r="28" spans="2:5" x14ac:dyDescent="0.2">
      <c r="B28" s="40" t="s">
        <v>44</v>
      </c>
      <c r="C28" s="61">
        <v>617</v>
      </c>
      <c r="D28" s="61">
        <v>322</v>
      </c>
      <c r="E28" s="62">
        <v>295</v>
      </c>
    </row>
    <row r="29" spans="2:5" x14ac:dyDescent="0.2">
      <c r="B29" s="40" t="s">
        <v>45</v>
      </c>
      <c r="C29" s="61">
        <v>884</v>
      </c>
      <c r="D29" s="61">
        <v>440</v>
      </c>
      <c r="E29" s="62">
        <v>444</v>
      </c>
    </row>
    <row r="30" spans="2:5" x14ac:dyDescent="0.2">
      <c r="B30" s="40" t="s">
        <v>46</v>
      </c>
      <c r="C30" s="61">
        <v>1302</v>
      </c>
      <c r="D30" s="61">
        <v>646</v>
      </c>
      <c r="E30" s="62">
        <v>656</v>
      </c>
    </row>
    <row r="31" spans="2:5" x14ac:dyDescent="0.2">
      <c r="B31" s="12" t="s">
        <v>47</v>
      </c>
      <c r="C31" s="61">
        <v>6958</v>
      </c>
      <c r="D31" s="61">
        <v>3494</v>
      </c>
      <c r="E31" s="62">
        <v>3464</v>
      </c>
    </row>
    <row r="32" spans="2:5" x14ac:dyDescent="0.2">
      <c r="B32" s="40" t="s">
        <v>48</v>
      </c>
      <c r="C32" s="61">
        <v>734</v>
      </c>
      <c r="D32" s="61">
        <v>363</v>
      </c>
      <c r="E32" s="62">
        <v>371</v>
      </c>
    </row>
    <row r="33" spans="2:5" x14ac:dyDescent="0.2">
      <c r="B33" s="40" t="s">
        <v>49</v>
      </c>
      <c r="C33" s="61">
        <v>1133</v>
      </c>
      <c r="D33" s="61">
        <v>562</v>
      </c>
      <c r="E33" s="62">
        <v>571</v>
      </c>
    </row>
    <row r="34" spans="2:5" x14ac:dyDescent="0.2">
      <c r="B34" s="40" t="s">
        <v>50</v>
      </c>
      <c r="C34" s="61">
        <v>2157</v>
      </c>
      <c r="D34" s="61">
        <v>1062</v>
      </c>
      <c r="E34" s="62">
        <v>1095</v>
      </c>
    </row>
    <row r="35" spans="2:5" x14ac:dyDescent="0.2">
      <c r="B35" s="40" t="s">
        <v>51</v>
      </c>
      <c r="C35" s="61">
        <v>746</v>
      </c>
      <c r="D35" s="61">
        <v>384</v>
      </c>
      <c r="E35" s="62">
        <v>362</v>
      </c>
    </row>
    <row r="36" spans="2:5" x14ac:dyDescent="0.2">
      <c r="B36" s="40" t="s">
        <v>52</v>
      </c>
      <c r="C36" s="61">
        <v>959</v>
      </c>
      <c r="D36" s="61">
        <v>491</v>
      </c>
      <c r="E36" s="62">
        <v>468</v>
      </c>
    </row>
    <row r="37" spans="2:5" x14ac:dyDescent="0.2">
      <c r="B37" s="40" t="s">
        <v>53</v>
      </c>
      <c r="C37" s="61">
        <v>578</v>
      </c>
      <c r="D37" s="61">
        <v>298</v>
      </c>
      <c r="E37" s="62">
        <v>280</v>
      </c>
    </row>
    <row r="38" spans="2:5" x14ac:dyDescent="0.2">
      <c r="B38" s="40" t="s">
        <v>54</v>
      </c>
      <c r="C38" s="61">
        <v>651</v>
      </c>
      <c r="D38" s="61">
        <v>334</v>
      </c>
      <c r="E38" s="62">
        <v>317</v>
      </c>
    </row>
    <row r="39" spans="2:5" x14ac:dyDescent="0.2">
      <c r="B39" s="12" t="s">
        <v>55</v>
      </c>
      <c r="C39" s="61">
        <v>3649</v>
      </c>
      <c r="D39" s="61">
        <v>1888</v>
      </c>
      <c r="E39" s="62">
        <v>1761</v>
      </c>
    </row>
    <row r="40" spans="2:5" x14ac:dyDescent="0.2">
      <c r="B40" s="40" t="s">
        <v>56</v>
      </c>
      <c r="C40" s="61">
        <v>1087</v>
      </c>
      <c r="D40" s="61">
        <v>563</v>
      </c>
      <c r="E40" s="62">
        <v>524</v>
      </c>
    </row>
    <row r="41" spans="2:5" x14ac:dyDescent="0.2">
      <c r="B41" s="40" t="s">
        <v>57</v>
      </c>
      <c r="C41" s="61">
        <v>1461</v>
      </c>
      <c r="D41" s="61">
        <v>760</v>
      </c>
      <c r="E41" s="62">
        <v>701</v>
      </c>
    </row>
    <row r="42" spans="2:5" x14ac:dyDescent="0.2">
      <c r="B42" s="40" t="s">
        <v>58</v>
      </c>
      <c r="C42" s="61">
        <v>1101</v>
      </c>
      <c r="D42" s="61">
        <v>565</v>
      </c>
      <c r="E42" s="62">
        <v>536</v>
      </c>
    </row>
    <row r="43" spans="2:5" x14ac:dyDescent="0.2">
      <c r="B43" s="12" t="s">
        <v>59</v>
      </c>
      <c r="C43" s="61">
        <v>9374</v>
      </c>
      <c r="D43" s="61">
        <v>4791</v>
      </c>
      <c r="E43" s="62">
        <v>4583</v>
      </c>
    </row>
    <row r="44" spans="2:5" x14ac:dyDescent="0.2">
      <c r="B44" s="40" t="s">
        <v>60</v>
      </c>
      <c r="C44" s="61">
        <v>1354</v>
      </c>
      <c r="D44" s="61">
        <v>686</v>
      </c>
      <c r="E44" s="62">
        <v>668</v>
      </c>
    </row>
    <row r="45" spans="2:5" x14ac:dyDescent="0.2">
      <c r="B45" s="40" t="s">
        <v>61</v>
      </c>
      <c r="C45" s="61">
        <v>1571</v>
      </c>
      <c r="D45" s="61">
        <v>794</v>
      </c>
      <c r="E45" s="62">
        <v>777</v>
      </c>
    </row>
    <row r="46" spans="2:5" x14ac:dyDescent="0.2">
      <c r="B46" s="40" t="s">
        <v>62</v>
      </c>
      <c r="C46" s="61">
        <v>1332</v>
      </c>
      <c r="D46" s="61">
        <v>666</v>
      </c>
      <c r="E46" s="62">
        <v>666</v>
      </c>
    </row>
    <row r="47" spans="2:5" x14ac:dyDescent="0.2">
      <c r="B47" s="40" t="s">
        <v>63</v>
      </c>
      <c r="C47" s="61">
        <v>1024</v>
      </c>
      <c r="D47" s="61">
        <v>513</v>
      </c>
      <c r="E47" s="62">
        <v>511</v>
      </c>
    </row>
    <row r="48" spans="2:5" x14ac:dyDescent="0.2">
      <c r="B48" s="40" t="s">
        <v>64</v>
      </c>
      <c r="C48" s="61">
        <v>1437</v>
      </c>
      <c r="D48" s="61">
        <v>765</v>
      </c>
      <c r="E48" s="62">
        <v>672</v>
      </c>
    </row>
    <row r="49" spans="2:5" x14ac:dyDescent="0.2">
      <c r="B49" s="40" t="s">
        <v>65</v>
      </c>
      <c r="C49" s="61">
        <v>1420</v>
      </c>
      <c r="D49" s="61">
        <v>734</v>
      </c>
      <c r="E49" s="62">
        <v>686</v>
      </c>
    </row>
    <row r="50" spans="2:5" x14ac:dyDescent="0.2">
      <c r="B50" s="40" t="s">
        <v>66</v>
      </c>
      <c r="C50" s="61">
        <v>1236</v>
      </c>
      <c r="D50" s="61">
        <v>633</v>
      </c>
      <c r="E50" s="62">
        <v>603</v>
      </c>
    </row>
    <row r="51" spans="2:5" x14ac:dyDescent="0.2">
      <c r="B51" s="12" t="s">
        <v>67</v>
      </c>
      <c r="C51" s="61">
        <v>4901</v>
      </c>
      <c r="D51" s="61">
        <v>2471</v>
      </c>
      <c r="E51" s="62">
        <v>2430</v>
      </c>
    </row>
    <row r="52" spans="2:5" x14ac:dyDescent="0.2">
      <c r="B52" s="40" t="s">
        <v>68</v>
      </c>
      <c r="C52" s="61">
        <v>1218</v>
      </c>
      <c r="D52" s="61">
        <v>605</v>
      </c>
      <c r="E52" s="62">
        <v>613</v>
      </c>
    </row>
    <row r="53" spans="2:5" ht="25.5" x14ac:dyDescent="0.2">
      <c r="B53" s="40" t="s">
        <v>69</v>
      </c>
      <c r="C53" s="61">
        <v>1005</v>
      </c>
      <c r="D53" s="61">
        <v>499</v>
      </c>
      <c r="E53" s="62">
        <v>506</v>
      </c>
    </row>
    <row r="54" spans="2:5" x14ac:dyDescent="0.2">
      <c r="B54" s="40" t="s">
        <v>70</v>
      </c>
      <c r="C54" s="61">
        <v>1811</v>
      </c>
      <c r="D54" s="61">
        <v>928</v>
      </c>
      <c r="E54" s="62">
        <v>883</v>
      </c>
    </row>
    <row r="55" spans="2:5" x14ac:dyDescent="0.2">
      <c r="B55" s="40" t="s">
        <v>71</v>
      </c>
      <c r="C55" s="61">
        <v>867</v>
      </c>
      <c r="D55" s="61">
        <v>439</v>
      </c>
      <c r="E55" s="62">
        <v>428</v>
      </c>
    </row>
    <row r="56" spans="2:5" ht="25.5" x14ac:dyDescent="0.2">
      <c r="B56" s="12" t="s">
        <v>72</v>
      </c>
      <c r="C56" s="61">
        <v>6350</v>
      </c>
      <c r="D56" s="61">
        <v>3183</v>
      </c>
      <c r="E56" s="62">
        <v>3167</v>
      </c>
    </row>
    <row r="57" spans="2:5" x14ac:dyDescent="0.2">
      <c r="B57" s="40" t="s">
        <v>73</v>
      </c>
      <c r="C57" s="61">
        <v>1778</v>
      </c>
      <c r="D57" s="61">
        <v>882</v>
      </c>
      <c r="E57" s="62">
        <v>896</v>
      </c>
    </row>
    <row r="58" spans="2:5" x14ac:dyDescent="0.2">
      <c r="B58" s="40" t="s">
        <v>74</v>
      </c>
      <c r="C58" s="61">
        <v>971</v>
      </c>
      <c r="D58" s="61">
        <v>496</v>
      </c>
      <c r="E58" s="62">
        <v>475</v>
      </c>
    </row>
    <row r="59" spans="2:5" x14ac:dyDescent="0.2">
      <c r="B59" s="40" t="s">
        <v>75</v>
      </c>
      <c r="C59" s="61">
        <v>1300</v>
      </c>
      <c r="D59" s="61">
        <v>674</v>
      </c>
      <c r="E59" s="62">
        <v>626</v>
      </c>
    </row>
    <row r="60" spans="2:5" ht="25.5" x14ac:dyDescent="0.2">
      <c r="B60" s="40" t="s">
        <v>76</v>
      </c>
      <c r="C60" s="61">
        <v>962</v>
      </c>
      <c r="D60" s="61">
        <v>478</v>
      </c>
      <c r="E60" s="62">
        <v>484</v>
      </c>
    </row>
    <row r="61" spans="2:5" x14ac:dyDescent="0.2">
      <c r="B61" s="40" t="s">
        <v>77</v>
      </c>
      <c r="C61" s="61">
        <v>1339</v>
      </c>
      <c r="D61" s="61">
        <v>653</v>
      </c>
      <c r="E61" s="62">
        <v>686</v>
      </c>
    </row>
    <row r="62" spans="2:5" x14ac:dyDescent="0.2">
      <c r="B62" s="12" t="s">
        <v>78</v>
      </c>
      <c r="C62" s="61">
        <v>6132</v>
      </c>
      <c r="D62" s="61">
        <v>3114</v>
      </c>
      <c r="E62" s="62">
        <v>3018</v>
      </c>
    </row>
    <row r="63" spans="2:5" x14ac:dyDescent="0.2">
      <c r="B63" s="40" t="s">
        <v>79</v>
      </c>
      <c r="C63" s="61">
        <v>1317</v>
      </c>
      <c r="D63" s="61">
        <v>659</v>
      </c>
      <c r="E63" s="62">
        <v>658</v>
      </c>
    </row>
    <row r="64" spans="2:5" x14ac:dyDescent="0.2">
      <c r="B64" s="40" t="s">
        <v>80</v>
      </c>
      <c r="C64" s="61">
        <v>1974</v>
      </c>
      <c r="D64" s="61">
        <v>958</v>
      </c>
      <c r="E64" s="62">
        <v>1016</v>
      </c>
    </row>
    <row r="65" spans="2:5" x14ac:dyDescent="0.2">
      <c r="B65" s="40" t="s">
        <v>81</v>
      </c>
      <c r="C65" s="61">
        <v>1225</v>
      </c>
      <c r="D65" s="61">
        <v>655</v>
      </c>
      <c r="E65" s="62">
        <v>570</v>
      </c>
    </row>
    <row r="66" spans="2:5" x14ac:dyDescent="0.2">
      <c r="B66" s="40" t="s">
        <v>82</v>
      </c>
      <c r="C66" s="61">
        <v>1616</v>
      </c>
      <c r="D66" s="61">
        <v>842</v>
      </c>
      <c r="E66" s="62">
        <v>774</v>
      </c>
    </row>
    <row r="67" spans="2:5" x14ac:dyDescent="0.2">
      <c r="B67" s="12" t="s">
        <v>83</v>
      </c>
      <c r="C67" s="61">
        <v>6525</v>
      </c>
      <c r="D67" s="61">
        <v>3311</v>
      </c>
      <c r="E67" s="62">
        <v>3214</v>
      </c>
    </row>
    <row r="68" spans="2:5" x14ac:dyDescent="0.2">
      <c r="B68" s="40" t="s">
        <v>84</v>
      </c>
      <c r="C68" s="61">
        <v>1202</v>
      </c>
      <c r="D68" s="61">
        <v>603</v>
      </c>
      <c r="E68" s="62">
        <v>599</v>
      </c>
    </row>
    <row r="69" spans="2:5" x14ac:dyDescent="0.2">
      <c r="B69" s="40" t="s">
        <v>85</v>
      </c>
      <c r="C69" s="61">
        <v>1393</v>
      </c>
      <c r="D69" s="61">
        <v>708</v>
      </c>
      <c r="E69" s="62">
        <v>685</v>
      </c>
    </row>
    <row r="70" spans="2:5" x14ac:dyDescent="0.2">
      <c r="B70" s="40" t="s">
        <v>86</v>
      </c>
      <c r="C70" s="61">
        <v>893</v>
      </c>
      <c r="D70" s="61">
        <v>443</v>
      </c>
      <c r="E70" s="62">
        <v>450</v>
      </c>
    </row>
    <row r="71" spans="2:5" x14ac:dyDescent="0.2">
      <c r="B71" s="40" t="s">
        <v>87</v>
      </c>
      <c r="C71" s="61">
        <v>1520</v>
      </c>
      <c r="D71" s="61">
        <v>771</v>
      </c>
      <c r="E71" s="62">
        <v>749</v>
      </c>
    </row>
    <row r="72" spans="2:5" ht="25.5" x14ac:dyDescent="0.2">
      <c r="B72" s="40" t="s">
        <v>88</v>
      </c>
      <c r="C72" s="61">
        <v>1517</v>
      </c>
      <c r="D72" s="61">
        <v>786</v>
      </c>
      <c r="E72" s="62">
        <v>731</v>
      </c>
    </row>
    <row r="73" spans="2:5" ht="25.5" x14ac:dyDescent="0.2">
      <c r="B73" s="12" t="s">
        <v>89</v>
      </c>
      <c r="C73" s="61">
        <v>13966</v>
      </c>
      <c r="D73" s="61">
        <v>7012</v>
      </c>
      <c r="E73" s="62">
        <v>6954</v>
      </c>
    </row>
    <row r="74" spans="2:5" x14ac:dyDescent="0.2">
      <c r="B74" s="40" t="s">
        <v>90</v>
      </c>
      <c r="C74" s="61">
        <v>1265</v>
      </c>
      <c r="D74" s="61">
        <v>646</v>
      </c>
      <c r="E74" s="62">
        <v>619</v>
      </c>
    </row>
    <row r="75" spans="2:5" x14ac:dyDescent="0.2">
      <c r="B75" s="40" t="s">
        <v>91</v>
      </c>
      <c r="C75" s="61">
        <v>4377</v>
      </c>
      <c r="D75" s="61">
        <v>2090</v>
      </c>
      <c r="E75" s="62">
        <v>2287</v>
      </c>
    </row>
    <row r="76" spans="2:5" x14ac:dyDescent="0.2">
      <c r="B76" s="40" t="s">
        <v>92</v>
      </c>
      <c r="C76" s="61">
        <v>2423</v>
      </c>
      <c r="D76" s="61">
        <v>1234</v>
      </c>
      <c r="E76" s="62">
        <v>1189</v>
      </c>
    </row>
    <row r="77" spans="2:5" x14ac:dyDescent="0.2">
      <c r="B77" s="40" t="s">
        <v>93</v>
      </c>
      <c r="C77" s="61">
        <v>1459</v>
      </c>
      <c r="D77" s="61">
        <v>746</v>
      </c>
      <c r="E77" s="62">
        <v>713</v>
      </c>
    </row>
    <row r="78" spans="2:5" x14ac:dyDescent="0.2">
      <c r="B78" s="40" t="s">
        <v>94</v>
      </c>
      <c r="C78" s="61">
        <v>1977</v>
      </c>
      <c r="D78" s="61">
        <v>1035</v>
      </c>
      <c r="E78" s="62">
        <v>942</v>
      </c>
    </row>
    <row r="79" spans="2:5" x14ac:dyDescent="0.2">
      <c r="B79" s="40" t="s">
        <v>95</v>
      </c>
      <c r="C79" s="61">
        <v>1081</v>
      </c>
      <c r="D79" s="61">
        <v>554</v>
      </c>
      <c r="E79" s="62">
        <v>527</v>
      </c>
    </row>
    <row r="80" spans="2:5" x14ac:dyDescent="0.2">
      <c r="B80" s="40" t="s">
        <v>96</v>
      </c>
      <c r="C80" s="61">
        <v>1384</v>
      </c>
      <c r="D80" s="61">
        <v>707</v>
      </c>
      <c r="E80" s="62">
        <v>677</v>
      </c>
    </row>
    <row r="81" spans="2:5" x14ac:dyDescent="0.2">
      <c r="B81" s="12" t="s">
        <v>97</v>
      </c>
      <c r="C81" s="61">
        <v>7764</v>
      </c>
      <c r="D81" s="61">
        <v>3866</v>
      </c>
      <c r="E81" s="62">
        <v>3898</v>
      </c>
    </row>
    <row r="82" spans="2:5" x14ac:dyDescent="0.2">
      <c r="B82" s="40" t="s">
        <v>98</v>
      </c>
      <c r="C82" s="61">
        <v>487</v>
      </c>
      <c r="D82" s="61">
        <v>259</v>
      </c>
      <c r="E82" s="62">
        <v>228</v>
      </c>
    </row>
    <row r="83" spans="2:5" x14ac:dyDescent="0.2">
      <c r="B83" s="40" t="s">
        <v>99</v>
      </c>
      <c r="C83" s="61">
        <v>2750</v>
      </c>
      <c r="D83" s="61">
        <v>1340</v>
      </c>
      <c r="E83" s="62">
        <v>1410</v>
      </c>
    </row>
    <row r="84" spans="2:5" x14ac:dyDescent="0.2">
      <c r="B84" s="40" t="s">
        <v>100</v>
      </c>
      <c r="C84" s="61">
        <v>1380</v>
      </c>
      <c r="D84" s="61">
        <v>691</v>
      </c>
      <c r="E84" s="62">
        <v>689</v>
      </c>
    </row>
    <row r="85" spans="2:5" x14ac:dyDescent="0.2">
      <c r="B85" s="40" t="s">
        <v>101</v>
      </c>
      <c r="C85" s="61">
        <v>1660</v>
      </c>
      <c r="D85" s="61">
        <v>837</v>
      </c>
      <c r="E85" s="62">
        <v>823</v>
      </c>
    </row>
    <row r="86" spans="2:5" x14ac:dyDescent="0.2">
      <c r="B86" s="40" t="s">
        <v>102</v>
      </c>
      <c r="C86" s="61">
        <v>1487</v>
      </c>
      <c r="D86" s="61">
        <v>739</v>
      </c>
      <c r="E86" s="62">
        <v>748</v>
      </c>
    </row>
    <row r="87" spans="2:5" x14ac:dyDescent="0.2">
      <c r="B87" s="12" t="s">
        <v>103</v>
      </c>
      <c r="C87" s="61">
        <v>7568</v>
      </c>
      <c r="D87" s="61">
        <v>3784</v>
      </c>
      <c r="E87" s="62">
        <v>3784</v>
      </c>
    </row>
    <row r="88" spans="2:5" x14ac:dyDescent="0.2">
      <c r="B88" s="40" t="s">
        <v>104</v>
      </c>
      <c r="C88" s="61">
        <v>1394</v>
      </c>
      <c r="D88" s="61">
        <v>674</v>
      </c>
      <c r="E88" s="62">
        <v>720</v>
      </c>
    </row>
    <row r="89" spans="2:5" x14ac:dyDescent="0.2">
      <c r="B89" s="40" t="s">
        <v>105</v>
      </c>
      <c r="C89" s="61">
        <v>1806</v>
      </c>
      <c r="D89" s="61">
        <v>935</v>
      </c>
      <c r="E89" s="62">
        <v>871</v>
      </c>
    </row>
    <row r="90" spans="2:5" x14ac:dyDescent="0.2">
      <c r="B90" s="40" t="s">
        <v>106</v>
      </c>
      <c r="C90" s="61">
        <v>1872</v>
      </c>
      <c r="D90" s="61">
        <v>934</v>
      </c>
      <c r="E90" s="62">
        <v>938</v>
      </c>
    </row>
    <row r="91" spans="2:5" x14ac:dyDescent="0.2">
      <c r="B91" s="40" t="s">
        <v>107</v>
      </c>
      <c r="C91" s="61">
        <v>2496</v>
      </c>
      <c r="D91" s="61">
        <v>1241</v>
      </c>
      <c r="E91" s="62">
        <v>1255</v>
      </c>
    </row>
    <row r="92" spans="2:5" ht="25.5" x14ac:dyDescent="0.2">
      <c r="B92" s="12" t="s">
        <v>108</v>
      </c>
      <c r="C92" s="61">
        <v>15606</v>
      </c>
      <c r="D92" s="61">
        <v>7955</v>
      </c>
      <c r="E92" s="62">
        <v>7651</v>
      </c>
    </row>
    <row r="93" spans="2:5" x14ac:dyDescent="0.2">
      <c r="B93" s="40" t="s">
        <v>109</v>
      </c>
      <c r="C93" s="61">
        <v>1124</v>
      </c>
      <c r="D93" s="61">
        <v>566</v>
      </c>
      <c r="E93" s="62">
        <v>558</v>
      </c>
    </row>
    <row r="94" spans="2:5" x14ac:dyDescent="0.2">
      <c r="B94" s="40" t="s">
        <v>110</v>
      </c>
      <c r="C94" s="61">
        <v>2805</v>
      </c>
      <c r="D94" s="61">
        <v>1471</v>
      </c>
      <c r="E94" s="62">
        <v>1334</v>
      </c>
    </row>
    <row r="95" spans="2:5" x14ac:dyDescent="0.2">
      <c r="B95" s="40" t="s">
        <v>111</v>
      </c>
      <c r="C95" s="61">
        <v>3502</v>
      </c>
      <c r="D95" s="61">
        <v>1832</v>
      </c>
      <c r="E95" s="62">
        <v>1670</v>
      </c>
    </row>
    <row r="96" spans="2:5" x14ac:dyDescent="0.2">
      <c r="B96" s="40" t="s">
        <v>112</v>
      </c>
      <c r="C96" s="61">
        <v>1813</v>
      </c>
      <c r="D96" s="61">
        <v>917</v>
      </c>
      <c r="E96" s="62">
        <v>896</v>
      </c>
    </row>
    <row r="97" spans="1:6" x14ac:dyDescent="0.2">
      <c r="B97" s="40" t="s">
        <v>113</v>
      </c>
      <c r="C97" s="61">
        <v>2282</v>
      </c>
      <c r="D97" s="61">
        <v>1110</v>
      </c>
      <c r="E97" s="62">
        <v>1172</v>
      </c>
    </row>
    <row r="98" spans="1:6" ht="13.5" thickBot="1" x14ac:dyDescent="0.25">
      <c r="B98" s="41" t="s">
        <v>114</v>
      </c>
      <c r="C98" s="63">
        <v>4080</v>
      </c>
      <c r="D98" s="63">
        <v>2059</v>
      </c>
      <c r="E98" s="64">
        <v>2021</v>
      </c>
    </row>
    <row r="99" spans="1:6" x14ac:dyDescent="0.2">
      <c r="B99" s="117" t="s">
        <v>239</v>
      </c>
    </row>
    <row r="102" spans="1:6" x14ac:dyDescent="0.2">
      <c r="A102" s="117" t="s">
        <v>117</v>
      </c>
      <c r="B102" s="19" t="s">
        <v>118</v>
      </c>
      <c r="D102" s="19" t="s">
        <v>119</v>
      </c>
      <c r="F102" s="117" t="s">
        <v>292</v>
      </c>
    </row>
  </sheetData>
  <mergeCells count="3">
    <mergeCell ref="B6:B7"/>
    <mergeCell ref="C6:C7"/>
    <mergeCell ref="D6:E6"/>
  </mergeCells>
  <conditionalFormatting sqref="B6:B7">
    <cfRule type="expression" dxfId="395" priority="3" stopIfTrue="1">
      <formula>A1&lt;&gt;XFD65000</formula>
    </cfRule>
  </conditionalFormatting>
  <conditionalFormatting sqref="C6:C7">
    <cfRule type="expression" dxfId="394" priority="2" stopIfTrue="1">
      <formula>A1&lt;&gt;XFD65000</formula>
    </cfRule>
  </conditionalFormatting>
  <conditionalFormatting sqref="D6:E6">
    <cfRule type="expression" dxfId="39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8"/>
    <col min="2" max="2" width="18.28515625" style="118" customWidth="1"/>
    <col min="3" max="5" width="17.140625" style="118" customWidth="1"/>
    <col min="6" max="257" width="9.140625" style="118"/>
    <col min="258" max="258" width="18.28515625" style="118" customWidth="1"/>
    <col min="259" max="261" width="17.140625" style="118" customWidth="1"/>
    <col min="262" max="513" width="9.140625" style="118"/>
    <col min="514" max="514" width="18.28515625" style="118" customWidth="1"/>
    <col min="515" max="517" width="17.140625" style="118" customWidth="1"/>
    <col min="518" max="769" width="9.140625" style="118"/>
    <col min="770" max="770" width="18.28515625" style="118" customWidth="1"/>
    <col min="771" max="773" width="17.140625" style="118" customWidth="1"/>
    <col min="774" max="1025" width="9.140625" style="118"/>
    <col min="1026" max="1026" width="18.28515625" style="118" customWidth="1"/>
    <col min="1027" max="1029" width="17.140625" style="118" customWidth="1"/>
    <col min="1030" max="1281" width="9.140625" style="118"/>
    <col min="1282" max="1282" width="18.28515625" style="118" customWidth="1"/>
    <col min="1283" max="1285" width="17.140625" style="118" customWidth="1"/>
    <col min="1286" max="1537" width="9.140625" style="118"/>
    <col min="1538" max="1538" width="18.28515625" style="118" customWidth="1"/>
    <col min="1539" max="1541" width="17.140625" style="118" customWidth="1"/>
    <col min="1542" max="1793" width="9.140625" style="118"/>
    <col min="1794" max="1794" width="18.28515625" style="118" customWidth="1"/>
    <col min="1795" max="1797" width="17.140625" style="118" customWidth="1"/>
    <col min="1798" max="2049" width="9.140625" style="118"/>
    <col min="2050" max="2050" width="18.28515625" style="118" customWidth="1"/>
    <col min="2051" max="2053" width="17.140625" style="118" customWidth="1"/>
    <col min="2054" max="2305" width="9.140625" style="118"/>
    <col min="2306" max="2306" width="18.28515625" style="118" customWidth="1"/>
    <col min="2307" max="2309" width="17.140625" style="118" customWidth="1"/>
    <col min="2310" max="2561" width="9.140625" style="118"/>
    <col min="2562" max="2562" width="18.28515625" style="118" customWidth="1"/>
    <col min="2563" max="2565" width="17.140625" style="118" customWidth="1"/>
    <col min="2566" max="2817" width="9.140625" style="118"/>
    <col min="2818" max="2818" width="18.28515625" style="118" customWidth="1"/>
    <col min="2819" max="2821" width="17.140625" style="118" customWidth="1"/>
    <col min="2822" max="3073" width="9.140625" style="118"/>
    <col min="3074" max="3074" width="18.28515625" style="118" customWidth="1"/>
    <col min="3075" max="3077" width="17.140625" style="118" customWidth="1"/>
    <col min="3078" max="3329" width="9.140625" style="118"/>
    <col min="3330" max="3330" width="18.28515625" style="118" customWidth="1"/>
    <col min="3331" max="3333" width="17.140625" style="118" customWidth="1"/>
    <col min="3334" max="3585" width="9.140625" style="118"/>
    <col min="3586" max="3586" width="18.28515625" style="118" customWidth="1"/>
    <col min="3587" max="3589" width="17.140625" style="118" customWidth="1"/>
    <col min="3590" max="3841" width="9.140625" style="118"/>
    <col min="3842" max="3842" width="18.28515625" style="118" customWidth="1"/>
    <col min="3843" max="3845" width="17.140625" style="118" customWidth="1"/>
    <col min="3846" max="4097" width="9.140625" style="118"/>
    <col min="4098" max="4098" width="18.28515625" style="118" customWidth="1"/>
    <col min="4099" max="4101" width="17.140625" style="118" customWidth="1"/>
    <col min="4102" max="4353" width="9.140625" style="118"/>
    <col min="4354" max="4354" width="18.28515625" style="118" customWidth="1"/>
    <col min="4355" max="4357" width="17.140625" style="118" customWidth="1"/>
    <col min="4358" max="4609" width="9.140625" style="118"/>
    <col min="4610" max="4610" width="18.28515625" style="118" customWidth="1"/>
    <col min="4611" max="4613" width="17.140625" style="118" customWidth="1"/>
    <col min="4614" max="4865" width="9.140625" style="118"/>
    <col min="4866" max="4866" width="18.28515625" style="118" customWidth="1"/>
    <col min="4867" max="4869" width="17.140625" style="118" customWidth="1"/>
    <col min="4870" max="5121" width="9.140625" style="118"/>
    <col min="5122" max="5122" width="18.28515625" style="118" customWidth="1"/>
    <col min="5123" max="5125" width="17.140625" style="118" customWidth="1"/>
    <col min="5126" max="5377" width="9.140625" style="118"/>
    <col min="5378" max="5378" width="18.28515625" style="118" customWidth="1"/>
    <col min="5379" max="5381" width="17.140625" style="118" customWidth="1"/>
    <col min="5382" max="5633" width="9.140625" style="118"/>
    <col min="5634" max="5634" width="18.28515625" style="118" customWidth="1"/>
    <col min="5635" max="5637" width="17.140625" style="118" customWidth="1"/>
    <col min="5638" max="5889" width="9.140625" style="118"/>
    <col min="5890" max="5890" width="18.28515625" style="118" customWidth="1"/>
    <col min="5891" max="5893" width="17.140625" style="118" customWidth="1"/>
    <col min="5894" max="6145" width="9.140625" style="118"/>
    <col min="6146" max="6146" width="18.28515625" style="118" customWidth="1"/>
    <col min="6147" max="6149" width="17.140625" style="118" customWidth="1"/>
    <col min="6150" max="6401" width="9.140625" style="118"/>
    <col min="6402" max="6402" width="18.28515625" style="118" customWidth="1"/>
    <col min="6403" max="6405" width="17.140625" style="118" customWidth="1"/>
    <col min="6406" max="6657" width="9.140625" style="118"/>
    <col min="6658" max="6658" width="18.28515625" style="118" customWidth="1"/>
    <col min="6659" max="6661" width="17.140625" style="118" customWidth="1"/>
    <col min="6662" max="6913" width="9.140625" style="118"/>
    <col min="6914" max="6914" width="18.28515625" style="118" customWidth="1"/>
    <col min="6915" max="6917" width="17.140625" style="118" customWidth="1"/>
    <col min="6918" max="7169" width="9.140625" style="118"/>
    <col min="7170" max="7170" width="18.28515625" style="118" customWidth="1"/>
    <col min="7171" max="7173" width="17.140625" style="118" customWidth="1"/>
    <col min="7174" max="7425" width="9.140625" style="118"/>
    <col min="7426" max="7426" width="18.28515625" style="118" customWidth="1"/>
    <col min="7427" max="7429" width="17.140625" style="118" customWidth="1"/>
    <col min="7430" max="7681" width="9.140625" style="118"/>
    <col min="7682" max="7682" width="18.28515625" style="118" customWidth="1"/>
    <col min="7683" max="7685" width="17.140625" style="118" customWidth="1"/>
    <col min="7686" max="7937" width="9.140625" style="118"/>
    <col min="7938" max="7938" width="18.28515625" style="118" customWidth="1"/>
    <col min="7939" max="7941" width="17.140625" style="118" customWidth="1"/>
    <col min="7942" max="8193" width="9.140625" style="118"/>
    <col min="8194" max="8194" width="18.28515625" style="118" customWidth="1"/>
    <col min="8195" max="8197" width="17.140625" style="118" customWidth="1"/>
    <col min="8198" max="8449" width="9.140625" style="118"/>
    <col min="8450" max="8450" width="18.28515625" style="118" customWidth="1"/>
    <col min="8451" max="8453" width="17.140625" style="118" customWidth="1"/>
    <col min="8454" max="8705" width="9.140625" style="118"/>
    <col min="8706" max="8706" width="18.28515625" style="118" customWidth="1"/>
    <col min="8707" max="8709" width="17.140625" style="118" customWidth="1"/>
    <col min="8710" max="8961" width="9.140625" style="118"/>
    <col min="8962" max="8962" width="18.28515625" style="118" customWidth="1"/>
    <col min="8963" max="8965" width="17.140625" style="118" customWidth="1"/>
    <col min="8966" max="9217" width="9.140625" style="118"/>
    <col min="9218" max="9218" width="18.28515625" style="118" customWidth="1"/>
    <col min="9219" max="9221" width="17.140625" style="118" customWidth="1"/>
    <col min="9222" max="9473" width="9.140625" style="118"/>
    <col min="9474" max="9474" width="18.28515625" style="118" customWidth="1"/>
    <col min="9475" max="9477" width="17.140625" style="118" customWidth="1"/>
    <col min="9478" max="9729" width="9.140625" style="118"/>
    <col min="9730" max="9730" width="18.28515625" style="118" customWidth="1"/>
    <col min="9731" max="9733" width="17.140625" style="118" customWidth="1"/>
    <col min="9734" max="9985" width="9.140625" style="118"/>
    <col min="9986" max="9986" width="18.28515625" style="118" customWidth="1"/>
    <col min="9987" max="9989" width="17.140625" style="118" customWidth="1"/>
    <col min="9990" max="10241" width="9.140625" style="118"/>
    <col min="10242" max="10242" width="18.28515625" style="118" customWidth="1"/>
    <col min="10243" max="10245" width="17.140625" style="118" customWidth="1"/>
    <col min="10246" max="10497" width="9.140625" style="118"/>
    <col min="10498" max="10498" width="18.28515625" style="118" customWidth="1"/>
    <col min="10499" max="10501" width="17.140625" style="118" customWidth="1"/>
    <col min="10502" max="10753" width="9.140625" style="118"/>
    <col min="10754" max="10754" width="18.28515625" style="118" customWidth="1"/>
    <col min="10755" max="10757" width="17.140625" style="118" customWidth="1"/>
    <col min="10758" max="11009" width="9.140625" style="118"/>
    <col min="11010" max="11010" width="18.28515625" style="118" customWidth="1"/>
    <col min="11011" max="11013" width="17.140625" style="118" customWidth="1"/>
    <col min="11014" max="11265" width="9.140625" style="118"/>
    <col min="11266" max="11266" width="18.28515625" style="118" customWidth="1"/>
    <col min="11267" max="11269" width="17.140625" style="118" customWidth="1"/>
    <col min="11270" max="11521" width="9.140625" style="118"/>
    <col min="11522" max="11522" width="18.28515625" style="118" customWidth="1"/>
    <col min="11523" max="11525" width="17.140625" style="118" customWidth="1"/>
    <col min="11526" max="11777" width="9.140625" style="118"/>
    <col min="11778" max="11778" width="18.28515625" style="118" customWidth="1"/>
    <col min="11779" max="11781" width="17.140625" style="118" customWidth="1"/>
    <col min="11782" max="12033" width="9.140625" style="118"/>
    <col min="12034" max="12034" width="18.28515625" style="118" customWidth="1"/>
    <col min="12035" max="12037" width="17.140625" style="118" customWidth="1"/>
    <col min="12038" max="12289" width="9.140625" style="118"/>
    <col min="12290" max="12290" width="18.28515625" style="118" customWidth="1"/>
    <col min="12291" max="12293" width="17.140625" style="118" customWidth="1"/>
    <col min="12294" max="12545" width="9.140625" style="118"/>
    <col min="12546" max="12546" width="18.28515625" style="118" customWidth="1"/>
    <col min="12547" max="12549" width="17.140625" style="118" customWidth="1"/>
    <col min="12550" max="12801" width="9.140625" style="118"/>
    <col min="12802" max="12802" width="18.28515625" style="118" customWidth="1"/>
    <col min="12803" max="12805" width="17.140625" style="118" customWidth="1"/>
    <col min="12806" max="13057" width="9.140625" style="118"/>
    <col min="13058" max="13058" width="18.28515625" style="118" customWidth="1"/>
    <col min="13059" max="13061" width="17.140625" style="118" customWidth="1"/>
    <col min="13062" max="13313" width="9.140625" style="118"/>
    <col min="13314" max="13314" width="18.28515625" style="118" customWidth="1"/>
    <col min="13315" max="13317" width="17.140625" style="118" customWidth="1"/>
    <col min="13318" max="13569" width="9.140625" style="118"/>
    <col min="13570" max="13570" width="18.28515625" style="118" customWidth="1"/>
    <col min="13571" max="13573" width="17.140625" style="118" customWidth="1"/>
    <col min="13574" max="13825" width="9.140625" style="118"/>
    <col min="13826" max="13826" width="18.28515625" style="118" customWidth="1"/>
    <col min="13827" max="13829" width="17.140625" style="118" customWidth="1"/>
    <col min="13830" max="14081" width="9.140625" style="118"/>
    <col min="14082" max="14082" width="18.28515625" style="118" customWidth="1"/>
    <col min="14083" max="14085" width="17.140625" style="118" customWidth="1"/>
    <col min="14086" max="14337" width="9.140625" style="118"/>
    <col min="14338" max="14338" width="18.28515625" style="118" customWidth="1"/>
    <col min="14339" max="14341" width="17.140625" style="118" customWidth="1"/>
    <col min="14342" max="14593" width="9.140625" style="118"/>
    <col min="14594" max="14594" width="18.28515625" style="118" customWidth="1"/>
    <col min="14595" max="14597" width="17.140625" style="118" customWidth="1"/>
    <col min="14598" max="14849" width="9.140625" style="118"/>
    <col min="14850" max="14850" width="18.28515625" style="118" customWidth="1"/>
    <col min="14851" max="14853" width="17.140625" style="118" customWidth="1"/>
    <col min="14854" max="15105" width="9.140625" style="118"/>
    <col min="15106" max="15106" width="18.28515625" style="118" customWidth="1"/>
    <col min="15107" max="15109" width="17.140625" style="118" customWidth="1"/>
    <col min="15110" max="15361" width="9.140625" style="118"/>
    <col min="15362" max="15362" width="18.28515625" style="118" customWidth="1"/>
    <col min="15363" max="15365" width="17.140625" style="118" customWidth="1"/>
    <col min="15366" max="15617" width="9.140625" style="118"/>
    <col min="15618" max="15618" width="18.28515625" style="118" customWidth="1"/>
    <col min="15619" max="15621" width="17.140625" style="118" customWidth="1"/>
    <col min="15622" max="15873" width="9.140625" style="118"/>
    <col min="15874" max="15874" width="18.28515625" style="118" customWidth="1"/>
    <col min="15875" max="15877" width="17.140625" style="118" customWidth="1"/>
    <col min="15878" max="16129" width="9.140625" style="118"/>
    <col min="16130" max="16130" width="18.28515625" style="118" customWidth="1"/>
    <col min="16131" max="16133" width="17.140625" style="118" customWidth="1"/>
    <col min="16134" max="16384" width="9.140625" style="11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8" t="s">
        <v>299</v>
      </c>
      <c r="E4" s="4" t="s">
        <v>6</v>
      </c>
      <c r="F4" s="11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122688</v>
      </c>
      <c r="D8" s="61">
        <v>61895</v>
      </c>
      <c r="E8" s="62">
        <v>60793</v>
      </c>
    </row>
    <row r="9" spans="1:6" ht="25.5" x14ac:dyDescent="0.2">
      <c r="B9" s="12" t="s">
        <v>24</v>
      </c>
      <c r="C9" s="61">
        <v>13707</v>
      </c>
      <c r="D9" s="61">
        <v>6848</v>
      </c>
      <c r="E9" s="62">
        <v>6859</v>
      </c>
    </row>
    <row r="10" spans="1:6" x14ac:dyDescent="0.2">
      <c r="B10" s="12" t="s">
        <v>26</v>
      </c>
      <c r="C10" s="61">
        <v>14246</v>
      </c>
      <c r="D10" s="61">
        <v>7179</v>
      </c>
      <c r="E10" s="62">
        <v>7067</v>
      </c>
    </row>
    <row r="11" spans="1:6" x14ac:dyDescent="0.2">
      <c r="B11" s="40" t="s">
        <v>27</v>
      </c>
      <c r="C11" s="61">
        <v>1114</v>
      </c>
      <c r="D11" s="61">
        <v>556</v>
      </c>
      <c r="E11" s="62">
        <v>558</v>
      </c>
    </row>
    <row r="12" spans="1:6" x14ac:dyDescent="0.2">
      <c r="B12" s="40" t="s">
        <v>28</v>
      </c>
      <c r="C12" s="61">
        <v>990</v>
      </c>
      <c r="D12" s="61">
        <v>500</v>
      </c>
      <c r="E12" s="62">
        <v>490</v>
      </c>
    </row>
    <row r="13" spans="1:6" x14ac:dyDescent="0.2">
      <c r="B13" s="40" t="s">
        <v>29</v>
      </c>
      <c r="C13" s="61">
        <v>1728</v>
      </c>
      <c r="D13" s="61">
        <v>896</v>
      </c>
      <c r="E13" s="62">
        <v>832</v>
      </c>
    </row>
    <row r="14" spans="1:6" x14ac:dyDescent="0.2">
      <c r="B14" s="40" t="s">
        <v>30</v>
      </c>
      <c r="C14" s="61">
        <v>1083</v>
      </c>
      <c r="D14" s="61">
        <v>532</v>
      </c>
      <c r="E14" s="62">
        <v>551</v>
      </c>
    </row>
    <row r="15" spans="1:6" x14ac:dyDescent="0.2">
      <c r="B15" s="40" t="s">
        <v>31</v>
      </c>
      <c r="C15" s="61">
        <v>894</v>
      </c>
      <c r="D15" s="61">
        <v>449</v>
      </c>
      <c r="E15" s="62">
        <v>445</v>
      </c>
    </row>
    <row r="16" spans="1:6" x14ac:dyDescent="0.2">
      <c r="B16" s="40" t="s">
        <v>32</v>
      </c>
      <c r="C16" s="61">
        <v>1114</v>
      </c>
      <c r="D16" s="61">
        <v>589</v>
      </c>
      <c r="E16" s="62">
        <v>525</v>
      </c>
    </row>
    <row r="17" spans="2:5" x14ac:dyDescent="0.2">
      <c r="B17" s="40" t="s">
        <v>33</v>
      </c>
      <c r="C17" s="61">
        <v>1433</v>
      </c>
      <c r="D17" s="61">
        <v>737</v>
      </c>
      <c r="E17" s="62">
        <v>696</v>
      </c>
    </row>
    <row r="18" spans="2:5" x14ac:dyDescent="0.2">
      <c r="B18" s="40" t="s">
        <v>34</v>
      </c>
      <c r="C18" s="61">
        <v>999</v>
      </c>
      <c r="D18" s="61">
        <v>478</v>
      </c>
      <c r="E18" s="62">
        <v>521</v>
      </c>
    </row>
    <row r="19" spans="2:5" x14ac:dyDescent="0.2">
      <c r="B19" s="40" t="s">
        <v>35</v>
      </c>
      <c r="C19" s="61">
        <v>1622</v>
      </c>
      <c r="D19" s="61">
        <v>780</v>
      </c>
      <c r="E19" s="62">
        <v>842</v>
      </c>
    </row>
    <row r="20" spans="2:5" x14ac:dyDescent="0.2">
      <c r="B20" s="40" t="s">
        <v>36</v>
      </c>
      <c r="C20" s="61">
        <v>1248</v>
      </c>
      <c r="D20" s="61">
        <v>629</v>
      </c>
      <c r="E20" s="62">
        <v>619</v>
      </c>
    </row>
    <row r="21" spans="2:5" x14ac:dyDescent="0.2">
      <c r="B21" s="40" t="s">
        <v>37</v>
      </c>
      <c r="C21" s="61">
        <v>1351</v>
      </c>
      <c r="D21" s="61">
        <v>696</v>
      </c>
      <c r="E21" s="62">
        <v>655</v>
      </c>
    </row>
    <row r="22" spans="2:5" x14ac:dyDescent="0.2">
      <c r="B22" s="40" t="s">
        <v>38</v>
      </c>
      <c r="C22" s="61">
        <v>670</v>
      </c>
      <c r="D22" s="61">
        <v>337</v>
      </c>
      <c r="E22" s="62">
        <v>333</v>
      </c>
    </row>
    <row r="23" spans="2:5" x14ac:dyDescent="0.2">
      <c r="B23" s="12" t="s">
        <v>39</v>
      </c>
      <c r="C23" s="61">
        <v>7680</v>
      </c>
      <c r="D23" s="61">
        <v>3817</v>
      </c>
      <c r="E23" s="62">
        <v>3863</v>
      </c>
    </row>
    <row r="24" spans="2:5" ht="25.5" x14ac:dyDescent="0.2">
      <c r="B24" s="40" t="s">
        <v>40</v>
      </c>
      <c r="C24" s="61">
        <v>2250</v>
      </c>
      <c r="D24" s="61">
        <v>1160</v>
      </c>
      <c r="E24" s="62">
        <v>1090</v>
      </c>
    </row>
    <row r="25" spans="2:5" x14ac:dyDescent="0.2">
      <c r="B25" s="40" t="s">
        <v>41</v>
      </c>
      <c r="C25" s="61">
        <v>762</v>
      </c>
      <c r="D25" s="61">
        <v>370</v>
      </c>
      <c r="E25" s="62">
        <v>392</v>
      </c>
    </row>
    <row r="26" spans="2:5" x14ac:dyDescent="0.2">
      <c r="B26" s="40" t="s">
        <v>42</v>
      </c>
      <c r="C26" s="61">
        <v>1103</v>
      </c>
      <c r="D26" s="61">
        <v>532</v>
      </c>
      <c r="E26" s="62">
        <v>571</v>
      </c>
    </row>
    <row r="27" spans="2:5" x14ac:dyDescent="0.2">
      <c r="B27" s="40" t="s">
        <v>43</v>
      </c>
      <c r="C27" s="61">
        <v>847</v>
      </c>
      <c r="D27" s="61">
        <v>393</v>
      </c>
      <c r="E27" s="62">
        <v>454</v>
      </c>
    </row>
    <row r="28" spans="2:5" x14ac:dyDescent="0.2">
      <c r="B28" s="40" t="s">
        <v>44</v>
      </c>
      <c r="C28" s="61">
        <v>633</v>
      </c>
      <c r="D28" s="61">
        <v>304</v>
      </c>
      <c r="E28" s="62">
        <v>329</v>
      </c>
    </row>
    <row r="29" spans="2:5" x14ac:dyDescent="0.2">
      <c r="B29" s="40" t="s">
        <v>45</v>
      </c>
      <c r="C29" s="61">
        <v>850</v>
      </c>
      <c r="D29" s="61">
        <v>412</v>
      </c>
      <c r="E29" s="62">
        <v>438</v>
      </c>
    </row>
    <row r="30" spans="2:5" x14ac:dyDescent="0.2">
      <c r="B30" s="40" t="s">
        <v>46</v>
      </c>
      <c r="C30" s="61">
        <v>1235</v>
      </c>
      <c r="D30" s="61">
        <v>646</v>
      </c>
      <c r="E30" s="62">
        <v>589</v>
      </c>
    </row>
    <row r="31" spans="2:5" x14ac:dyDescent="0.2">
      <c r="B31" s="12" t="s">
        <v>47</v>
      </c>
      <c r="C31" s="61">
        <v>6760</v>
      </c>
      <c r="D31" s="61">
        <v>3383</v>
      </c>
      <c r="E31" s="62">
        <v>3377</v>
      </c>
    </row>
    <row r="32" spans="2:5" x14ac:dyDescent="0.2">
      <c r="B32" s="40" t="s">
        <v>48</v>
      </c>
      <c r="C32" s="61">
        <v>688</v>
      </c>
      <c r="D32" s="61">
        <v>352</v>
      </c>
      <c r="E32" s="62">
        <v>336</v>
      </c>
    </row>
    <row r="33" spans="2:5" x14ac:dyDescent="0.2">
      <c r="B33" s="40" t="s">
        <v>49</v>
      </c>
      <c r="C33" s="61">
        <v>1049</v>
      </c>
      <c r="D33" s="61">
        <v>519</v>
      </c>
      <c r="E33" s="62">
        <v>530</v>
      </c>
    </row>
    <row r="34" spans="2:5" x14ac:dyDescent="0.2">
      <c r="B34" s="40" t="s">
        <v>50</v>
      </c>
      <c r="C34" s="61">
        <v>2144</v>
      </c>
      <c r="D34" s="61">
        <v>1007</v>
      </c>
      <c r="E34" s="62">
        <v>1137</v>
      </c>
    </row>
    <row r="35" spans="2:5" x14ac:dyDescent="0.2">
      <c r="B35" s="40" t="s">
        <v>51</v>
      </c>
      <c r="C35" s="61">
        <v>724</v>
      </c>
      <c r="D35" s="61">
        <v>362</v>
      </c>
      <c r="E35" s="62">
        <v>362</v>
      </c>
    </row>
    <row r="36" spans="2:5" x14ac:dyDescent="0.2">
      <c r="B36" s="40" t="s">
        <v>52</v>
      </c>
      <c r="C36" s="61">
        <v>887</v>
      </c>
      <c r="D36" s="61">
        <v>482</v>
      </c>
      <c r="E36" s="62">
        <v>405</v>
      </c>
    </row>
    <row r="37" spans="2:5" x14ac:dyDescent="0.2">
      <c r="B37" s="40" t="s">
        <v>53</v>
      </c>
      <c r="C37" s="61">
        <v>554</v>
      </c>
      <c r="D37" s="61">
        <v>297</v>
      </c>
      <c r="E37" s="62">
        <v>257</v>
      </c>
    </row>
    <row r="38" spans="2:5" x14ac:dyDescent="0.2">
      <c r="B38" s="40" t="s">
        <v>54</v>
      </c>
      <c r="C38" s="61">
        <v>714</v>
      </c>
      <c r="D38" s="61">
        <v>364</v>
      </c>
      <c r="E38" s="62">
        <v>350</v>
      </c>
    </row>
    <row r="39" spans="2:5" x14ac:dyDescent="0.2">
      <c r="B39" s="12" t="s">
        <v>55</v>
      </c>
      <c r="C39" s="61">
        <v>3743</v>
      </c>
      <c r="D39" s="61">
        <v>1887</v>
      </c>
      <c r="E39" s="62">
        <v>1856</v>
      </c>
    </row>
    <row r="40" spans="2:5" x14ac:dyDescent="0.2">
      <c r="B40" s="40" t="s">
        <v>56</v>
      </c>
      <c r="C40" s="61">
        <v>1151</v>
      </c>
      <c r="D40" s="61">
        <v>567</v>
      </c>
      <c r="E40" s="62">
        <v>584</v>
      </c>
    </row>
    <row r="41" spans="2:5" x14ac:dyDescent="0.2">
      <c r="B41" s="40" t="s">
        <v>57</v>
      </c>
      <c r="C41" s="61">
        <v>1478</v>
      </c>
      <c r="D41" s="61">
        <v>742</v>
      </c>
      <c r="E41" s="62">
        <v>736</v>
      </c>
    </row>
    <row r="42" spans="2:5" x14ac:dyDescent="0.2">
      <c r="B42" s="40" t="s">
        <v>58</v>
      </c>
      <c r="C42" s="61">
        <v>1114</v>
      </c>
      <c r="D42" s="61">
        <v>578</v>
      </c>
      <c r="E42" s="62">
        <v>536</v>
      </c>
    </row>
    <row r="43" spans="2:5" x14ac:dyDescent="0.2">
      <c r="B43" s="12" t="s">
        <v>59</v>
      </c>
      <c r="C43" s="61">
        <v>9289</v>
      </c>
      <c r="D43" s="61">
        <v>4718</v>
      </c>
      <c r="E43" s="62">
        <v>4571</v>
      </c>
    </row>
    <row r="44" spans="2:5" x14ac:dyDescent="0.2">
      <c r="B44" s="40" t="s">
        <v>60</v>
      </c>
      <c r="C44" s="61">
        <v>1392</v>
      </c>
      <c r="D44" s="61">
        <v>709</v>
      </c>
      <c r="E44" s="62">
        <v>683</v>
      </c>
    </row>
    <row r="45" spans="2:5" x14ac:dyDescent="0.2">
      <c r="B45" s="40" t="s">
        <v>61</v>
      </c>
      <c r="C45" s="61">
        <v>1523</v>
      </c>
      <c r="D45" s="61">
        <v>785</v>
      </c>
      <c r="E45" s="62">
        <v>738</v>
      </c>
    </row>
    <row r="46" spans="2:5" x14ac:dyDescent="0.2">
      <c r="B46" s="40" t="s">
        <v>62</v>
      </c>
      <c r="C46" s="61">
        <v>1303</v>
      </c>
      <c r="D46" s="61">
        <v>649</v>
      </c>
      <c r="E46" s="62">
        <v>654</v>
      </c>
    </row>
    <row r="47" spans="2:5" x14ac:dyDescent="0.2">
      <c r="B47" s="40" t="s">
        <v>63</v>
      </c>
      <c r="C47" s="61">
        <v>993</v>
      </c>
      <c r="D47" s="61">
        <v>493</v>
      </c>
      <c r="E47" s="62">
        <v>500</v>
      </c>
    </row>
    <row r="48" spans="2:5" x14ac:dyDescent="0.2">
      <c r="B48" s="40" t="s">
        <v>64</v>
      </c>
      <c r="C48" s="61">
        <v>1393</v>
      </c>
      <c r="D48" s="61">
        <v>720</v>
      </c>
      <c r="E48" s="62">
        <v>673</v>
      </c>
    </row>
    <row r="49" spans="2:5" x14ac:dyDescent="0.2">
      <c r="B49" s="40" t="s">
        <v>65</v>
      </c>
      <c r="C49" s="61">
        <v>1438</v>
      </c>
      <c r="D49" s="61">
        <v>728</v>
      </c>
      <c r="E49" s="62">
        <v>710</v>
      </c>
    </row>
    <row r="50" spans="2:5" x14ac:dyDescent="0.2">
      <c r="B50" s="40" t="s">
        <v>66</v>
      </c>
      <c r="C50" s="61">
        <v>1247</v>
      </c>
      <c r="D50" s="61">
        <v>634</v>
      </c>
      <c r="E50" s="62">
        <v>613</v>
      </c>
    </row>
    <row r="51" spans="2:5" x14ac:dyDescent="0.2">
      <c r="B51" s="12" t="s">
        <v>67</v>
      </c>
      <c r="C51" s="61">
        <v>4918</v>
      </c>
      <c r="D51" s="61">
        <v>2461</v>
      </c>
      <c r="E51" s="62">
        <v>2457</v>
      </c>
    </row>
    <row r="52" spans="2:5" x14ac:dyDescent="0.2">
      <c r="B52" s="40" t="s">
        <v>68</v>
      </c>
      <c r="C52" s="61">
        <v>1226</v>
      </c>
      <c r="D52" s="61">
        <v>624</v>
      </c>
      <c r="E52" s="62">
        <v>602</v>
      </c>
    </row>
    <row r="53" spans="2:5" ht="25.5" x14ac:dyDescent="0.2">
      <c r="B53" s="40" t="s">
        <v>69</v>
      </c>
      <c r="C53" s="61">
        <v>986</v>
      </c>
      <c r="D53" s="61">
        <v>478</v>
      </c>
      <c r="E53" s="62">
        <v>508</v>
      </c>
    </row>
    <row r="54" spans="2:5" x14ac:dyDescent="0.2">
      <c r="B54" s="40" t="s">
        <v>70</v>
      </c>
      <c r="C54" s="61">
        <v>1857</v>
      </c>
      <c r="D54" s="61">
        <v>938</v>
      </c>
      <c r="E54" s="62">
        <v>919</v>
      </c>
    </row>
    <row r="55" spans="2:5" x14ac:dyDescent="0.2">
      <c r="B55" s="40" t="s">
        <v>71</v>
      </c>
      <c r="C55" s="61">
        <v>849</v>
      </c>
      <c r="D55" s="61">
        <v>421</v>
      </c>
      <c r="E55" s="62">
        <v>428</v>
      </c>
    </row>
    <row r="56" spans="2:5" ht="25.5" x14ac:dyDescent="0.2">
      <c r="B56" s="12" t="s">
        <v>72</v>
      </c>
      <c r="C56" s="61">
        <v>6199</v>
      </c>
      <c r="D56" s="61">
        <v>3092</v>
      </c>
      <c r="E56" s="62">
        <v>3107</v>
      </c>
    </row>
    <row r="57" spans="2:5" x14ac:dyDescent="0.2">
      <c r="B57" s="40" t="s">
        <v>73</v>
      </c>
      <c r="C57" s="61">
        <v>1864</v>
      </c>
      <c r="D57" s="61">
        <v>897</v>
      </c>
      <c r="E57" s="62">
        <v>967</v>
      </c>
    </row>
    <row r="58" spans="2:5" x14ac:dyDescent="0.2">
      <c r="B58" s="40" t="s">
        <v>74</v>
      </c>
      <c r="C58" s="61">
        <v>977</v>
      </c>
      <c r="D58" s="61">
        <v>482</v>
      </c>
      <c r="E58" s="62">
        <v>495</v>
      </c>
    </row>
    <row r="59" spans="2:5" x14ac:dyDescent="0.2">
      <c r="B59" s="40" t="s">
        <v>75</v>
      </c>
      <c r="C59" s="61">
        <v>1226</v>
      </c>
      <c r="D59" s="61">
        <v>617</v>
      </c>
      <c r="E59" s="62">
        <v>609</v>
      </c>
    </row>
    <row r="60" spans="2:5" ht="25.5" x14ac:dyDescent="0.2">
      <c r="B60" s="40" t="s">
        <v>76</v>
      </c>
      <c r="C60" s="61">
        <v>854</v>
      </c>
      <c r="D60" s="61">
        <v>431</v>
      </c>
      <c r="E60" s="62">
        <v>423</v>
      </c>
    </row>
    <row r="61" spans="2:5" x14ac:dyDescent="0.2">
      <c r="B61" s="40" t="s">
        <v>77</v>
      </c>
      <c r="C61" s="61">
        <v>1278</v>
      </c>
      <c r="D61" s="61">
        <v>665</v>
      </c>
      <c r="E61" s="62">
        <v>613</v>
      </c>
    </row>
    <row r="62" spans="2:5" x14ac:dyDescent="0.2">
      <c r="B62" s="12" t="s">
        <v>78</v>
      </c>
      <c r="C62" s="61">
        <v>5976</v>
      </c>
      <c r="D62" s="61">
        <v>3005</v>
      </c>
      <c r="E62" s="62">
        <v>2971</v>
      </c>
    </row>
    <row r="63" spans="2:5" x14ac:dyDescent="0.2">
      <c r="B63" s="40" t="s">
        <v>79</v>
      </c>
      <c r="C63" s="61">
        <v>1223</v>
      </c>
      <c r="D63" s="61">
        <v>619</v>
      </c>
      <c r="E63" s="62">
        <v>604</v>
      </c>
    </row>
    <row r="64" spans="2:5" x14ac:dyDescent="0.2">
      <c r="B64" s="40" t="s">
        <v>80</v>
      </c>
      <c r="C64" s="61">
        <v>2011</v>
      </c>
      <c r="D64" s="61">
        <v>1014</v>
      </c>
      <c r="E64" s="62">
        <v>997</v>
      </c>
    </row>
    <row r="65" spans="2:5" x14ac:dyDescent="0.2">
      <c r="B65" s="40" t="s">
        <v>81</v>
      </c>
      <c r="C65" s="61">
        <v>1229</v>
      </c>
      <c r="D65" s="61">
        <v>605</v>
      </c>
      <c r="E65" s="62">
        <v>624</v>
      </c>
    </row>
    <row r="66" spans="2:5" x14ac:dyDescent="0.2">
      <c r="B66" s="40" t="s">
        <v>82</v>
      </c>
      <c r="C66" s="61">
        <v>1513</v>
      </c>
      <c r="D66" s="61">
        <v>767</v>
      </c>
      <c r="E66" s="62">
        <v>746</v>
      </c>
    </row>
    <row r="67" spans="2:5" x14ac:dyDescent="0.2">
      <c r="B67" s="12" t="s">
        <v>83</v>
      </c>
      <c r="C67" s="61">
        <v>6299</v>
      </c>
      <c r="D67" s="61">
        <v>3263</v>
      </c>
      <c r="E67" s="62">
        <v>3036</v>
      </c>
    </row>
    <row r="68" spans="2:5" x14ac:dyDescent="0.2">
      <c r="B68" s="40" t="s">
        <v>84</v>
      </c>
      <c r="C68" s="61">
        <v>1151</v>
      </c>
      <c r="D68" s="61">
        <v>591</v>
      </c>
      <c r="E68" s="62">
        <v>560</v>
      </c>
    </row>
    <row r="69" spans="2:5" x14ac:dyDescent="0.2">
      <c r="B69" s="40" t="s">
        <v>85</v>
      </c>
      <c r="C69" s="61">
        <v>1381</v>
      </c>
      <c r="D69" s="61">
        <v>726</v>
      </c>
      <c r="E69" s="62">
        <v>655</v>
      </c>
    </row>
    <row r="70" spans="2:5" x14ac:dyDescent="0.2">
      <c r="B70" s="40" t="s">
        <v>86</v>
      </c>
      <c r="C70" s="61">
        <v>896</v>
      </c>
      <c r="D70" s="61">
        <v>474</v>
      </c>
      <c r="E70" s="62">
        <v>422</v>
      </c>
    </row>
    <row r="71" spans="2:5" x14ac:dyDescent="0.2">
      <c r="B71" s="40" t="s">
        <v>87</v>
      </c>
      <c r="C71" s="61">
        <v>1447</v>
      </c>
      <c r="D71" s="61">
        <v>739</v>
      </c>
      <c r="E71" s="62">
        <v>708</v>
      </c>
    </row>
    <row r="72" spans="2:5" ht="25.5" x14ac:dyDescent="0.2">
      <c r="B72" s="40" t="s">
        <v>88</v>
      </c>
      <c r="C72" s="61">
        <v>1424</v>
      </c>
      <c r="D72" s="61">
        <v>733</v>
      </c>
      <c r="E72" s="62">
        <v>691</v>
      </c>
    </row>
    <row r="73" spans="2:5" ht="25.5" x14ac:dyDescent="0.2">
      <c r="B73" s="12" t="s">
        <v>89</v>
      </c>
      <c r="C73" s="61">
        <v>13658</v>
      </c>
      <c r="D73" s="61">
        <v>6887</v>
      </c>
      <c r="E73" s="62">
        <v>6771</v>
      </c>
    </row>
    <row r="74" spans="2:5" x14ac:dyDescent="0.2">
      <c r="B74" s="40" t="s">
        <v>90</v>
      </c>
      <c r="C74" s="61">
        <v>1230</v>
      </c>
      <c r="D74" s="61">
        <v>641</v>
      </c>
      <c r="E74" s="62">
        <v>589</v>
      </c>
    </row>
    <row r="75" spans="2:5" x14ac:dyDescent="0.2">
      <c r="B75" s="40" t="s">
        <v>91</v>
      </c>
      <c r="C75" s="61">
        <v>4300</v>
      </c>
      <c r="D75" s="61">
        <v>2084</v>
      </c>
      <c r="E75" s="62">
        <v>2216</v>
      </c>
    </row>
    <row r="76" spans="2:5" x14ac:dyDescent="0.2">
      <c r="B76" s="40" t="s">
        <v>92</v>
      </c>
      <c r="C76" s="61">
        <v>2411</v>
      </c>
      <c r="D76" s="61">
        <v>1266</v>
      </c>
      <c r="E76" s="62">
        <v>1145</v>
      </c>
    </row>
    <row r="77" spans="2:5" x14ac:dyDescent="0.2">
      <c r="B77" s="40" t="s">
        <v>93</v>
      </c>
      <c r="C77" s="61">
        <v>1393</v>
      </c>
      <c r="D77" s="61">
        <v>724</v>
      </c>
      <c r="E77" s="62">
        <v>669</v>
      </c>
    </row>
    <row r="78" spans="2:5" x14ac:dyDescent="0.2">
      <c r="B78" s="40" t="s">
        <v>94</v>
      </c>
      <c r="C78" s="61">
        <v>2015</v>
      </c>
      <c r="D78" s="61">
        <v>1027</v>
      </c>
      <c r="E78" s="62">
        <v>988</v>
      </c>
    </row>
    <row r="79" spans="2:5" x14ac:dyDescent="0.2">
      <c r="B79" s="40" t="s">
        <v>95</v>
      </c>
      <c r="C79" s="61">
        <v>1025</v>
      </c>
      <c r="D79" s="61">
        <v>516</v>
      </c>
      <c r="E79" s="62">
        <v>509</v>
      </c>
    </row>
    <row r="80" spans="2:5" x14ac:dyDescent="0.2">
      <c r="B80" s="40" t="s">
        <v>96</v>
      </c>
      <c r="C80" s="61">
        <v>1284</v>
      </c>
      <c r="D80" s="61">
        <v>629</v>
      </c>
      <c r="E80" s="62">
        <v>655</v>
      </c>
    </row>
    <row r="81" spans="2:5" x14ac:dyDescent="0.2">
      <c r="B81" s="12" t="s">
        <v>97</v>
      </c>
      <c r="C81" s="61">
        <v>7771</v>
      </c>
      <c r="D81" s="61">
        <v>3945</v>
      </c>
      <c r="E81" s="62">
        <v>3826</v>
      </c>
    </row>
    <row r="82" spans="2:5" x14ac:dyDescent="0.2">
      <c r="B82" s="40" t="s">
        <v>98</v>
      </c>
      <c r="C82" s="61">
        <v>520</v>
      </c>
      <c r="D82" s="61">
        <v>246</v>
      </c>
      <c r="E82" s="62">
        <v>274</v>
      </c>
    </row>
    <row r="83" spans="2:5" x14ac:dyDescent="0.2">
      <c r="B83" s="40" t="s">
        <v>99</v>
      </c>
      <c r="C83" s="61">
        <v>2770</v>
      </c>
      <c r="D83" s="61">
        <v>1383</v>
      </c>
      <c r="E83" s="62">
        <v>1387</v>
      </c>
    </row>
    <row r="84" spans="2:5" x14ac:dyDescent="0.2">
      <c r="B84" s="40" t="s">
        <v>100</v>
      </c>
      <c r="C84" s="61">
        <v>1266</v>
      </c>
      <c r="D84" s="61">
        <v>660</v>
      </c>
      <c r="E84" s="62">
        <v>606</v>
      </c>
    </row>
    <row r="85" spans="2:5" x14ac:dyDescent="0.2">
      <c r="B85" s="40" t="s">
        <v>101</v>
      </c>
      <c r="C85" s="61">
        <v>1665</v>
      </c>
      <c r="D85" s="61">
        <v>847</v>
      </c>
      <c r="E85" s="62">
        <v>818</v>
      </c>
    </row>
    <row r="86" spans="2:5" x14ac:dyDescent="0.2">
      <c r="B86" s="40" t="s">
        <v>102</v>
      </c>
      <c r="C86" s="61">
        <v>1550</v>
      </c>
      <c r="D86" s="61">
        <v>809</v>
      </c>
      <c r="E86" s="62">
        <v>741</v>
      </c>
    </row>
    <row r="87" spans="2:5" x14ac:dyDescent="0.2">
      <c r="B87" s="12" t="s">
        <v>103</v>
      </c>
      <c r="C87" s="61">
        <v>7323</v>
      </c>
      <c r="D87" s="61">
        <v>3725</v>
      </c>
      <c r="E87" s="62">
        <v>3598</v>
      </c>
    </row>
    <row r="88" spans="2:5" x14ac:dyDescent="0.2">
      <c r="B88" s="40" t="s">
        <v>104</v>
      </c>
      <c r="C88" s="61">
        <v>1354</v>
      </c>
      <c r="D88" s="61">
        <v>682</v>
      </c>
      <c r="E88" s="62">
        <v>672</v>
      </c>
    </row>
    <row r="89" spans="2:5" x14ac:dyDescent="0.2">
      <c r="B89" s="40" t="s">
        <v>105</v>
      </c>
      <c r="C89" s="61">
        <v>1855</v>
      </c>
      <c r="D89" s="61">
        <v>951</v>
      </c>
      <c r="E89" s="62">
        <v>904</v>
      </c>
    </row>
    <row r="90" spans="2:5" x14ac:dyDescent="0.2">
      <c r="B90" s="40" t="s">
        <v>106</v>
      </c>
      <c r="C90" s="61">
        <v>1782</v>
      </c>
      <c r="D90" s="61">
        <v>888</v>
      </c>
      <c r="E90" s="62">
        <v>894</v>
      </c>
    </row>
    <row r="91" spans="2:5" x14ac:dyDescent="0.2">
      <c r="B91" s="40" t="s">
        <v>107</v>
      </c>
      <c r="C91" s="61">
        <v>2332</v>
      </c>
      <c r="D91" s="61">
        <v>1204</v>
      </c>
      <c r="E91" s="62">
        <v>1128</v>
      </c>
    </row>
    <row r="92" spans="2:5" ht="25.5" x14ac:dyDescent="0.2">
      <c r="B92" s="12" t="s">
        <v>108</v>
      </c>
      <c r="C92" s="61">
        <v>15119</v>
      </c>
      <c r="D92" s="61">
        <v>7685</v>
      </c>
      <c r="E92" s="62">
        <v>7434</v>
      </c>
    </row>
    <row r="93" spans="2:5" x14ac:dyDescent="0.2">
      <c r="B93" s="40" t="s">
        <v>109</v>
      </c>
      <c r="C93" s="61">
        <v>1084</v>
      </c>
      <c r="D93" s="61">
        <v>557</v>
      </c>
      <c r="E93" s="62">
        <v>527</v>
      </c>
    </row>
    <row r="94" spans="2:5" x14ac:dyDescent="0.2">
      <c r="B94" s="40" t="s">
        <v>110</v>
      </c>
      <c r="C94" s="61">
        <v>2668</v>
      </c>
      <c r="D94" s="61">
        <v>1380</v>
      </c>
      <c r="E94" s="62">
        <v>1288</v>
      </c>
    </row>
    <row r="95" spans="2:5" x14ac:dyDescent="0.2">
      <c r="B95" s="40" t="s">
        <v>111</v>
      </c>
      <c r="C95" s="61">
        <v>3439</v>
      </c>
      <c r="D95" s="61">
        <v>1739</v>
      </c>
      <c r="E95" s="62">
        <v>1700</v>
      </c>
    </row>
    <row r="96" spans="2:5" x14ac:dyDescent="0.2">
      <c r="B96" s="40" t="s">
        <v>112</v>
      </c>
      <c r="C96" s="61">
        <v>1836</v>
      </c>
      <c r="D96" s="61">
        <v>955</v>
      </c>
      <c r="E96" s="62">
        <v>881</v>
      </c>
    </row>
    <row r="97" spans="1:6" x14ac:dyDescent="0.2">
      <c r="B97" s="40" t="s">
        <v>113</v>
      </c>
      <c r="C97" s="61">
        <v>2274</v>
      </c>
      <c r="D97" s="61">
        <v>1118</v>
      </c>
      <c r="E97" s="62">
        <v>1156</v>
      </c>
    </row>
    <row r="98" spans="1:6" ht="13.5" thickBot="1" x14ac:dyDescent="0.25">
      <c r="B98" s="41" t="s">
        <v>114</v>
      </c>
      <c r="C98" s="63">
        <v>3818</v>
      </c>
      <c r="D98" s="63">
        <v>1936</v>
      </c>
      <c r="E98" s="64">
        <v>1882</v>
      </c>
    </row>
    <row r="99" spans="1:6" x14ac:dyDescent="0.2">
      <c r="B99" s="118" t="s">
        <v>239</v>
      </c>
    </row>
    <row r="102" spans="1:6" x14ac:dyDescent="0.2">
      <c r="A102" s="118" t="s">
        <v>117</v>
      </c>
      <c r="B102" s="19" t="s">
        <v>118</v>
      </c>
      <c r="D102" s="19" t="s">
        <v>119</v>
      </c>
      <c r="F102" s="118" t="s">
        <v>292</v>
      </c>
    </row>
  </sheetData>
  <mergeCells count="3">
    <mergeCell ref="B6:B7"/>
    <mergeCell ref="C6:C7"/>
    <mergeCell ref="D6:E6"/>
  </mergeCells>
  <conditionalFormatting sqref="B6:B7">
    <cfRule type="expression" dxfId="392" priority="3" stopIfTrue="1">
      <formula>A1&lt;&gt;XFD65000</formula>
    </cfRule>
  </conditionalFormatting>
  <conditionalFormatting sqref="C6:C7">
    <cfRule type="expression" dxfId="391" priority="2" stopIfTrue="1">
      <formula>A1&lt;&gt;XFD65000</formula>
    </cfRule>
  </conditionalFormatting>
  <conditionalFormatting sqref="D6:E6">
    <cfRule type="expression" dxfId="39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9"/>
    <col min="2" max="2" width="18.28515625" style="119" customWidth="1"/>
    <col min="3" max="5" width="17.140625" style="119" customWidth="1"/>
    <col min="6" max="257" width="9.140625" style="119"/>
    <col min="258" max="258" width="18.28515625" style="119" customWidth="1"/>
    <col min="259" max="261" width="17.140625" style="119" customWidth="1"/>
    <col min="262" max="513" width="9.140625" style="119"/>
    <col min="514" max="514" width="18.28515625" style="119" customWidth="1"/>
    <col min="515" max="517" width="17.140625" style="119" customWidth="1"/>
    <col min="518" max="769" width="9.140625" style="119"/>
    <col min="770" max="770" width="18.28515625" style="119" customWidth="1"/>
    <col min="771" max="773" width="17.140625" style="119" customWidth="1"/>
    <col min="774" max="1025" width="9.140625" style="119"/>
    <col min="1026" max="1026" width="18.28515625" style="119" customWidth="1"/>
    <col min="1027" max="1029" width="17.140625" style="119" customWidth="1"/>
    <col min="1030" max="1281" width="9.140625" style="119"/>
    <col min="1282" max="1282" width="18.28515625" style="119" customWidth="1"/>
    <col min="1283" max="1285" width="17.140625" style="119" customWidth="1"/>
    <col min="1286" max="1537" width="9.140625" style="119"/>
    <col min="1538" max="1538" width="18.28515625" style="119" customWidth="1"/>
    <col min="1539" max="1541" width="17.140625" style="119" customWidth="1"/>
    <col min="1542" max="1793" width="9.140625" style="119"/>
    <col min="1794" max="1794" width="18.28515625" style="119" customWidth="1"/>
    <col min="1795" max="1797" width="17.140625" style="119" customWidth="1"/>
    <col min="1798" max="2049" width="9.140625" style="119"/>
    <col min="2050" max="2050" width="18.28515625" style="119" customWidth="1"/>
    <col min="2051" max="2053" width="17.140625" style="119" customWidth="1"/>
    <col min="2054" max="2305" width="9.140625" style="119"/>
    <col min="2306" max="2306" width="18.28515625" style="119" customWidth="1"/>
    <col min="2307" max="2309" width="17.140625" style="119" customWidth="1"/>
    <col min="2310" max="2561" width="9.140625" style="119"/>
    <col min="2562" max="2562" width="18.28515625" style="119" customWidth="1"/>
    <col min="2563" max="2565" width="17.140625" style="119" customWidth="1"/>
    <col min="2566" max="2817" width="9.140625" style="119"/>
    <col min="2818" max="2818" width="18.28515625" style="119" customWidth="1"/>
    <col min="2819" max="2821" width="17.140625" style="119" customWidth="1"/>
    <col min="2822" max="3073" width="9.140625" style="119"/>
    <col min="3074" max="3074" width="18.28515625" style="119" customWidth="1"/>
    <col min="3075" max="3077" width="17.140625" style="119" customWidth="1"/>
    <col min="3078" max="3329" width="9.140625" style="119"/>
    <col min="3330" max="3330" width="18.28515625" style="119" customWidth="1"/>
    <col min="3331" max="3333" width="17.140625" style="119" customWidth="1"/>
    <col min="3334" max="3585" width="9.140625" style="119"/>
    <col min="3586" max="3586" width="18.28515625" style="119" customWidth="1"/>
    <col min="3587" max="3589" width="17.140625" style="119" customWidth="1"/>
    <col min="3590" max="3841" width="9.140625" style="119"/>
    <col min="3842" max="3842" width="18.28515625" style="119" customWidth="1"/>
    <col min="3843" max="3845" width="17.140625" style="119" customWidth="1"/>
    <col min="3846" max="4097" width="9.140625" style="119"/>
    <col min="4098" max="4098" width="18.28515625" style="119" customWidth="1"/>
    <col min="4099" max="4101" width="17.140625" style="119" customWidth="1"/>
    <col min="4102" max="4353" width="9.140625" style="119"/>
    <col min="4354" max="4354" width="18.28515625" style="119" customWidth="1"/>
    <col min="4355" max="4357" width="17.140625" style="119" customWidth="1"/>
    <col min="4358" max="4609" width="9.140625" style="119"/>
    <col min="4610" max="4610" width="18.28515625" style="119" customWidth="1"/>
    <col min="4611" max="4613" width="17.140625" style="119" customWidth="1"/>
    <col min="4614" max="4865" width="9.140625" style="119"/>
    <col min="4866" max="4866" width="18.28515625" style="119" customWidth="1"/>
    <col min="4867" max="4869" width="17.140625" style="119" customWidth="1"/>
    <col min="4870" max="5121" width="9.140625" style="119"/>
    <col min="5122" max="5122" width="18.28515625" style="119" customWidth="1"/>
    <col min="5123" max="5125" width="17.140625" style="119" customWidth="1"/>
    <col min="5126" max="5377" width="9.140625" style="119"/>
    <col min="5378" max="5378" width="18.28515625" style="119" customWidth="1"/>
    <col min="5379" max="5381" width="17.140625" style="119" customWidth="1"/>
    <col min="5382" max="5633" width="9.140625" style="119"/>
    <col min="5634" max="5634" width="18.28515625" style="119" customWidth="1"/>
    <col min="5635" max="5637" width="17.140625" style="119" customWidth="1"/>
    <col min="5638" max="5889" width="9.140625" style="119"/>
    <col min="5890" max="5890" width="18.28515625" style="119" customWidth="1"/>
    <col min="5891" max="5893" width="17.140625" style="119" customWidth="1"/>
    <col min="5894" max="6145" width="9.140625" style="119"/>
    <col min="6146" max="6146" width="18.28515625" style="119" customWidth="1"/>
    <col min="6147" max="6149" width="17.140625" style="119" customWidth="1"/>
    <col min="6150" max="6401" width="9.140625" style="119"/>
    <col min="6402" max="6402" width="18.28515625" style="119" customWidth="1"/>
    <col min="6403" max="6405" width="17.140625" style="119" customWidth="1"/>
    <col min="6406" max="6657" width="9.140625" style="119"/>
    <col min="6658" max="6658" width="18.28515625" style="119" customWidth="1"/>
    <col min="6659" max="6661" width="17.140625" style="119" customWidth="1"/>
    <col min="6662" max="6913" width="9.140625" style="119"/>
    <col min="6914" max="6914" width="18.28515625" style="119" customWidth="1"/>
    <col min="6915" max="6917" width="17.140625" style="119" customWidth="1"/>
    <col min="6918" max="7169" width="9.140625" style="119"/>
    <col min="7170" max="7170" width="18.28515625" style="119" customWidth="1"/>
    <col min="7171" max="7173" width="17.140625" style="119" customWidth="1"/>
    <col min="7174" max="7425" width="9.140625" style="119"/>
    <col min="7426" max="7426" width="18.28515625" style="119" customWidth="1"/>
    <col min="7427" max="7429" width="17.140625" style="119" customWidth="1"/>
    <col min="7430" max="7681" width="9.140625" style="119"/>
    <col min="7682" max="7682" width="18.28515625" style="119" customWidth="1"/>
    <col min="7683" max="7685" width="17.140625" style="119" customWidth="1"/>
    <col min="7686" max="7937" width="9.140625" style="119"/>
    <col min="7938" max="7938" width="18.28515625" style="119" customWidth="1"/>
    <col min="7939" max="7941" width="17.140625" style="119" customWidth="1"/>
    <col min="7942" max="8193" width="9.140625" style="119"/>
    <col min="8194" max="8194" width="18.28515625" style="119" customWidth="1"/>
    <col min="8195" max="8197" width="17.140625" style="119" customWidth="1"/>
    <col min="8198" max="8449" width="9.140625" style="119"/>
    <col min="8450" max="8450" width="18.28515625" style="119" customWidth="1"/>
    <col min="8451" max="8453" width="17.140625" style="119" customWidth="1"/>
    <col min="8454" max="8705" width="9.140625" style="119"/>
    <col min="8706" max="8706" width="18.28515625" style="119" customWidth="1"/>
    <col min="8707" max="8709" width="17.140625" style="119" customWidth="1"/>
    <col min="8710" max="8961" width="9.140625" style="119"/>
    <col min="8962" max="8962" width="18.28515625" style="119" customWidth="1"/>
    <col min="8963" max="8965" width="17.140625" style="119" customWidth="1"/>
    <col min="8966" max="9217" width="9.140625" style="119"/>
    <col min="9218" max="9218" width="18.28515625" style="119" customWidth="1"/>
    <col min="9219" max="9221" width="17.140625" style="119" customWidth="1"/>
    <col min="9222" max="9473" width="9.140625" style="119"/>
    <col min="9474" max="9474" width="18.28515625" style="119" customWidth="1"/>
    <col min="9475" max="9477" width="17.140625" style="119" customWidth="1"/>
    <col min="9478" max="9729" width="9.140625" style="119"/>
    <col min="9730" max="9730" width="18.28515625" style="119" customWidth="1"/>
    <col min="9731" max="9733" width="17.140625" style="119" customWidth="1"/>
    <col min="9734" max="9985" width="9.140625" style="119"/>
    <col min="9986" max="9986" width="18.28515625" style="119" customWidth="1"/>
    <col min="9987" max="9989" width="17.140625" style="119" customWidth="1"/>
    <col min="9990" max="10241" width="9.140625" style="119"/>
    <col min="10242" max="10242" width="18.28515625" style="119" customWidth="1"/>
    <col min="10243" max="10245" width="17.140625" style="119" customWidth="1"/>
    <col min="10246" max="10497" width="9.140625" style="119"/>
    <col min="10498" max="10498" width="18.28515625" style="119" customWidth="1"/>
    <col min="10499" max="10501" width="17.140625" style="119" customWidth="1"/>
    <col min="10502" max="10753" width="9.140625" style="119"/>
    <col min="10754" max="10754" width="18.28515625" style="119" customWidth="1"/>
    <col min="10755" max="10757" width="17.140625" style="119" customWidth="1"/>
    <col min="10758" max="11009" width="9.140625" style="119"/>
    <col min="11010" max="11010" width="18.28515625" style="119" customWidth="1"/>
    <col min="11011" max="11013" width="17.140625" style="119" customWidth="1"/>
    <col min="11014" max="11265" width="9.140625" style="119"/>
    <col min="11266" max="11266" width="18.28515625" style="119" customWidth="1"/>
    <col min="11267" max="11269" width="17.140625" style="119" customWidth="1"/>
    <col min="11270" max="11521" width="9.140625" style="119"/>
    <col min="11522" max="11522" width="18.28515625" style="119" customWidth="1"/>
    <col min="11523" max="11525" width="17.140625" style="119" customWidth="1"/>
    <col min="11526" max="11777" width="9.140625" style="119"/>
    <col min="11778" max="11778" width="18.28515625" style="119" customWidth="1"/>
    <col min="11779" max="11781" width="17.140625" style="119" customWidth="1"/>
    <col min="11782" max="12033" width="9.140625" style="119"/>
    <col min="12034" max="12034" width="18.28515625" style="119" customWidth="1"/>
    <col min="12035" max="12037" width="17.140625" style="119" customWidth="1"/>
    <col min="12038" max="12289" width="9.140625" style="119"/>
    <col min="12290" max="12290" width="18.28515625" style="119" customWidth="1"/>
    <col min="12291" max="12293" width="17.140625" style="119" customWidth="1"/>
    <col min="12294" max="12545" width="9.140625" style="119"/>
    <col min="12546" max="12546" width="18.28515625" style="119" customWidth="1"/>
    <col min="12547" max="12549" width="17.140625" style="119" customWidth="1"/>
    <col min="12550" max="12801" width="9.140625" style="119"/>
    <col min="12802" max="12802" width="18.28515625" style="119" customWidth="1"/>
    <col min="12803" max="12805" width="17.140625" style="119" customWidth="1"/>
    <col min="12806" max="13057" width="9.140625" style="119"/>
    <col min="13058" max="13058" width="18.28515625" style="119" customWidth="1"/>
    <col min="13059" max="13061" width="17.140625" style="119" customWidth="1"/>
    <col min="13062" max="13313" width="9.140625" style="119"/>
    <col min="13314" max="13314" width="18.28515625" style="119" customWidth="1"/>
    <col min="13315" max="13317" width="17.140625" style="119" customWidth="1"/>
    <col min="13318" max="13569" width="9.140625" style="119"/>
    <col min="13570" max="13570" width="18.28515625" style="119" customWidth="1"/>
    <col min="13571" max="13573" width="17.140625" style="119" customWidth="1"/>
    <col min="13574" max="13825" width="9.140625" style="119"/>
    <col min="13826" max="13826" width="18.28515625" style="119" customWidth="1"/>
    <col min="13827" max="13829" width="17.140625" style="119" customWidth="1"/>
    <col min="13830" max="14081" width="9.140625" style="119"/>
    <col min="14082" max="14082" width="18.28515625" style="119" customWidth="1"/>
    <col min="14083" max="14085" width="17.140625" style="119" customWidth="1"/>
    <col min="14086" max="14337" width="9.140625" style="119"/>
    <col min="14338" max="14338" width="18.28515625" style="119" customWidth="1"/>
    <col min="14339" max="14341" width="17.140625" style="119" customWidth="1"/>
    <col min="14342" max="14593" width="9.140625" style="119"/>
    <col min="14594" max="14594" width="18.28515625" style="119" customWidth="1"/>
    <col min="14595" max="14597" width="17.140625" style="119" customWidth="1"/>
    <col min="14598" max="14849" width="9.140625" style="119"/>
    <col min="14850" max="14850" width="18.28515625" style="119" customWidth="1"/>
    <col min="14851" max="14853" width="17.140625" style="119" customWidth="1"/>
    <col min="14854" max="15105" width="9.140625" style="119"/>
    <col min="15106" max="15106" width="18.28515625" style="119" customWidth="1"/>
    <col min="15107" max="15109" width="17.140625" style="119" customWidth="1"/>
    <col min="15110" max="15361" width="9.140625" style="119"/>
    <col min="15362" max="15362" width="18.28515625" style="119" customWidth="1"/>
    <col min="15363" max="15365" width="17.140625" style="119" customWidth="1"/>
    <col min="15366" max="15617" width="9.140625" style="119"/>
    <col min="15618" max="15618" width="18.28515625" style="119" customWidth="1"/>
    <col min="15619" max="15621" width="17.140625" style="119" customWidth="1"/>
    <col min="15622" max="15873" width="9.140625" style="119"/>
    <col min="15874" max="15874" width="18.28515625" style="119" customWidth="1"/>
    <col min="15875" max="15877" width="17.140625" style="119" customWidth="1"/>
    <col min="15878" max="16129" width="9.140625" style="119"/>
    <col min="16130" max="16130" width="18.28515625" style="119" customWidth="1"/>
    <col min="16131" max="16133" width="17.140625" style="119" customWidth="1"/>
    <col min="16134" max="16384" width="9.140625" style="11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19" t="s">
        <v>300</v>
      </c>
      <c r="E4" s="4" t="s">
        <v>6</v>
      </c>
      <c r="F4" s="11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121007</v>
      </c>
      <c r="D8" s="61">
        <v>60770</v>
      </c>
      <c r="E8" s="62">
        <v>60237</v>
      </c>
    </row>
    <row r="9" spans="1:6" ht="25.5" x14ac:dyDescent="0.2">
      <c r="B9" s="12" t="s">
        <v>24</v>
      </c>
      <c r="C9" s="61">
        <v>13077</v>
      </c>
      <c r="D9" s="61">
        <v>6372</v>
      </c>
      <c r="E9" s="62">
        <v>6705</v>
      </c>
    </row>
    <row r="10" spans="1:6" x14ac:dyDescent="0.2">
      <c r="B10" s="12" t="s">
        <v>26</v>
      </c>
      <c r="C10" s="61">
        <v>14135</v>
      </c>
      <c r="D10" s="61">
        <v>7142</v>
      </c>
      <c r="E10" s="62">
        <v>6993</v>
      </c>
    </row>
    <row r="11" spans="1:6" x14ac:dyDescent="0.2">
      <c r="B11" s="40" t="s">
        <v>27</v>
      </c>
      <c r="C11" s="61">
        <v>1142</v>
      </c>
      <c r="D11" s="61">
        <v>561</v>
      </c>
      <c r="E11" s="62">
        <v>581</v>
      </c>
    </row>
    <row r="12" spans="1:6" x14ac:dyDescent="0.2">
      <c r="B12" s="40" t="s">
        <v>28</v>
      </c>
      <c r="C12" s="61">
        <v>938</v>
      </c>
      <c r="D12" s="61">
        <v>487</v>
      </c>
      <c r="E12" s="62">
        <v>451</v>
      </c>
    </row>
    <row r="13" spans="1:6" x14ac:dyDescent="0.2">
      <c r="B13" s="40" t="s">
        <v>29</v>
      </c>
      <c r="C13" s="61">
        <v>1751</v>
      </c>
      <c r="D13" s="61">
        <v>923</v>
      </c>
      <c r="E13" s="62">
        <v>828</v>
      </c>
    </row>
    <row r="14" spans="1:6" x14ac:dyDescent="0.2">
      <c r="B14" s="40" t="s">
        <v>30</v>
      </c>
      <c r="C14" s="61">
        <v>1107</v>
      </c>
      <c r="D14" s="61">
        <v>557</v>
      </c>
      <c r="E14" s="62">
        <v>550</v>
      </c>
    </row>
    <row r="15" spans="1:6" x14ac:dyDescent="0.2">
      <c r="B15" s="40" t="s">
        <v>31</v>
      </c>
      <c r="C15" s="61">
        <v>916</v>
      </c>
      <c r="D15" s="61">
        <v>468</v>
      </c>
      <c r="E15" s="62">
        <v>448</v>
      </c>
    </row>
    <row r="16" spans="1:6" x14ac:dyDescent="0.2">
      <c r="B16" s="40" t="s">
        <v>32</v>
      </c>
      <c r="C16" s="61">
        <v>1100</v>
      </c>
      <c r="D16" s="61">
        <v>544</v>
      </c>
      <c r="E16" s="62">
        <v>556</v>
      </c>
    </row>
    <row r="17" spans="2:5" x14ac:dyDescent="0.2">
      <c r="B17" s="40" t="s">
        <v>33</v>
      </c>
      <c r="C17" s="61">
        <v>1331</v>
      </c>
      <c r="D17" s="61">
        <v>685</v>
      </c>
      <c r="E17" s="62">
        <v>646</v>
      </c>
    </row>
    <row r="18" spans="2:5" x14ac:dyDescent="0.2">
      <c r="B18" s="40" t="s">
        <v>34</v>
      </c>
      <c r="C18" s="61">
        <v>1028</v>
      </c>
      <c r="D18" s="61">
        <v>501</v>
      </c>
      <c r="E18" s="62">
        <v>527</v>
      </c>
    </row>
    <row r="19" spans="2:5" x14ac:dyDescent="0.2">
      <c r="B19" s="40" t="s">
        <v>35</v>
      </c>
      <c r="C19" s="61">
        <v>1547</v>
      </c>
      <c r="D19" s="61">
        <v>772</v>
      </c>
      <c r="E19" s="62">
        <v>775</v>
      </c>
    </row>
    <row r="20" spans="2:5" x14ac:dyDescent="0.2">
      <c r="B20" s="40" t="s">
        <v>36</v>
      </c>
      <c r="C20" s="61">
        <v>1253</v>
      </c>
      <c r="D20" s="61">
        <v>615</v>
      </c>
      <c r="E20" s="62">
        <v>638</v>
      </c>
    </row>
    <row r="21" spans="2:5" x14ac:dyDescent="0.2">
      <c r="B21" s="40" t="s">
        <v>37</v>
      </c>
      <c r="C21" s="61">
        <v>1391</v>
      </c>
      <c r="D21" s="61">
        <v>703</v>
      </c>
      <c r="E21" s="62">
        <v>688</v>
      </c>
    </row>
    <row r="22" spans="2:5" x14ac:dyDescent="0.2">
      <c r="B22" s="40" t="s">
        <v>38</v>
      </c>
      <c r="C22" s="61">
        <v>631</v>
      </c>
      <c r="D22" s="61">
        <v>326</v>
      </c>
      <c r="E22" s="62">
        <v>305</v>
      </c>
    </row>
    <row r="23" spans="2:5" x14ac:dyDescent="0.2">
      <c r="B23" s="12" t="s">
        <v>39</v>
      </c>
      <c r="C23" s="61">
        <v>7690</v>
      </c>
      <c r="D23" s="61">
        <v>3908</v>
      </c>
      <c r="E23" s="62">
        <v>3782</v>
      </c>
    </row>
    <row r="24" spans="2:5" ht="25.5" x14ac:dyDescent="0.2">
      <c r="B24" s="40" t="s">
        <v>40</v>
      </c>
      <c r="C24" s="61">
        <v>2228</v>
      </c>
      <c r="D24" s="61">
        <v>1119</v>
      </c>
      <c r="E24" s="62">
        <v>1109</v>
      </c>
    </row>
    <row r="25" spans="2:5" x14ac:dyDescent="0.2">
      <c r="B25" s="40" t="s">
        <v>41</v>
      </c>
      <c r="C25" s="61">
        <v>747</v>
      </c>
      <c r="D25" s="61">
        <v>367</v>
      </c>
      <c r="E25" s="62">
        <v>380</v>
      </c>
    </row>
    <row r="26" spans="2:5" x14ac:dyDescent="0.2">
      <c r="B26" s="40" t="s">
        <v>42</v>
      </c>
      <c r="C26" s="61">
        <v>1149</v>
      </c>
      <c r="D26" s="61">
        <v>566</v>
      </c>
      <c r="E26" s="62">
        <v>583</v>
      </c>
    </row>
    <row r="27" spans="2:5" x14ac:dyDescent="0.2">
      <c r="B27" s="40" t="s">
        <v>43</v>
      </c>
      <c r="C27" s="61">
        <v>825</v>
      </c>
      <c r="D27" s="61">
        <v>413</v>
      </c>
      <c r="E27" s="62">
        <v>412</v>
      </c>
    </row>
    <row r="28" spans="2:5" x14ac:dyDescent="0.2">
      <c r="B28" s="40" t="s">
        <v>44</v>
      </c>
      <c r="C28" s="61">
        <v>605</v>
      </c>
      <c r="D28" s="61">
        <v>322</v>
      </c>
      <c r="E28" s="62">
        <v>283</v>
      </c>
    </row>
    <row r="29" spans="2:5" x14ac:dyDescent="0.2">
      <c r="B29" s="40" t="s">
        <v>45</v>
      </c>
      <c r="C29" s="61">
        <v>879</v>
      </c>
      <c r="D29" s="61">
        <v>477</v>
      </c>
      <c r="E29" s="62">
        <v>402</v>
      </c>
    </row>
    <row r="30" spans="2:5" x14ac:dyDescent="0.2">
      <c r="B30" s="40" t="s">
        <v>46</v>
      </c>
      <c r="C30" s="61">
        <v>1257</v>
      </c>
      <c r="D30" s="61">
        <v>644</v>
      </c>
      <c r="E30" s="62">
        <v>613</v>
      </c>
    </row>
    <row r="31" spans="2:5" x14ac:dyDescent="0.2">
      <c r="B31" s="12" t="s">
        <v>47</v>
      </c>
      <c r="C31" s="61">
        <v>6774</v>
      </c>
      <c r="D31" s="61">
        <v>3396</v>
      </c>
      <c r="E31" s="62">
        <v>3378</v>
      </c>
    </row>
    <row r="32" spans="2:5" x14ac:dyDescent="0.2">
      <c r="B32" s="40" t="s">
        <v>48</v>
      </c>
      <c r="C32" s="61">
        <v>714</v>
      </c>
      <c r="D32" s="61">
        <v>364</v>
      </c>
      <c r="E32" s="62">
        <v>350</v>
      </c>
    </row>
    <row r="33" spans="2:5" x14ac:dyDescent="0.2">
      <c r="B33" s="40" t="s">
        <v>49</v>
      </c>
      <c r="C33" s="61">
        <v>1041</v>
      </c>
      <c r="D33" s="61">
        <v>525</v>
      </c>
      <c r="E33" s="62">
        <v>516</v>
      </c>
    </row>
    <row r="34" spans="2:5" x14ac:dyDescent="0.2">
      <c r="B34" s="40" t="s">
        <v>50</v>
      </c>
      <c r="C34" s="61">
        <v>2225</v>
      </c>
      <c r="D34" s="61">
        <v>1054</v>
      </c>
      <c r="E34" s="62">
        <v>1171</v>
      </c>
    </row>
    <row r="35" spans="2:5" x14ac:dyDescent="0.2">
      <c r="B35" s="40" t="s">
        <v>51</v>
      </c>
      <c r="C35" s="61">
        <v>725</v>
      </c>
      <c r="D35" s="61">
        <v>380</v>
      </c>
      <c r="E35" s="62">
        <v>345</v>
      </c>
    </row>
    <row r="36" spans="2:5" x14ac:dyDescent="0.2">
      <c r="B36" s="40" t="s">
        <v>52</v>
      </c>
      <c r="C36" s="61">
        <v>864</v>
      </c>
      <c r="D36" s="61">
        <v>439</v>
      </c>
      <c r="E36" s="62">
        <v>425</v>
      </c>
    </row>
    <row r="37" spans="2:5" x14ac:dyDescent="0.2">
      <c r="B37" s="40" t="s">
        <v>53</v>
      </c>
      <c r="C37" s="61">
        <v>572</v>
      </c>
      <c r="D37" s="61">
        <v>290</v>
      </c>
      <c r="E37" s="62">
        <v>282</v>
      </c>
    </row>
    <row r="38" spans="2:5" x14ac:dyDescent="0.2">
      <c r="B38" s="40" t="s">
        <v>54</v>
      </c>
      <c r="C38" s="61">
        <v>633</v>
      </c>
      <c r="D38" s="61">
        <v>344</v>
      </c>
      <c r="E38" s="62">
        <v>289</v>
      </c>
    </row>
    <row r="39" spans="2:5" x14ac:dyDescent="0.2">
      <c r="B39" s="12" t="s">
        <v>55</v>
      </c>
      <c r="C39" s="61">
        <v>3612</v>
      </c>
      <c r="D39" s="61">
        <v>1763</v>
      </c>
      <c r="E39" s="62">
        <v>1849</v>
      </c>
    </row>
    <row r="40" spans="2:5" x14ac:dyDescent="0.2">
      <c r="B40" s="40" t="s">
        <v>56</v>
      </c>
      <c r="C40" s="61">
        <v>1110</v>
      </c>
      <c r="D40" s="61">
        <v>510</v>
      </c>
      <c r="E40" s="62">
        <v>600</v>
      </c>
    </row>
    <row r="41" spans="2:5" x14ac:dyDescent="0.2">
      <c r="B41" s="40" t="s">
        <v>57</v>
      </c>
      <c r="C41" s="61">
        <v>1429</v>
      </c>
      <c r="D41" s="61">
        <v>708</v>
      </c>
      <c r="E41" s="62">
        <v>721</v>
      </c>
    </row>
    <row r="42" spans="2:5" x14ac:dyDescent="0.2">
      <c r="B42" s="40" t="s">
        <v>58</v>
      </c>
      <c r="C42" s="61">
        <v>1073</v>
      </c>
      <c r="D42" s="61">
        <v>545</v>
      </c>
      <c r="E42" s="62">
        <v>528</v>
      </c>
    </row>
    <row r="43" spans="2:5" x14ac:dyDescent="0.2">
      <c r="B43" s="12" t="s">
        <v>59</v>
      </c>
      <c r="C43" s="61">
        <v>9188</v>
      </c>
      <c r="D43" s="61">
        <v>4678</v>
      </c>
      <c r="E43" s="62">
        <v>4510</v>
      </c>
    </row>
    <row r="44" spans="2:5" x14ac:dyDescent="0.2">
      <c r="B44" s="40" t="s">
        <v>60</v>
      </c>
      <c r="C44" s="61">
        <v>1359</v>
      </c>
      <c r="D44" s="61">
        <v>704</v>
      </c>
      <c r="E44" s="62">
        <v>655</v>
      </c>
    </row>
    <row r="45" spans="2:5" x14ac:dyDescent="0.2">
      <c r="B45" s="40" t="s">
        <v>61</v>
      </c>
      <c r="C45" s="61">
        <v>1527</v>
      </c>
      <c r="D45" s="61">
        <v>775</v>
      </c>
      <c r="E45" s="62">
        <v>752</v>
      </c>
    </row>
    <row r="46" spans="2:5" x14ac:dyDescent="0.2">
      <c r="B46" s="40" t="s">
        <v>62</v>
      </c>
      <c r="C46" s="61">
        <v>1280</v>
      </c>
      <c r="D46" s="61">
        <v>639</v>
      </c>
      <c r="E46" s="62">
        <v>641</v>
      </c>
    </row>
    <row r="47" spans="2:5" x14ac:dyDescent="0.2">
      <c r="B47" s="40" t="s">
        <v>63</v>
      </c>
      <c r="C47" s="61">
        <v>994</v>
      </c>
      <c r="D47" s="61">
        <v>485</v>
      </c>
      <c r="E47" s="62">
        <v>509</v>
      </c>
    </row>
    <row r="48" spans="2:5" x14ac:dyDescent="0.2">
      <c r="B48" s="40" t="s">
        <v>64</v>
      </c>
      <c r="C48" s="61">
        <v>1327</v>
      </c>
      <c r="D48" s="61">
        <v>691</v>
      </c>
      <c r="E48" s="62">
        <v>636</v>
      </c>
    </row>
    <row r="49" spans="2:5" x14ac:dyDescent="0.2">
      <c r="B49" s="40" t="s">
        <v>65</v>
      </c>
      <c r="C49" s="61">
        <v>1444</v>
      </c>
      <c r="D49" s="61">
        <v>745</v>
      </c>
      <c r="E49" s="62">
        <v>699</v>
      </c>
    </row>
    <row r="50" spans="2:5" x14ac:dyDescent="0.2">
      <c r="B50" s="40" t="s">
        <v>66</v>
      </c>
      <c r="C50" s="61">
        <v>1257</v>
      </c>
      <c r="D50" s="61">
        <v>639</v>
      </c>
      <c r="E50" s="62">
        <v>618</v>
      </c>
    </row>
    <row r="51" spans="2:5" x14ac:dyDescent="0.2">
      <c r="B51" s="12" t="s">
        <v>67</v>
      </c>
      <c r="C51" s="61">
        <v>4734</v>
      </c>
      <c r="D51" s="61">
        <v>2367</v>
      </c>
      <c r="E51" s="62">
        <v>2367</v>
      </c>
    </row>
    <row r="52" spans="2:5" x14ac:dyDescent="0.2">
      <c r="B52" s="40" t="s">
        <v>68</v>
      </c>
      <c r="C52" s="61">
        <v>1168</v>
      </c>
      <c r="D52" s="61">
        <v>596</v>
      </c>
      <c r="E52" s="62">
        <v>572</v>
      </c>
    </row>
    <row r="53" spans="2:5" ht="25.5" x14ac:dyDescent="0.2">
      <c r="B53" s="40" t="s">
        <v>69</v>
      </c>
      <c r="C53" s="61">
        <v>953</v>
      </c>
      <c r="D53" s="61">
        <v>466</v>
      </c>
      <c r="E53" s="62">
        <v>487</v>
      </c>
    </row>
    <row r="54" spans="2:5" x14ac:dyDescent="0.2">
      <c r="B54" s="40" t="s">
        <v>70</v>
      </c>
      <c r="C54" s="61">
        <v>1785</v>
      </c>
      <c r="D54" s="61">
        <v>881</v>
      </c>
      <c r="E54" s="62">
        <v>904</v>
      </c>
    </row>
    <row r="55" spans="2:5" x14ac:dyDescent="0.2">
      <c r="B55" s="40" t="s">
        <v>71</v>
      </c>
      <c r="C55" s="61">
        <v>828</v>
      </c>
      <c r="D55" s="61">
        <v>424</v>
      </c>
      <c r="E55" s="62">
        <v>404</v>
      </c>
    </row>
    <row r="56" spans="2:5" ht="25.5" x14ac:dyDescent="0.2">
      <c r="B56" s="12" t="s">
        <v>72</v>
      </c>
      <c r="C56" s="61">
        <v>6330</v>
      </c>
      <c r="D56" s="61">
        <v>3189</v>
      </c>
      <c r="E56" s="62">
        <v>3141</v>
      </c>
    </row>
    <row r="57" spans="2:5" x14ac:dyDescent="0.2">
      <c r="B57" s="40" t="s">
        <v>73</v>
      </c>
      <c r="C57" s="61">
        <v>1815</v>
      </c>
      <c r="D57" s="61">
        <v>877</v>
      </c>
      <c r="E57" s="62">
        <v>938</v>
      </c>
    </row>
    <row r="58" spans="2:5" x14ac:dyDescent="0.2">
      <c r="B58" s="40" t="s">
        <v>74</v>
      </c>
      <c r="C58" s="61">
        <v>899</v>
      </c>
      <c r="D58" s="61">
        <v>474</v>
      </c>
      <c r="E58" s="62">
        <v>425</v>
      </c>
    </row>
    <row r="59" spans="2:5" x14ac:dyDescent="0.2">
      <c r="B59" s="40" t="s">
        <v>75</v>
      </c>
      <c r="C59" s="61">
        <v>1309</v>
      </c>
      <c r="D59" s="61">
        <v>651</v>
      </c>
      <c r="E59" s="62">
        <v>658</v>
      </c>
    </row>
    <row r="60" spans="2:5" ht="25.5" x14ac:dyDescent="0.2">
      <c r="B60" s="40" t="s">
        <v>76</v>
      </c>
      <c r="C60" s="61">
        <v>905</v>
      </c>
      <c r="D60" s="61">
        <v>486</v>
      </c>
      <c r="E60" s="62">
        <v>419</v>
      </c>
    </row>
    <row r="61" spans="2:5" x14ac:dyDescent="0.2">
      <c r="B61" s="40" t="s">
        <v>77</v>
      </c>
      <c r="C61" s="61">
        <v>1402</v>
      </c>
      <c r="D61" s="61">
        <v>701</v>
      </c>
      <c r="E61" s="62">
        <v>701</v>
      </c>
    </row>
    <row r="62" spans="2:5" x14ac:dyDescent="0.2">
      <c r="B62" s="12" t="s">
        <v>78</v>
      </c>
      <c r="C62" s="61">
        <v>5868</v>
      </c>
      <c r="D62" s="61">
        <v>2918</v>
      </c>
      <c r="E62" s="62">
        <v>2950</v>
      </c>
    </row>
    <row r="63" spans="2:5" x14ac:dyDescent="0.2">
      <c r="B63" s="40" t="s">
        <v>79</v>
      </c>
      <c r="C63" s="61">
        <v>1214</v>
      </c>
      <c r="D63" s="61">
        <v>590</v>
      </c>
      <c r="E63" s="62">
        <v>624</v>
      </c>
    </row>
    <row r="64" spans="2:5" x14ac:dyDescent="0.2">
      <c r="B64" s="40" t="s">
        <v>80</v>
      </c>
      <c r="C64" s="61">
        <v>1920</v>
      </c>
      <c r="D64" s="61">
        <v>955</v>
      </c>
      <c r="E64" s="62">
        <v>965</v>
      </c>
    </row>
    <row r="65" spans="2:5" x14ac:dyDescent="0.2">
      <c r="B65" s="40" t="s">
        <v>81</v>
      </c>
      <c r="C65" s="61">
        <v>1169</v>
      </c>
      <c r="D65" s="61">
        <v>580</v>
      </c>
      <c r="E65" s="62">
        <v>589</v>
      </c>
    </row>
    <row r="66" spans="2:5" x14ac:dyDescent="0.2">
      <c r="B66" s="40" t="s">
        <v>82</v>
      </c>
      <c r="C66" s="61">
        <v>1565</v>
      </c>
      <c r="D66" s="61">
        <v>793</v>
      </c>
      <c r="E66" s="62">
        <v>772</v>
      </c>
    </row>
    <row r="67" spans="2:5" x14ac:dyDescent="0.2">
      <c r="B67" s="12" t="s">
        <v>83</v>
      </c>
      <c r="C67" s="61">
        <v>6285</v>
      </c>
      <c r="D67" s="61">
        <v>3173</v>
      </c>
      <c r="E67" s="62">
        <v>3112</v>
      </c>
    </row>
    <row r="68" spans="2:5" x14ac:dyDescent="0.2">
      <c r="B68" s="40" t="s">
        <v>84</v>
      </c>
      <c r="C68" s="61">
        <v>1208</v>
      </c>
      <c r="D68" s="61">
        <v>613</v>
      </c>
      <c r="E68" s="62">
        <v>595</v>
      </c>
    </row>
    <row r="69" spans="2:5" x14ac:dyDescent="0.2">
      <c r="B69" s="40" t="s">
        <v>85</v>
      </c>
      <c r="C69" s="61">
        <v>1359</v>
      </c>
      <c r="D69" s="61">
        <v>691</v>
      </c>
      <c r="E69" s="62">
        <v>668</v>
      </c>
    </row>
    <row r="70" spans="2:5" x14ac:dyDescent="0.2">
      <c r="B70" s="40" t="s">
        <v>86</v>
      </c>
      <c r="C70" s="61">
        <v>872</v>
      </c>
      <c r="D70" s="61">
        <v>437</v>
      </c>
      <c r="E70" s="62">
        <v>435</v>
      </c>
    </row>
    <row r="71" spans="2:5" x14ac:dyDescent="0.2">
      <c r="B71" s="40" t="s">
        <v>87</v>
      </c>
      <c r="C71" s="61">
        <v>1437</v>
      </c>
      <c r="D71" s="61">
        <v>728</v>
      </c>
      <c r="E71" s="62">
        <v>709</v>
      </c>
    </row>
    <row r="72" spans="2:5" ht="25.5" x14ac:dyDescent="0.2">
      <c r="B72" s="40" t="s">
        <v>88</v>
      </c>
      <c r="C72" s="61">
        <v>1409</v>
      </c>
      <c r="D72" s="61">
        <v>704</v>
      </c>
      <c r="E72" s="62">
        <v>705</v>
      </c>
    </row>
    <row r="73" spans="2:5" ht="25.5" x14ac:dyDescent="0.2">
      <c r="B73" s="12" t="s">
        <v>89</v>
      </c>
      <c r="C73" s="61">
        <v>13712</v>
      </c>
      <c r="D73" s="61">
        <v>6965</v>
      </c>
      <c r="E73" s="62">
        <v>6747</v>
      </c>
    </row>
    <row r="74" spans="2:5" x14ac:dyDescent="0.2">
      <c r="B74" s="40" t="s">
        <v>90</v>
      </c>
      <c r="C74" s="61">
        <v>1262</v>
      </c>
      <c r="D74" s="61">
        <v>640</v>
      </c>
      <c r="E74" s="62">
        <v>622</v>
      </c>
    </row>
    <row r="75" spans="2:5" x14ac:dyDescent="0.2">
      <c r="B75" s="40" t="s">
        <v>91</v>
      </c>
      <c r="C75" s="61">
        <v>4298</v>
      </c>
      <c r="D75" s="61">
        <v>2119</v>
      </c>
      <c r="E75" s="62">
        <v>2179</v>
      </c>
    </row>
    <row r="76" spans="2:5" x14ac:dyDescent="0.2">
      <c r="B76" s="40" t="s">
        <v>92</v>
      </c>
      <c r="C76" s="61">
        <v>2269</v>
      </c>
      <c r="D76" s="61">
        <v>1192</v>
      </c>
      <c r="E76" s="62">
        <v>1077</v>
      </c>
    </row>
    <row r="77" spans="2:5" x14ac:dyDescent="0.2">
      <c r="B77" s="40" t="s">
        <v>93</v>
      </c>
      <c r="C77" s="61">
        <v>1460</v>
      </c>
      <c r="D77" s="61">
        <v>747</v>
      </c>
      <c r="E77" s="62">
        <v>713</v>
      </c>
    </row>
    <row r="78" spans="2:5" x14ac:dyDescent="0.2">
      <c r="B78" s="40" t="s">
        <v>94</v>
      </c>
      <c r="C78" s="61">
        <v>2001</v>
      </c>
      <c r="D78" s="61">
        <v>1032</v>
      </c>
      <c r="E78" s="62">
        <v>969</v>
      </c>
    </row>
    <row r="79" spans="2:5" x14ac:dyDescent="0.2">
      <c r="B79" s="40" t="s">
        <v>95</v>
      </c>
      <c r="C79" s="61">
        <v>1085</v>
      </c>
      <c r="D79" s="61">
        <v>565</v>
      </c>
      <c r="E79" s="62">
        <v>520</v>
      </c>
    </row>
    <row r="80" spans="2:5" x14ac:dyDescent="0.2">
      <c r="B80" s="40" t="s">
        <v>96</v>
      </c>
      <c r="C80" s="61">
        <v>1337</v>
      </c>
      <c r="D80" s="61">
        <v>670</v>
      </c>
      <c r="E80" s="62">
        <v>667</v>
      </c>
    </row>
    <row r="81" spans="2:5" x14ac:dyDescent="0.2">
      <c r="B81" s="12" t="s">
        <v>97</v>
      </c>
      <c r="C81" s="61">
        <v>7610</v>
      </c>
      <c r="D81" s="61">
        <v>3827</v>
      </c>
      <c r="E81" s="62">
        <v>3783</v>
      </c>
    </row>
    <row r="82" spans="2:5" x14ac:dyDescent="0.2">
      <c r="B82" s="40" t="s">
        <v>98</v>
      </c>
      <c r="C82" s="61">
        <v>477</v>
      </c>
      <c r="D82" s="61">
        <v>252</v>
      </c>
      <c r="E82" s="62">
        <v>225</v>
      </c>
    </row>
    <row r="83" spans="2:5" x14ac:dyDescent="0.2">
      <c r="B83" s="40" t="s">
        <v>99</v>
      </c>
      <c r="C83" s="61">
        <v>2801</v>
      </c>
      <c r="D83" s="61">
        <v>1418</v>
      </c>
      <c r="E83" s="62">
        <v>1383</v>
      </c>
    </row>
    <row r="84" spans="2:5" x14ac:dyDescent="0.2">
      <c r="B84" s="40" t="s">
        <v>100</v>
      </c>
      <c r="C84" s="61">
        <v>1323</v>
      </c>
      <c r="D84" s="61">
        <v>656</v>
      </c>
      <c r="E84" s="62">
        <v>667</v>
      </c>
    </row>
    <row r="85" spans="2:5" x14ac:dyDescent="0.2">
      <c r="B85" s="40" t="s">
        <v>101</v>
      </c>
      <c r="C85" s="61">
        <v>1573</v>
      </c>
      <c r="D85" s="61">
        <v>786</v>
      </c>
      <c r="E85" s="62">
        <v>787</v>
      </c>
    </row>
    <row r="86" spans="2:5" x14ac:dyDescent="0.2">
      <c r="B86" s="40" t="s">
        <v>102</v>
      </c>
      <c r="C86" s="61">
        <v>1436</v>
      </c>
      <c r="D86" s="61">
        <v>715</v>
      </c>
      <c r="E86" s="62">
        <v>721</v>
      </c>
    </row>
    <row r="87" spans="2:5" x14ac:dyDescent="0.2">
      <c r="B87" s="12" t="s">
        <v>103</v>
      </c>
      <c r="C87" s="61">
        <v>7242</v>
      </c>
      <c r="D87" s="61">
        <v>3660</v>
      </c>
      <c r="E87" s="62">
        <v>3582</v>
      </c>
    </row>
    <row r="88" spans="2:5" x14ac:dyDescent="0.2">
      <c r="B88" s="40" t="s">
        <v>104</v>
      </c>
      <c r="C88" s="61">
        <v>1311</v>
      </c>
      <c r="D88" s="61">
        <v>669</v>
      </c>
      <c r="E88" s="62">
        <v>642</v>
      </c>
    </row>
    <row r="89" spans="2:5" x14ac:dyDescent="0.2">
      <c r="B89" s="40" t="s">
        <v>105</v>
      </c>
      <c r="C89" s="61">
        <v>1786</v>
      </c>
      <c r="D89" s="61">
        <v>902</v>
      </c>
      <c r="E89" s="62">
        <v>884</v>
      </c>
    </row>
    <row r="90" spans="2:5" x14ac:dyDescent="0.2">
      <c r="B90" s="40" t="s">
        <v>106</v>
      </c>
      <c r="C90" s="61">
        <v>1731</v>
      </c>
      <c r="D90" s="61">
        <v>863</v>
      </c>
      <c r="E90" s="62">
        <v>868</v>
      </c>
    </row>
    <row r="91" spans="2:5" x14ac:dyDescent="0.2">
      <c r="B91" s="40" t="s">
        <v>107</v>
      </c>
      <c r="C91" s="61">
        <v>2414</v>
      </c>
      <c r="D91" s="61">
        <v>1226</v>
      </c>
      <c r="E91" s="62">
        <v>1188</v>
      </c>
    </row>
    <row r="92" spans="2:5" ht="25.5" x14ac:dyDescent="0.2">
      <c r="B92" s="12" t="s">
        <v>108</v>
      </c>
      <c r="C92" s="61">
        <v>14750</v>
      </c>
      <c r="D92" s="61">
        <v>7412</v>
      </c>
      <c r="E92" s="62">
        <v>7338</v>
      </c>
    </row>
    <row r="93" spans="2:5" x14ac:dyDescent="0.2">
      <c r="B93" s="40" t="s">
        <v>109</v>
      </c>
      <c r="C93" s="61">
        <v>1140</v>
      </c>
      <c r="D93" s="61">
        <v>554</v>
      </c>
      <c r="E93" s="62">
        <v>586</v>
      </c>
    </row>
    <row r="94" spans="2:5" x14ac:dyDescent="0.2">
      <c r="B94" s="40" t="s">
        <v>110</v>
      </c>
      <c r="C94" s="61">
        <v>2581</v>
      </c>
      <c r="D94" s="61">
        <v>1307</v>
      </c>
      <c r="E94" s="62">
        <v>1274</v>
      </c>
    </row>
    <row r="95" spans="2:5" x14ac:dyDescent="0.2">
      <c r="B95" s="40" t="s">
        <v>111</v>
      </c>
      <c r="C95" s="61">
        <v>3142</v>
      </c>
      <c r="D95" s="61">
        <v>1637</v>
      </c>
      <c r="E95" s="62">
        <v>1505</v>
      </c>
    </row>
    <row r="96" spans="2:5" x14ac:dyDescent="0.2">
      <c r="B96" s="40" t="s">
        <v>112</v>
      </c>
      <c r="C96" s="61">
        <v>1844</v>
      </c>
      <c r="D96" s="61">
        <v>891</v>
      </c>
      <c r="E96" s="62">
        <v>953</v>
      </c>
    </row>
    <row r="97" spans="1:6" x14ac:dyDescent="0.2">
      <c r="B97" s="40" t="s">
        <v>113</v>
      </c>
      <c r="C97" s="61">
        <v>2170</v>
      </c>
      <c r="D97" s="61">
        <v>1088</v>
      </c>
      <c r="E97" s="62">
        <v>1082</v>
      </c>
    </row>
    <row r="98" spans="1:6" ht="13.5" thickBot="1" x14ac:dyDescent="0.25">
      <c r="B98" s="41" t="s">
        <v>114</v>
      </c>
      <c r="C98" s="63">
        <v>3873</v>
      </c>
      <c r="D98" s="63">
        <v>1935</v>
      </c>
      <c r="E98" s="64">
        <v>1938</v>
      </c>
    </row>
    <row r="99" spans="1:6" x14ac:dyDescent="0.2">
      <c r="B99" s="119" t="s">
        <v>239</v>
      </c>
    </row>
    <row r="102" spans="1:6" x14ac:dyDescent="0.2">
      <c r="A102" s="119" t="s">
        <v>117</v>
      </c>
      <c r="B102" s="19" t="s">
        <v>118</v>
      </c>
      <c r="D102" s="19" t="s">
        <v>119</v>
      </c>
      <c r="F102" s="119" t="s">
        <v>292</v>
      </c>
    </row>
  </sheetData>
  <mergeCells count="3">
    <mergeCell ref="B6:B7"/>
    <mergeCell ref="C6:C7"/>
    <mergeCell ref="D6:E6"/>
  </mergeCells>
  <conditionalFormatting sqref="B6:B7">
    <cfRule type="expression" dxfId="389" priority="3" stopIfTrue="1">
      <formula>A1&lt;&gt;XFD65000</formula>
    </cfRule>
  </conditionalFormatting>
  <conditionalFormatting sqref="C6:C7">
    <cfRule type="expression" dxfId="388" priority="2" stopIfTrue="1">
      <formula>A1&lt;&gt;XFD65000</formula>
    </cfRule>
  </conditionalFormatting>
  <conditionalFormatting sqref="D6:E6">
    <cfRule type="expression" dxfId="38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0"/>
    <col min="2" max="2" width="18.28515625" style="120" customWidth="1"/>
    <col min="3" max="5" width="17.140625" style="120" customWidth="1"/>
    <col min="6" max="257" width="9.140625" style="120"/>
    <col min="258" max="258" width="18.28515625" style="120" customWidth="1"/>
    <col min="259" max="261" width="17.140625" style="120" customWidth="1"/>
    <col min="262" max="513" width="9.140625" style="120"/>
    <col min="514" max="514" width="18.28515625" style="120" customWidth="1"/>
    <col min="515" max="517" width="17.140625" style="120" customWidth="1"/>
    <col min="518" max="769" width="9.140625" style="120"/>
    <col min="770" max="770" width="18.28515625" style="120" customWidth="1"/>
    <col min="771" max="773" width="17.140625" style="120" customWidth="1"/>
    <col min="774" max="1025" width="9.140625" style="120"/>
    <col min="1026" max="1026" width="18.28515625" style="120" customWidth="1"/>
    <col min="1027" max="1029" width="17.140625" style="120" customWidth="1"/>
    <col min="1030" max="1281" width="9.140625" style="120"/>
    <col min="1282" max="1282" width="18.28515625" style="120" customWidth="1"/>
    <col min="1283" max="1285" width="17.140625" style="120" customWidth="1"/>
    <col min="1286" max="1537" width="9.140625" style="120"/>
    <col min="1538" max="1538" width="18.28515625" style="120" customWidth="1"/>
    <col min="1539" max="1541" width="17.140625" style="120" customWidth="1"/>
    <col min="1542" max="1793" width="9.140625" style="120"/>
    <col min="1794" max="1794" width="18.28515625" style="120" customWidth="1"/>
    <col min="1795" max="1797" width="17.140625" style="120" customWidth="1"/>
    <col min="1798" max="2049" width="9.140625" style="120"/>
    <col min="2050" max="2050" width="18.28515625" style="120" customWidth="1"/>
    <col min="2051" max="2053" width="17.140625" style="120" customWidth="1"/>
    <col min="2054" max="2305" width="9.140625" style="120"/>
    <col min="2306" max="2306" width="18.28515625" style="120" customWidth="1"/>
    <col min="2307" max="2309" width="17.140625" style="120" customWidth="1"/>
    <col min="2310" max="2561" width="9.140625" style="120"/>
    <col min="2562" max="2562" width="18.28515625" style="120" customWidth="1"/>
    <col min="2563" max="2565" width="17.140625" style="120" customWidth="1"/>
    <col min="2566" max="2817" width="9.140625" style="120"/>
    <col min="2818" max="2818" width="18.28515625" style="120" customWidth="1"/>
    <col min="2819" max="2821" width="17.140625" style="120" customWidth="1"/>
    <col min="2822" max="3073" width="9.140625" style="120"/>
    <col min="3074" max="3074" width="18.28515625" style="120" customWidth="1"/>
    <col min="3075" max="3077" width="17.140625" style="120" customWidth="1"/>
    <col min="3078" max="3329" width="9.140625" style="120"/>
    <col min="3330" max="3330" width="18.28515625" style="120" customWidth="1"/>
    <col min="3331" max="3333" width="17.140625" style="120" customWidth="1"/>
    <col min="3334" max="3585" width="9.140625" style="120"/>
    <col min="3586" max="3586" width="18.28515625" style="120" customWidth="1"/>
    <col min="3587" max="3589" width="17.140625" style="120" customWidth="1"/>
    <col min="3590" max="3841" width="9.140625" style="120"/>
    <col min="3842" max="3842" width="18.28515625" style="120" customWidth="1"/>
    <col min="3843" max="3845" width="17.140625" style="120" customWidth="1"/>
    <col min="3846" max="4097" width="9.140625" style="120"/>
    <col min="4098" max="4098" width="18.28515625" style="120" customWidth="1"/>
    <col min="4099" max="4101" width="17.140625" style="120" customWidth="1"/>
    <col min="4102" max="4353" width="9.140625" style="120"/>
    <col min="4354" max="4354" width="18.28515625" style="120" customWidth="1"/>
    <col min="4355" max="4357" width="17.140625" style="120" customWidth="1"/>
    <col min="4358" max="4609" width="9.140625" style="120"/>
    <col min="4610" max="4610" width="18.28515625" style="120" customWidth="1"/>
    <col min="4611" max="4613" width="17.140625" style="120" customWidth="1"/>
    <col min="4614" max="4865" width="9.140625" style="120"/>
    <col min="4866" max="4866" width="18.28515625" style="120" customWidth="1"/>
    <col min="4867" max="4869" width="17.140625" style="120" customWidth="1"/>
    <col min="4870" max="5121" width="9.140625" style="120"/>
    <col min="5122" max="5122" width="18.28515625" style="120" customWidth="1"/>
    <col min="5123" max="5125" width="17.140625" style="120" customWidth="1"/>
    <col min="5126" max="5377" width="9.140625" style="120"/>
    <col min="5378" max="5378" width="18.28515625" style="120" customWidth="1"/>
    <col min="5379" max="5381" width="17.140625" style="120" customWidth="1"/>
    <col min="5382" max="5633" width="9.140625" style="120"/>
    <col min="5634" max="5634" width="18.28515625" style="120" customWidth="1"/>
    <col min="5635" max="5637" width="17.140625" style="120" customWidth="1"/>
    <col min="5638" max="5889" width="9.140625" style="120"/>
    <col min="5890" max="5890" width="18.28515625" style="120" customWidth="1"/>
    <col min="5891" max="5893" width="17.140625" style="120" customWidth="1"/>
    <col min="5894" max="6145" width="9.140625" style="120"/>
    <col min="6146" max="6146" width="18.28515625" style="120" customWidth="1"/>
    <col min="6147" max="6149" width="17.140625" style="120" customWidth="1"/>
    <col min="6150" max="6401" width="9.140625" style="120"/>
    <col min="6402" max="6402" width="18.28515625" style="120" customWidth="1"/>
    <col min="6403" max="6405" width="17.140625" style="120" customWidth="1"/>
    <col min="6406" max="6657" width="9.140625" style="120"/>
    <col min="6658" max="6658" width="18.28515625" style="120" customWidth="1"/>
    <col min="6659" max="6661" width="17.140625" style="120" customWidth="1"/>
    <col min="6662" max="6913" width="9.140625" style="120"/>
    <col min="6914" max="6914" width="18.28515625" style="120" customWidth="1"/>
    <col min="6915" max="6917" width="17.140625" style="120" customWidth="1"/>
    <col min="6918" max="7169" width="9.140625" style="120"/>
    <col min="7170" max="7170" width="18.28515625" style="120" customWidth="1"/>
    <col min="7171" max="7173" width="17.140625" style="120" customWidth="1"/>
    <col min="7174" max="7425" width="9.140625" style="120"/>
    <col min="7426" max="7426" width="18.28515625" style="120" customWidth="1"/>
    <col min="7427" max="7429" width="17.140625" style="120" customWidth="1"/>
    <col min="7430" max="7681" width="9.140625" style="120"/>
    <col min="7682" max="7682" width="18.28515625" style="120" customWidth="1"/>
    <col min="7683" max="7685" width="17.140625" style="120" customWidth="1"/>
    <col min="7686" max="7937" width="9.140625" style="120"/>
    <col min="7938" max="7938" width="18.28515625" style="120" customWidth="1"/>
    <col min="7939" max="7941" width="17.140625" style="120" customWidth="1"/>
    <col min="7942" max="8193" width="9.140625" style="120"/>
    <col min="8194" max="8194" width="18.28515625" style="120" customWidth="1"/>
    <col min="8195" max="8197" width="17.140625" style="120" customWidth="1"/>
    <col min="8198" max="8449" width="9.140625" style="120"/>
    <col min="8450" max="8450" width="18.28515625" style="120" customWidth="1"/>
    <col min="8451" max="8453" width="17.140625" style="120" customWidth="1"/>
    <col min="8454" max="8705" width="9.140625" style="120"/>
    <col min="8706" max="8706" width="18.28515625" style="120" customWidth="1"/>
    <col min="8707" max="8709" width="17.140625" style="120" customWidth="1"/>
    <col min="8710" max="8961" width="9.140625" style="120"/>
    <col min="8962" max="8962" width="18.28515625" style="120" customWidth="1"/>
    <col min="8963" max="8965" width="17.140625" style="120" customWidth="1"/>
    <col min="8966" max="9217" width="9.140625" style="120"/>
    <col min="9218" max="9218" width="18.28515625" style="120" customWidth="1"/>
    <col min="9219" max="9221" width="17.140625" style="120" customWidth="1"/>
    <col min="9222" max="9473" width="9.140625" style="120"/>
    <col min="9474" max="9474" width="18.28515625" style="120" customWidth="1"/>
    <col min="9475" max="9477" width="17.140625" style="120" customWidth="1"/>
    <col min="9478" max="9729" width="9.140625" style="120"/>
    <col min="9730" max="9730" width="18.28515625" style="120" customWidth="1"/>
    <col min="9731" max="9733" width="17.140625" style="120" customWidth="1"/>
    <col min="9734" max="9985" width="9.140625" style="120"/>
    <col min="9986" max="9986" width="18.28515625" style="120" customWidth="1"/>
    <col min="9987" max="9989" width="17.140625" style="120" customWidth="1"/>
    <col min="9990" max="10241" width="9.140625" style="120"/>
    <col min="10242" max="10242" width="18.28515625" style="120" customWidth="1"/>
    <col min="10243" max="10245" width="17.140625" style="120" customWidth="1"/>
    <col min="10246" max="10497" width="9.140625" style="120"/>
    <col min="10498" max="10498" width="18.28515625" style="120" customWidth="1"/>
    <col min="10499" max="10501" width="17.140625" style="120" customWidth="1"/>
    <col min="10502" max="10753" width="9.140625" style="120"/>
    <col min="10754" max="10754" width="18.28515625" style="120" customWidth="1"/>
    <col min="10755" max="10757" width="17.140625" style="120" customWidth="1"/>
    <col min="10758" max="11009" width="9.140625" style="120"/>
    <col min="11010" max="11010" width="18.28515625" style="120" customWidth="1"/>
    <col min="11011" max="11013" width="17.140625" style="120" customWidth="1"/>
    <col min="11014" max="11265" width="9.140625" style="120"/>
    <col min="11266" max="11266" width="18.28515625" style="120" customWidth="1"/>
    <col min="11267" max="11269" width="17.140625" style="120" customWidth="1"/>
    <col min="11270" max="11521" width="9.140625" style="120"/>
    <col min="11522" max="11522" width="18.28515625" style="120" customWidth="1"/>
    <col min="11523" max="11525" width="17.140625" style="120" customWidth="1"/>
    <col min="11526" max="11777" width="9.140625" style="120"/>
    <col min="11778" max="11778" width="18.28515625" style="120" customWidth="1"/>
    <col min="11779" max="11781" width="17.140625" style="120" customWidth="1"/>
    <col min="11782" max="12033" width="9.140625" style="120"/>
    <col min="12034" max="12034" width="18.28515625" style="120" customWidth="1"/>
    <col min="12035" max="12037" width="17.140625" style="120" customWidth="1"/>
    <col min="12038" max="12289" width="9.140625" style="120"/>
    <col min="12290" max="12290" width="18.28515625" style="120" customWidth="1"/>
    <col min="12291" max="12293" width="17.140625" style="120" customWidth="1"/>
    <col min="12294" max="12545" width="9.140625" style="120"/>
    <col min="12546" max="12546" width="18.28515625" style="120" customWidth="1"/>
    <col min="12547" max="12549" width="17.140625" style="120" customWidth="1"/>
    <col min="12550" max="12801" width="9.140625" style="120"/>
    <col min="12802" max="12802" width="18.28515625" style="120" customWidth="1"/>
    <col min="12803" max="12805" width="17.140625" style="120" customWidth="1"/>
    <col min="12806" max="13057" width="9.140625" style="120"/>
    <col min="13058" max="13058" width="18.28515625" style="120" customWidth="1"/>
    <col min="13059" max="13061" width="17.140625" style="120" customWidth="1"/>
    <col min="13062" max="13313" width="9.140625" style="120"/>
    <col min="13314" max="13314" width="18.28515625" style="120" customWidth="1"/>
    <col min="13315" max="13317" width="17.140625" style="120" customWidth="1"/>
    <col min="13318" max="13569" width="9.140625" style="120"/>
    <col min="13570" max="13570" width="18.28515625" style="120" customWidth="1"/>
    <col min="13571" max="13573" width="17.140625" style="120" customWidth="1"/>
    <col min="13574" max="13825" width="9.140625" style="120"/>
    <col min="13826" max="13826" width="18.28515625" style="120" customWidth="1"/>
    <col min="13827" max="13829" width="17.140625" style="120" customWidth="1"/>
    <col min="13830" max="14081" width="9.140625" style="120"/>
    <col min="14082" max="14082" width="18.28515625" style="120" customWidth="1"/>
    <col min="14083" max="14085" width="17.140625" style="120" customWidth="1"/>
    <col min="14086" max="14337" width="9.140625" style="120"/>
    <col min="14338" max="14338" width="18.28515625" style="120" customWidth="1"/>
    <col min="14339" max="14341" width="17.140625" style="120" customWidth="1"/>
    <col min="14342" max="14593" width="9.140625" style="120"/>
    <col min="14594" max="14594" width="18.28515625" style="120" customWidth="1"/>
    <col min="14595" max="14597" width="17.140625" style="120" customWidth="1"/>
    <col min="14598" max="14849" width="9.140625" style="120"/>
    <col min="14850" max="14850" width="18.28515625" style="120" customWidth="1"/>
    <col min="14851" max="14853" width="17.140625" style="120" customWidth="1"/>
    <col min="14854" max="15105" width="9.140625" style="120"/>
    <col min="15106" max="15106" width="18.28515625" style="120" customWidth="1"/>
    <col min="15107" max="15109" width="17.140625" style="120" customWidth="1"/>
    <col min="15110" max="15361" width="9.140625" style="120"/>
    <col min="15362" max="15362" width="18.28515625" style="120" customWidth="1"/>
    <col min="15363" max="15365" width="17.140625" style="120" customWidth="1"/>
    <col min="15366" max="15617" width="9.140625" style="120"/>
    <col min="15618" max="15618" width="18.28515625" style="120" customWidth="1"/>
    <col min="15619" max="15621" width="17.140625" style="120" customWidth="1"/>
    <col min="15622" max="15873" width="9.140625" style="120"/>
    <col min="15874" max="15874" width="18.28515625" style="120" customWidth="1"/>
    <col min="15875" max="15877" width="17.140625" style="120" customWidth="1"/>
    <col min="15878" max="16129" width="9.140625" style="120"/>
    <col min="16130" max="16130" width="18.28515625" style="120" customWidth="1"/>
    <col min="16131" max="16133" width="17.140625" style="120" customWidth="1"/>
    <col min="16134" max="16384" width="9.140625" style="12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0" t="s">
        <v>301</v>
      </c>
      <c r="E4" s="4" t="s">
        <v>6</v>
      </c>
      <c r="F4" s="12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130361</v>
      </c>
      <c r="D8" s="61">
        <v>64547</v>
      </c>
      <c r="E8" s="62">
        <v>65814</v>
      </c>
    </row>
    <row r="9" spans="1:6" ht="25.5" x14ac:dyDescent="0.2">
      <c r="B9" s="12" t="s">
        <v>24</v>
      </c>
      <c r="C9" s="61">
        <v>14042</v>
      </c>
      <c r="D9" s="61">
        <v>6760</v>
      </c>
      <c r="E9" s="62">
        <v>7282</v>
      </c>
    </row>
    <row r="10" spans="1:6" x14ac:dyDescent="0.2">
      <c r="B10" s="12" t="s">
        <v>26</v>
      </c>
      <c r="C10" s="61">
        <v>15442</v>
      </c>
      <c r="D10" s="61">
        <v>7664</v>
      </c>
      <c r="E10" s="62">
        <v>7778</v>
      </c>
    </row>
    <row r="11" spans="1:6" x14ac:dyDescent="0.2">
      <c r="B11" s="40" t="s">
        <v>27</v>
      </c>
      <c r="C11" s="61">
        <v>1250</v>
      </c>
      <c r="D11" s="61">
        <v>611</v>
      </c>
      <c r="E11" s="62">
        <v>639</v>
      </c>
    </row>
    <row r="12" spans="1:6" x14ac:dyDescent="0.2">
      <c r="B12" s="40" t="s">
        <v>28</v>
      </c>
      <c r="C12" s="61">
        <v>987</v>
      </c>
      <c r="D12" s="61">
        <v>476</v>
      </c>
      <c r="E12" s="62">
        <v>511</v>
      </c>
    </row>
    <row r="13" spans="1:6" x14ac:dyDescent="0.2">
      <c r="B13" s="40" t="s">
        <v>29</v>
      </c>
      <c r="C13" s="61">
        <v>1860</v>
      </c>
      <c r="D13" s="61">
        <v>917</v>
      </c>
      <c r="E13" s="62">
        <v>943</v>
      </c>
    </row>
    <row r="14" spans="1:6" x14ac:dyDescent="0.2">
      <c r="B14" s="40" t="s">
        <v>30</v>
      </c>
      <c r="C14" s="61">
        <v>1179</v>
      </c>
      <c r="D14" s="61">
        <v>609</v>
      </c>
      <c r="E14" s="62">
        <v>570</v>
      </c>
    </row>
    <row r="15" spans="1:6" x14ac:dyDescent="0.2">
      <c r="B15" s="40" t="s">
        <v>31</v>
      </c>
      <c r="C15" s="61">
        <v>966</v>
      </c>
      <c r="D15" s="61">
        <v>456</v>
      </c>
      <c r="E15" s="62">
        <v>510</v>
      </c>
    </row>
    <row r="16" spans="1:6" x14ac:dyDescent="0.2">
      <c r="B16" s="40" t="s">
        <v>32</v>
      </c>
      <c r="C16" s="61">
        <v>1221</v>
      </c>
      <c r="D16" s="61">
        <v>608</v>
      </c>
      <c r="E16" s="62">
        <v>613</v>
      </c>
    </row>
    <row r="17" spans="2:5" x14ac:dyDescent="0.2">
      <c r="B17" s="40" t="s">
        <v>33</v>
      </c>
      <c r="C17" s="61">
        <v>1525</v>
      </c>
      <c r="D17" s="61">
        <v>782</v>
      </c>
      <c r="E17" s="62">
        <v>743</v>
      </c>
    </row>
    <row r="18" spans="2:5" x14ac:dyDescent="0.2">
      <c r="B18" s="40" t="s">
        <v>34</v>
      </c>
      <c r="C18" s="61">
        <v>1199</v>
      </c>
      <c r="D18" s="61">
        <v>596</v>
      </c>
      <c r="E18" s="62">
        <v>603</v>
      </c>
    </row>
    <row r="19" spans="2:5" x14ac:dyDescent="0.2">
      <c r="B19" s="40" t="s">
        <v>35</v>
      </c>
      <c r="C19" s="61">
        <v>1677</v>
      </c>
      <c r="D19" s="61">
        <v>805</v>
      </c>
      <c r="E19" s="62">
        <v>872</v>
      </c>
    </row>
    <row r="20" spans="2:5" x14ac:dyDescent="0.2">
      <c r="B20" s="40" t="s">
        <v>36</v>
      </c>
      <c r="C20" s="61">
        <v>1398</v>
      </c>
      <c r="D20" s="61">
        <v>721</v>
      </c>
      <c r="E20" s="62">
        <v>677</v>
      </c>
    </row>
    <row r="21" spans="2:5" x14ac:dyDescent="0.2">
      <c r="B21" s="40" t="s">
        <v>37</v>
      </c>
      <c r="C21" s="61">
        <v>1491</v>
      </c>
      <c r="D21" s="61">
        <v>744</v>
      </c>
      <c r="E21" s="62">
        <v>747</v>
      </c>
    </row>
    <row r="22" spans="2:5" x14ac:dyDescent="0.2">
      <c r="B22" s="40" t="s">
        <v>38</v>
      </c>
      <c r="C22" s="61">
        <v>689</v>
      </c>
      <c r="D22" s="61">
        <v>339</v>
      </c>
      <c r="E22" s="62">
        <v>350</v>
      </c>
    </row>
    <row r="23" spans="2:5" x14ac:dyDescent="0.2">
      <c r="B23" s="12" t="s">
        <v>39</v>
      </c>
      <c r="C23" s="61">
        <v>8313</v>
      </c>
      <c r="D23" s="61">
        <v>4116</v>
      </c>
      <c r="E23" s="62">
        <v>4197</v>
      </c>
    </row>
    <row r="24" spans="2:5" ht="25.5" x14ac:dyDescent="0.2">
      <c r="B24" s="40" t="s">
        <v>40</v>
      </c>
      <c r="C24" s="61">
        <v>2315</v>
      </c>
      <c r="D24" s="61">
        <v>1149</v>
      </c>
      <c r="E24" s="62">
        <v>1166</v>
      </c>
    </row>
    <row r="25" spans="2:5" x14ac:dyDescent="0.2">
      <c r="B25" s="40" t="s">
        <v>41</v>
      </c>
      <c r="C25" s="61">
        <v>799</v>
      </c>
      <c r="D25" s="61">
        <v>408</v>
      </c>
      <c r="E25" s="62">
        <v>391</v>
      </c>
    </row>
    <row r="26" spans="2:5" x14ac:dyDescent="0.2">
      <c r="B26" s="40" t="s">
        <v>42</v>
      </c>
      <c r="C26" s="61">
        <v>1255</v>
      </c>
      <c r="D26" s="61">
        <v>632</v>
      </c>
      <c r="E26" s="62">
        <v>623</v>
      </c>
    </row>
    <row r="27" spans="2:5" x14ac:dyDescent="0.2">
      <c r="B27" s="40" t="s">
        <v>43</v>
      </c>
      <c r="C27" s="61">
        <v>904</v>
      </c>
      <c r="D27" s="61">
        <v>445</v>
      </c>
      <c r="E27" s="62">
        <v>459</v>
      </c>
    </row>
    <row r="28" spans="2:5" x14ac:dyDescent="0.2">
      <c r="B28" s="40" t="s">
        <v>44</v>
      </c>
      <c r="C28" s="61">
        <v>730</v>
      </c>
      <c r="D28" s="61">
        <v>342</v>
      </c>
      <c r="E28" s="62">
        <v>388</v>
      </c>
    </row>
    <row r="29" spans="2:5" x14ac:dyDescent="0.2">
      <c r="B29" s="40" t="s">
        <v>45</v>
      </c>
      <c r="C29" s="61">
        <v>937</v>
      </c>
      <c r="D29" s="61">
        <v>474</v>
      </c>
      <c r="E29" s="62">
        <v>463</v>
      </c>
    </row>
    <row r="30" spans="2:5" x14ac:dyDescent="0.2">
      <c r="B30" s="40" t="s">
        <v>46</v>
      </c>
      <c r="C30" s="61">
        <v>1373</v>
      </c>
      <c r="D30" s="61">
        <v>666</v>
      </c>
      <c r="E30" s="62">
        <v>707</v>
      </c>
    </row>
    <row r="31" spans="2:5" x14ac:dyDescent="0.2">
      <c r="B31" s="12" t="s">
        <v>47</v>
      </c>
      <c r="C31" s="61">
        <v>7184</v>
      </c>
      <c r="D31" s="61">
        <v>3584</v>
      </c>
      <c r="E31" s="62">
        <v>3600</v>
      </c>
    </row>
    <row r="32" spans="2:5" x14ac:dyDescent="0.2">
      <c r="B32" s="40" t="s">
        <v>48</v>
      </c>
      <c r="C32" s="61">
        <v>754</v>
      </c>
      <c r="D32" s="61">
        <v>371</v>
      </c>
      <c r="E32" s="62">
        <v>383</v>
      </c>
    </row>
    <row r="33" spans="2:5" x14ac:dyDescent="0.2">
      <c r="B33" s="40" t="s">
        <v>49</v>
      </c>
      <c r="C33" s="61">
        <v>1126</v>
      </c>
      <c r="D33" s="61">
        <v>597</v>
      </c>
      <c r="E33" s="62">
        <v>529</v>
      </c>
    </row>
    <row r="34" spans="2:5" x14ac:dyDescent="0.2">
      <c r="B34" s="40" t="s">
        <v>50</v>
      </c>
      <c r="C34" s="61">
        <v>2286</v>
      </c>
      <c r="D34" s="61">
        <v>1071</v>
      </c>
      <c r="E34" s="62">
        <v>1215</v>
      </c>
    </row>
    <row r="35" spans="2:5" x14ac:dyDescent="0.2">
      <c r="B35" s="40" t="s">
        <v>51</v>
      </c>
      <c r="C35" s="61">
        <v>731</v>
      </c>
      <c r="D35" s="61">
        <v>378</v>
      </c>
      <c r="E35" s="62">
        <v>353</v>
      </c>
    </row>
    <row r="36" spans="2:5" x14ac:dyDescent="0.2">
      <c r="B36" s="40" t="s">
        <v>52</v>
      </c>
      <c r="C36" s="61">
        <v>942</v>
      </c>
      <c r="D36" s="61">
        <v>488</v>
      </c>
      <c r="E36" s="62">
        <v>454</v>
      </c>
    </row>
    <row r="37" spans="2:5" x14ac:dyDescent="0.2">
      <c r="B37" s="40" t="s">
        <v>53</v>
      </c>
      <c r="C37" s="61">
        <v>598</v>
      </c>
      <c r="D37" s="61">
        <v>296</v>
      </c>
      <c r="E37" s="62">
        <v>302</v>
      </c>
    </row>
    <row r="38" spans="2:5" x14ac:dyDescent="0.2">
      <c r="B38" s="40" t="s">
        <v>54</v>
      </c>
      <c r="C38" s="61">
        <v>747</v>
      </c>
      <c r="D38" s="61">
        <v>383</v>
      </c>
      <c r="E38" s="62">
        <v>364</v>
      </c>
    </row>
    <row r="39" spans="2:5" x14ac:dyDescent="0.2">
      <c r="B39" s="12" t="s">
        <v>55</v>
      </c>
      <c r="C39" s="61">
        <v>3895</v>
      </c>
      <c r="D39" s="61">
        <v>1930</v>
      </c>
      <c r="E39" s="62">
        <v>1965</v>
      </c>
    </row>
    <row r="40" spans="2:5" x14ac:dyDescent="0.2">
      <c r="B40" s="40" t="s">
        <v>56</v>
      </c>
      <c r="C40" s="61">
        <v>1167</v>
      </c>
      <c r="D40" s="61">
        <v>556</v>
      </c>
      <c r="E40" s="62">
        <v>611</v>
      </c>
    </row>
    <row r="41" spans="2:5" x14ac:dyDescent="0.2">
      <c r="B41" s="40" t="s">
        <v>57</v>
      </c>
      <c r="C41" s="61">
        <v>1576</v>
      </c>
      <c r="D41" s="61">
        <v>775</v>
      </c>
      <c r="E41" s="62">
        <v>801</v>
      </c>
    </row>
    <row r="42" spans="2:5" x14ac:dyDescent="0.2">
      <c r="B42" s="40" t="s">
        <v>58</v>
      </c>
      <c r="C42" s="61">
        <v>1152</v>
      </c>
      <c r="D42" s="61">
        <v>599</v>
      </c>
      <c r="E42" s="62">
        <v>553</v>
      </c>
    </row>
    <row r="43" spans="2:5" x14ac:dyDescent="0.2">
      <c r="B43" s="12" t="s">
        <v>59</v>
      </c>
      <c r="C43" s="61">
        <v>10171</v>
      </c>
      <c r="D43" s="61">
        <v>5062</v>
      </c>
      <c r="E43" s="62">
        <v>5109</v>
      </c>
    </row>
    <row r="44" spans="2:5" x14ac:dyDescent="0.2">
      <c r="B44" s="40" t="s">
        <v>60</v>
      </c>
      <c r="C44" s="61">
        <v>1512</v>
      </c>
      <c r="D44" s="61">
        <v>742</v>
      </c>
      <c r="E44" s="62">
        <v>770</v>
      </c>
    </row>
    <row r="45" spans="2:5" x14ac:dyDescent="0.2">
      <c r="B45" s="40" t="s">
        <v>61</v>
      </c>
      <c r="C45" s="61">
        <v>1604</v>
      </c>
      <c r="D45" s="61">
        <v>800</v>
      </c>
      <c r="E45" s="62">
        <v>804</v>
      </c>
    </row>
    <row r="46" spans="2:5" x14ac:dyDescent="0.2">
      <c r="B46" s="40" t="s">
        <v>62</v>
      </c>
      <c r="C46" s="61">
        <v>1533</v>
      </c>
      <c r="D46" s="61">
        <v>765</v>
      </c>
      <c r="E46" s="62">
        <v>768</v>
      </c>
    </row>
    <row r="47" spans="2:5" x14ac:dyDescent="0.2">
      <c r="B47" s="40" t="s">
        <v>63</v>
      </c>
      <c r="C47" s="61">
        <v>1112</v>
      </c>
      <c r="D47" s="61">
        <v>557</v>
      </c>
      <c r="E47" s="62">
        <v>555</v>
      </c>
    </row>
    <row r="48" spans="2:5" x14ac:dyDescent="0.2">
      <c r="B48" s="40" t="s">
        <v>64</v>
      </c>
      <c r="C48" s="61">
        <v>1485</v>
      </c>
      <c r="D48" s="61">
        <v>758</v>
      </c>
      <c r="E48" s="62">
        <v>727</v>
      </c>
    </row>
    <row r="49" spans="2:5" x14ac:dyDescent="0.2">
      <c r="B49" s="40" t="s">
        <v>65</v>
      </c>
      <c r="C49" s="61">
        <v>1560</v>
      </c>
      <c r="D49" s="61">
        <v>776</v>
      </c>
      <c r="E49" s="62">
        <v>784</v>
      </c>
    </row>
    <row r="50" spans="2:5" x14ac:dyDescent="0.2">
      <c r="B50" s="40" t="s">
        <v>66</v>
      </c>
      <c r="C50" s="61">
        <v>1365</v>
      </c>
      <c r="D50" s="61">
        <v>664</v>
      </c>
      <c r="E50" s="62">
        <v>701</v>
      </c>
    </row>
    <row r="51" spans="2:5" x14ac:dyDescent="0.2">
      <c r="B51" s="12" t="s">
        <v>67</v>
      </c>
      <c r="C51" s="61">
        <v>5212</v>
      </c>
      <c r="D51" s="61">
        <v>2503</v>
      </c>
      <c r="E51" s="62">
        <v>2709</v>
      </c>
    </row>
    <row r="52" spans="2:5" x14ac:dyDescent="0.2">
      <c r="B52" s="40" t="s">
        <v>68</v>
      </c>
      <c r="C52" s="61">
        <v>1288</v>
      </c>
      <c r="D52" s="61">
        <v>604</v>
      </c>
      <c r="E52" s="62">
        <v>684</v>
      </c>
    </row>
    <row r="53" spans="2:5" ht="25.5" x14ac:dyDescent="0.2">
      <c r="B53" s="40" t="s">
        <v>69</v>
      </c>
      <c r="C53" s="61">
        <v>1042</v>
      </c>
      <c r="D53" s="61">
        <v>489</v>
      </c>
      <c r="E53" s="62">
        <v>553</v>
      </c>
    </row>
    <row r="54" spans="2:5" x14ac:dyDescent="0.2">
      <c r="B54" s="40" t="s">
        <v>70</v>
      </c>
      <c r="C54" s="61">
        <v>1918</v>
      </c>
      <c r="D54" s="61">
        <v>942</v>
      </c>
      <c r="E54" s="62">
        <v>976</v>
      </c>
    </row>
    <row r="55" spans="2:5" x14ac:dyDescent="0.2">
      <c r="B55" s="40" t="s">
        <v>71</v>
      </c>
      <c r="C55" s="61">
        <v>964</v>
      </c>
      <c r="D55" s="61">
        <v>468</v>
      </c>
      <c r="E55" s="62">
        <v>496</v>
      </c>
    </row>
    <row r="56" spans="2:5" ht="25.5" x14ac:dyDescent="0.2">
      <c r="B56" s="12" t="s">
        <v>72</v>
      </c>
      <c r="C56" s="61">
        <v>6702</v>
      </c>
      <c r="D56" s="61">
        <v>3389</v>
      </c>
      <c r="E56" s="62">
        <v>3313</v>
      </c>
    </row>
    <row r="57" spans="2:5" x14ac:dyDescent="0.2">
      <c r="B57" s="40" t="s">
        <v>73</v>
      </c>
      <c r="C57" s="61">
        <v>2021</v>
      </c>
      <c r="D57" s="61">
        <v>1017</v>
      </c>
      <c r="E57" s="62">
        <v>1004</v>
      </c>
    </row>
    <row r="58" spans="2:5" x14ac:dyDescent="0.2">
      <c r="B58" s="40" t="s">
        <v>74</v>
      </c>
      <c r="C58" s="61">
        <v>953</v>
      </c>
      <c r="D58" s="61">
        <v>493</v>
      </c>
      <c r="E58" s="62">
        <v>460</v>
      </c>
    </row>
    <row r="59" spans="2:5" x14ac:dyDescent="0.2">
      <c r="B59" s="40" t="s">
        <v>75</v>
      </c>
      <c r="C59" s="61">
        <v>1328</v>
      </c>
      <c r="D59" s="61">
        <v>669</v>
      </c>
      <c r="E59" s="62">
        <v>659</v>
      </c>
    </row>
    <row r="60" spans="2:5" ht="25.5" x14ac:dyDescent="0.2">
      <c r="B60" s="40" t="s">
        <v>76</v>
      </c>
      <c r="C60" s="61">
        <v>961</v>
      </c>
      <c r="D60" s="61">
        <v>478</v>
      </c>
      <c r="E60" s="62">
        <v>483</v>
      </c>
    </row>
    <row r="61" spans="2:5" x14ac:dyDescent="0.2">
      <c r="B61" s="40" t="s">
        <v>77</v>
      </c>
      <c r="C61" s="61">
        <v>1439</v>
      </c>
      <c r="D61" s="61">
        <v>732</v>
      </c>
      <c r="E61" s="62">
        <v>707</v>
      </c>
    </row>
    <row r="62" spans="2:5" x14ac:dyDescent="0.2">
      <c r="B62" s="12" t="s">
        <v>78</v>
      </c>
      <c r="C62" s="61">
        <v>6387</v>
      </c>
      <c r="D62" s="61">
        <v>3179</v>
      </c>
      <c r="E62" s="62">
        <v>3208</v>
      </c>
    </row>
    <row r="63" spans="2:5" x14ac:dyDescent="0.2">
      <c r="B63" s="40" t="s">
        <v>79</v>
      </c>
      <c r="C63" s="61">
        <v>1324</v>
      </c>
      <c r="D63" s="61">
        <v>680</v>
      </c>
      <c r="E63" s="62">
        <v>644</v>
      </c>
    </row>
    <row r="64" spans="2:5" x14ac:dyDescent="0.2">
      <c r="B64" s="40" t="s">
        <v>80</v>
      </c>
      <c r="C64" s="61">
        <v>2084</v>
      </c>
      <c r="D64" s="61">
        <v>1021</v>
      </c>
      <c r="E64" s="62">
        <v>1063</v>
      </c>
    </row>
    <row r="65" spans="2:5" x14ac:dyDescent="0.2">
      <c r="B65" s="40" t="s">
        <v>81</v>
      </c>
      <c r="C65" s="61">
        <v>1308</v>
      </c>
      <c r="D65" s="61">
        <v>660</v>
      </c>
      <c r="E65" s="62">
        <v>648</v>
      </c>
    </row>
    <row r="66" spans="2:5" x14ac:dyDescent="0.2">
      <c r="B66" s="40" t="s">
        <v>82</v>
      </c>
      <c r="C66" s="61">
        <v>1671</v>
      </c>
      <c r="D66" s="61">
        <v>818</v>
      </c>
      <c r="E66" s="62">
        <v>853</v>
      </c>
    </row>
    <row r="67" spans="2:5" x14ac:dyDescent="0.2">
      <c r="B67" s="12" t="s">
        <v>83</v>
      </c>
      <c r="C67" s="61">
        <v>6752</v>
      </c>
      <c r="D67" s="61">
        <v>3519</v>
      </c>
      <c r="E67" s="62">
        <v>3233</v>
      </c>
    </row>
    <row r="68" spans="2:5" x14ac:dyDescent="0.2">
      <c r="B68" s="40" t="s">
        <v>84</v>
      </c>
      <c r="C68" s="61">
        <v>1255</v>
      </c>
      <c r="D68" s="61">
        <v>683</v>
      </c>
      <c r="E68" s="62">
        <v>572</v>
      </c>
    </row>
    <row r="69" spans="2:5" x14ac:dyDescent="0.2">
      <c r="B69" s="40" t="s">
        <v>85</v>
      </c>
      <c r="C69" s="61">
        <v>1491</v>
      </c>
      <c r="D69" s="61">
        <v>779</v>
      </c>
      <c r="E69" s="62">
        <v>712</v>
      </c>
    </row>
    <row r="70" spans="2:5" x14ac:dyDescent="0.2">
      <c r="B70" s="40" t="s">
        <v>86</v>
      </c>
      <c r="C70" s="61">
        <v>1001</v>
      </c>
      <c r="D70" s="61">
        <v>522</v>
      </c>
      <c r="E70" s="62">
        <v>479</v>
      </c>
    </row>
    <row r="71" spans="2:5" x14ac:dyDescent="0.2">
      <c r="B71" s="40" t="s">
        <v>87</v>
      </c>
      <c r="C71" s="61">
        <v>1435</v>
      </c>
      <c r="D71" s="61">
        <v>752</v>
      </c>
      <c r="E71" s="62">
        <v>683</v>
      </c>
    </row>
    <row r="72" spans="2:5" ht="25.5" x14ac:dyDescent="0.2">
      <c r="B72" s="40" t="s">
        <v>88</v>
      </c>
      <c r="C72" s="61">
        <v>1570</v>
      </c>
      <c r="D72" s="61">
        <v>783</v>
      </c>
      <c r="E72" s="62">
        <v>787</v>
      </c>
    </row>
    <row r="73" spans="2:5" ht="25.5" x14ac:dyDescent="0.2">
      <c r="B73" s="12" t="s">
        <v>89</v>
      </c>
      <c r="C73" s="61">
        <v>14404</v>
      </c>
      <c r="D73" s="61">
        <v>7169</v>
      </c>
      <c r="E73" s="62">
        <v>7235</v>
      </c>
    </row>
    <row r="74" spans="2:5" x14ac:dyDescent="0.2">
      <c r="B74" s="40" t="s">
        <v>90</v>
      </c>
      <c r="C74" s="61">
        <v>1293</v>
      </c>
      <c r="D74" s="61">
        <v>637</v>
      </c>
      <c r="E74" s="62">
        <v>656</v>
      </c>
    </row>
    <row r="75" spans="2:5" x14ac:dyDescent="0.2">
      <c r="B75" s="40" t="s">
        <v>91</v>
      </c>
      <c r="C75" s="61">
        <v>4545</v>
      </c>
      <c r="D75" s="61">
        <v>2215</v>
      </c>
      <c r="E75" s="62">
        <v>2330</v>
      </c>
    </row>
    <row r="76" spans="2:5" x14ac:dyDescent="0.2">
      <c r="B76" s="40" t="s">
        <v>92</v>
      </c>
      <c r="C76" s="61">
        <v>2472</v>
      </c>
      <c r="D76" s="61">
        <v>1248</v>
      </c>
      <c r="E76" s="62">
        <v>1224</v>
      </c>
    </row>
    <row r="77" spans="2:5" x14ac:dyDescent="0.2">
      <c r="B77" s="40" t="s">
        <v>93</v>
      </c>
      <c r="C77" s="61">
        <v>1444</v>
      </c>
      <c r="D77" s="61">
        <v>693</v>
      </c>
      <c r="E77" s="62">
        <v>751</v>
      </c>
    </row>
    <row r="78" spans="2:5" x14ac:dyDescent="0.2">
      <c r="B78" s="40" t="s">
        <v>94</v>
      </c>
      <c r="C78" s="61">
        <v>2114</v>
      </c>
      <c r="D78" s="61">
        <v>1094</v>
      </c>
      <c r="E78" s="62">
        <v>1020</v>
      </c>
    </row>
    <row r="79" spans="2:5" x14ac:dyDescent="0.2">
      <c r="B79" s="40" t="s">
        <v>95</v>
      </c>
      <c r="C79" s="61">
        <v>1088</v>
      </c>
      <c r="D79" s="61">
        <v>546</v>
      </c>
      <c r="E79" s="62">
        <v>542</v>
      </c>
    </row>
    <row r="80" spans="2:5" x14ac:dyDescent="0.2">
      <c r="B80" s="40" t="s">
        <v>96</v>
      </c>
      <c r="C80" s="61">
        <v>1448</v>
      </c>
      <c r="D80" s="61">
        <v>736</v>
      </c>
      <c r="E80" s="62">
        <v>712</v>
      </c>
    </row>
    <row r="81" spans="2:5" x14ac:dyDescent="0.2">
      <c r="B81" s="12" t="s">
        <v>97</v>
      </c>
      <c r="C81" s="61">
        <v>8130</v>
      </c>
      <c r="D81" s="61">
        <v>3949</v>
      </c>
      <c r="E81" s="62">
        <v>4181</v>
      </c>
    </row>
    <row r="82" spans="2:5" x14ac:dyDescent="0.2">
      <c r="B82" s="40" t="s">
        <v>98</v>
      </c>
      <c r="C82" s="61">
        <v>522</v>
      </c>
      <c r="D82" s="61">
        <v>264</v>
      </c>
      <c r="E82" s="62">
        <v>258</v>
      </c>
    </row>
    <row r="83" spans="2:5" x14ac:dyDescent="0.2">
      <c r="B83" s="40" t="s">
        <v>99</v>
      </c>
      <c r="C83" s="61">
        <v>2915</v>
      </c>
      <c r="D83" s="61">
        <v>1382</v>
      </c>
      <c r="E83" s="62">
        <v>1533</v>
      </c>
    </row>
    <row r="84" spans="2:5" x14ac:dyDescent="0.2">
      <c r="B84" s="40" t="s">
        <v>100</v>
      </c>
      <c r="C84" s="61">
        <v>1355</v>
      </c>
      <c r="D84" s="61">
        <v>671</v>
      </c>
      <c r="E84" s="62">
        <v>684</v>
      </c>
    </row>
    <row r="85" spans="2:5" x14ac:dyDescent="0.2">
      <c r="B85" s="40" t="s">
        <v>101</v>
      </c>
      <c r="C85" s="61">
        <v>1784</v>
      </c>
      <c r="D85" s="61">
        <v>867</v>
      </c>
      <c r="E85" s="62">
        <v>917</v>
      </c>
    </row>
    <row r="86" spans="2:5" x14ac:dyDescent="0.2">
      <c r="B86" s="40" t="s">
        <v>102</v>
      </c>
      <c r="C86" s="61">
        <v>1554</v>
      </c>
      <c r="D86" s="61">
        <v>765</v>
      </c>
      <c r="E86" s="62">
        <v>789</v>
      </c>
    </row>
    <row r="87" spans="2:5" x14ac:dyDescent="0.2">
      <c r="B87" s="12" t="s">
        <v>103</v>
      </c>
      <c r="C87" s="61">
        <v>7599</v>
      </c>
      <c r="D87" s="61">
        <v>3771</v>
      </c>
      <c r="E87" s="62">
        <v>3828</v>
      </c>
    </row>
    <row r="88" spans="2:5" x14ac:dyDescent="0.2">
      <c r="B88" s="40" t="s">
        <v>104</v>
      </c>
      <c r="C88" s="61">
        <v>1398</v>
      </c>
      <c r="D88" s="61">
        <v>695</v>
      </c>
      <c r="E88" s="62">
        <v>703</v>
      </c>
    </row>
    <row r="89" spans="2:5" x14ac:dyDescent="0.2">
      <c r="B89" s="40" t="s">
        <v>105</v>
      </c>
      <c r="C89" s="61">
        <v>1946</v>
      </c>
      <c r="D89" s="61">
        <v>977</v>
      </c>
      <c r="E89" s="62">
        <v>969</v>
      </c>
    </row>
    <row r="90" spans="2:5" x14ac:dyDescent="0.2">
      <c r="B90" s="40" t="s">
        <v>106</v>
      </c>
      <c r="C90" s="61">
        <v>1837</v>
      </c>
      <c r="D90" s="61">
        <v>907</v>
      </c>
      <c r="E90" s="62">
        <v>930</v>
      </c>
    </row>
    <row r="91" spans="2:5" x14ac:dyDescent="0.2">
      <c r="B91" s="40" t="s">
        <v>107</v>
      </c>
      <c r="C91" s="61">
        <v>2418</v>
      </c>
      <c r="D91" s="61">
        <v>1192</v>
      </c>
      <c r="E91" s="62">
        <v>1226</v>
      </c>
    </row>
    <row r="92" spans="2:5" ht="25.5" x14ac:dyDescent="0.2">
      <c r="B92" s="12" t="s">
        <v>108</v>
      </c>
      <c r="C92" s="61">
        <v>16128</v>
      </c>
      <c r="D92" s="61">
        <v>7952</v>
      </c>
      <c r="E92" s="62">
        <v>8176</v>
      </c>
    </row>
    <row r="93" spans="2:5" x14ac:dyDescent="0.2">
      <c r="B93" s="40" t="s">
        <v>109</v>
      </c>
      <c r="C93" s="61">
        <v>1234</v>
      </c>
      <c r="D93" s="61">
        <v>595</v>
      </c>
      <c r="E93" s="62">
        <v>639</v>
      </c>
    </row>
    <row r="94" spans="2:5" x14ac:dyDescent="0.2">
      <c r="B94" s="40" t="s">
        <v>110</v>
      </c>
      <c r="C94" s="61">
        <v>2707</v>
      </c>
      <c r="D94" s="61">
        <v>1346</v>
      </c>
      <c r="E94" s="62">
        <v>1361</v>
      </c>
    </row>
    <row r="95" spans="2:5" x14ac:dyDescent="0.2">
      <c r="B95" s="40" t="s">
        <v>111</v>
      </c>
      <c r="C95" s="61">
        <v>3532</v>
      </c>
      <c r="D95" s="61">
        <v>1768</v>
      </c>
      <c r="E95" s="62">
        <v>1764</v>
      </c>
    </row>
    <row r="96" spans="2:5" x14ac:dyDescent="0.2">
      <c r="B96" s="40" t="s">
        <v>112</v>
      </c>
      <c r="C96" s="61">
        <v>1961</v>
      </c>
      <c r="D96" s="61">
        <v>980</v>
      </c>
      <c r="E96" s="62">
        <v>981</v>
      </c>
    </row>
    <row r="97" spans="1:6" x14ac:dyDescent="0.2">
      <c r="B97" s="40" t="s">
        <v>113</v>
      </c>
      <c r="C97" s="61">
        <v>2468</v>
      </c>
      <c r="D97" s="61">
        <v>1239</v>
      </c>
      <c r="E97" s="62">
        <v>1229</v>
      </c>
    </row>
    <row r="98" spans="1:6" ht="13.5" thickBot="1" x14ac:dyDescent="0.25">
      <c r="B98" s="41" t="s">
        <v>114</v>
      </c>
      <c r="C98" s="63">
        <v>4226</v>
      </c>
      <c r="D98" s="63">
        <v>2024</v>
      </c>
      <c r="E98" s="64">
        <v>2202</v>
      </c>
    </row>
    <row r="99" spans="1:6" x14ac:dyDescent="0.2">
      <c r="B99" s="120" t="s">
        <v>239</v>
      </c>
    </row>
    <row r="102" spans="1:6" x14ac:dyDescent="0.2">
      <c r="A102" s="120" t="s">
        <v>117</v>
      </c>
      <c r="B102" s="19" t="s">
        <v>118</v>
      </c>
      <c r="D102" s="19" t="s">
        <v>119</v>
      </c>
      <c r="F102" s="120" t="s">
        <v>292</v>
      </c>
    </row>
  </sheetData>
  <mergeCells count="3">
    <mergeCell ref="B6:B7"/>
    <mergeCell ref="C6:C7"/>
    <mergeCell ref="D6:E6"/>
  </mergeCells>
  <conditionalFormatting sqref="B6:B7">
    <cfRule type="expression" dxfId="386" priority="3" stopIfTrue="1">
      <formula>A1&lt;&gt;XFD65000</formula>
    </cfRule>
  </conditionalFormatting>
  <conditionalFormatting sqref="C6:C7">
    <cfRule type="expression" dxfId="385" priority="2" stopIfTrue="1">
      <formula>A1&lt;&gt;XFD65000</formula>
    </cfRule>
  </conditionalFormatting>
  <conditionalFormatting sqref="D6:E6">
    <cfRule type="expression" dxfId="38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1"/>
    <col min="2" max="2" width="18.28515625" style="121" customWidth="1"/>
    <col min="3" max="5" width="17.140625" style="121" customWidth="1"/>
    <col min="6" max="257" width="9.140625" style="121"/>
    <col min="258" max="258" width="18.28515625" style="121" customWidth="1"/>
    <col min="259" max="261" width="17.140625" style="121" customWidth="1"/>
    <col min="262" max="513" width="9.140625" style="121"/>
    <col min="514" max="514" width="18.28515625" style="121" customWidth="1"/>
    <col min="515" max="517" width="17.140625" style="121" customWidth="1"/>
    <col min="518" max="769" width="9.140625" style="121"/>
    <col min="770" max="770" width="18.28515625" style="121" customWidth="1"/>
    <col min="771" max="773" width="17.140625" style="121" customWidth="1"/>
    <col min="774" max="1025" width="9.140625" style="121"/>
    <col min="1026" max="1026" width="18.28515625" style="121" customWidth="1"/>
    <col min="1027" max="1029" width="17.140625" style="121" customWidth="1"/>
    <col min="1030" max="1281" width="9.140625" style="121"/>
    <col min="1282" max="1282" width="18.28515625" style="121" customWidth="1"/>
    <col min="1283" max="1285" width="17.140625" style="121" customWidth="1"/>
    <col min="1286" max="1537" width="9.140625" style="121"/>
    <col min="1538" max="1538" width="18.28515625" style="121" customWidth="1"/>
    <col min="1539" max="1541" width="17.140625" style="121" customWidth="1"/>
    <col min="1542" max="1793" width="9.140625" style="121"/>
    <col min="1794" max="1794" width="18.28515625" style="121" customWidth="1"/>
    <col min="1795" max="1797" width="17.140625" style="121" customWidth="1"/>
    <col min="1798" max="2049" width="9.140625" style="121"/>
    <col min="2050" max="2050" width="18.28515625" style="121" customWidth="1"/>
    <col min="2051" max="2053" width="17.140625" style="121" customWidth="1"/>
    <col min="2054" max="2305" width="9.140625" style="121"/>
    <col min="2306" max="2306" width="18.28515625" style="121" customWidth="1"/>
    <col min="2307" max="2309" width="17.140625" style="121" customWidth="1"/>
    <col min="2310" max="2561" width="9.140625" style="121"/>
    <col min="2562" max="2562" width="18.28515625" style="121" customWidth="1"/>
    <col min="2563" max="2565" width="17.140625" style="121" customWidth="1"/>
    <col min="2566" max="2817" width="9.140625" style="121"/>
    <col min="2818" max="2818" width="18.28515625" style="121" customWidth="1"/>
    <col min="2819" max="2821" width="17.140625" style="121" customWidth="1"/>
    <col min="2822" max="3073" width="9.140625" style="121"/>
    <col min="3074" max="3074" width="18.28515625" style="121" customWidth="1"/>
    <col min="3075" max="3077" width="17.140625" style="121" customWidth="1"/>
    <col min="3078" max="3329" width="9.140625" style="121"/>
    <col min="3330" max="3330" width="18.28515625" style="121" customWidth="1"/>
    <col min="3331" max="3333" width="17.140625" style="121" customWidth="1"/>
    <col min="3334" max="3585" width="9.140625" style="121"/>
    <col min="3586" max="3586" width="18.28515625" style="121" customWidth="1"/>
    <col min="3587" max="3589" width="17.140625" style="121" customWidth="1"/>
    <col min="3590" max="3841" width="9.140625" style="121"/>
    <col min="3842" max="3842" width="18.28515625" style="121" customWidth="1"/>
    <col min="3843" max="3845" width="17.140625" style="121" customWidth="1"/>
    <col min="3846" max="4097" width="9.140625" style="121"/>
    <col min="4098" max="4098" width="18.28515625" style="121" customWidth="1"/>
    <col min="4099" max="4101" width="17.140625" style="121" customWidth="1"/>
    <col min="4102" max="4353" width="9.140625" style="121"/>
    <col min="4354" max="4354" width="18.28515625" style="121" customWidth="1"/>
    <col min="4355" max="4357" width="17.140625" style="121" customWidth="1"/>
    <col min="4358" max="4609" width="9.140625" style="121"/>
    <col min="4610" max="4610" width="18.28515625" style="121" customWidth="1"/>
    <col min="4611" max="4613" width="17.140625" style="121" customWidth="1"/>
    <col min="4614" max="4865" width="9.140625" style="121"/>
    <col min="4866" max="4866" width="18.28515625" style="121" customWidth="1"/>
    <col min="4867" max="4869" width="17.140625" style="121" customWidth="1"/>
    <col min="4870" max="5121" width="9.140625" style="121"/>
    <col min="5122" max="5122" width="18.28515625" style="121" customWidth="1"/>
    <col min="5123" max="5125" width="17.140625" style="121" customWidth="1"/>
    <col min="5126" max="5377" width="9.140625" style="121"/>
    <col min="5378" max="5378" width="18.28515625" style="121" customWidth="1"/>
    <col min="5379" max="5381" width="17.140625" style="121" customWidth="1"/>
    <col min="5382" max="5633" width="9.140625" style="121"/>
    <col min="5634" max="5634" width="18.28515625" style="121" customWidth="1"/>
    <col min="5635" max="5637" width="17.140625" style="121" customWidth="1"/>
    <col min="5638" max="5889" width="9.140625" style="121"/>
    <col min="5890" max="5890" width="18.28515625" style="121" customWidth="1"/>
    <col min="5891" max="5893" width="17.140625" style="121" customWidth="1"/>
    <col min="5894" max="6145" width="9.140625" style="121"/>
    <col min="6146" max="6146" width="18.28515625" style="121" customWidth="1"/>
    <col min="6147" max="6149" width="17.140625" style="121" customWidth="1"/>
    <col min="6150" max="6401" width="9.140625" style="121"/>
    <col min="6402" max="6402" width="18.28515625" style="121" customWidth="1"/>
    <col min="6403" max="6405" width="17.140625" style="121" customWidth="1"/>
    <col min="6406" max="6657" width="9.140625" style="121"/>
    <col min="6658" max="6658" width="18.28515625" style="121" customWidth="1"/>
    <col min="6659" max="6661" width="17.140625" style="121" customWidth="1"/>
    <col min="6662" max="6913" width="9.140625" style="121"/>
    <col min="6914" max="6914" width="18.28515625" style="121" customWidth="1"/>
    <col min="6915" max="6917" width="17.140625" style="121" customWidth="1"/>
    <col min="6918" max="7169" width="9.140625" style="121"/>
    <col min="7170" max="7170" width="18.28515625" style="121" customWidth="1"/>
    <col min="7171" max="7173" width="17.140625" style="121" customWidth="1"/>
    <col min="7174" max="7425" width="9.140625" style="121"/>
    <col min="7426" max="7426" width="18.28515625" style="121" customWidth="1"/>
    <col min="7427" max="7429" width="17.140625" style="121" customWidth="1"/>
    <col min="7430" max="7681" width="9.140625" style="121"/>
    <col min="7682" max="7682" width="18.28515625" style="121" customWidth="1"/>
    <col min="7683" max="7685" width="17.140625" style="121" customWidth="1"/>
    <col min="7686" max="7937" width="9.140625" style="121"/>
    <col min="7938" max="7938" width="18.28515625" style="121" customWidth="1"/>
    <col min="7939" max="7941" width="17.140625" style="121" customWidth="1"/>
    <col min="7942" max="8193" width="9.140625" style="121"/>
    <col min="8194" max="8194" width="18.28515625" style="121" customWidth="1"/>
    <col min="8195" max="8197" width="17.140625" style="121" customWidth="1"/>
    <col min="8198" max="8449" width="9.140625" style="121"/>
    <col min="8450" max="8450" width="18.28515625" style="121" customWidth="1"/>
    <col min="8451" max="8453" width="17.140625" style="121" customWidth="1"/>
    <col min="8454" max="8705" width="9.140625" style="121"/>
    <col min="8706" max="8706" width="18.28515625" style="121" customWidth="1"/>
    <col min="8707" max="8709" width="17.140625" style="121" customWidth="1"/>
    <col min="8710" max="8961" width="9.140625" style="121"/>
    <col min="8962" max="8962" width="18.28515625" style="121" customWidth="1"/>
    <col min="8963" max="8965" width="17.140625" style="121" customWidth="1"/>
    <col min="8966" max="9217" width="9.140625" style="121"/>
    <col min="9218" max="9218" width="18.28515625" style="121" customWidth="1"/>
    <col min="9219" max="9221" width="17.140625" style="121" customWidth="1"/>
    <col min="9222" max="9473" width="9.140625" style="121"/>
    <col min="9474" max="9474" width="18.28515625" style="121" customWidth="1"/>
    <col min="9475" max="9477" width="17.140625" style="121" customWidth="1"/>
    <col min="9478" max="9729" width="9.140625" style="121"/>
    <col min="9730" max="9730" width="18.28515625" style="121" customWidth="1"/>
    <col min="9731" max="9733" width="17.140625" style="121" customWidth="1"/>
    <col min="9734" max="9985" width="9.140625" style="121"/>
    <col min="9986" max="9986" width="18.28515625" style="121" customWidth="1"/>
    <col min="9987" max="9989" width="17.140625" style="121" customWidth="1"/>
    <col min="9990" max="10241" width="9.140625" style="121"/>
    <col min="10242" max="10242" width="18.28515625" style="121" customWidth="1"/>
    <col min="10243" max="10245" width="17.140625" style="121" customWidth="1"/>
    <col min="10246" max="10497" width="9.140625" style="121"/>
    <col min="10498" max="10498" width="18.28515625" style="121" customWidth="1"/>
    <col min="10499" max="10501" width="17.140625" style="121" customWidth="1"/>
    <col min="10502" max="10753" width="9.140625" style="121"/>
    <col min="10754" max="10754" width="18.28515625" style="121" customWidth="1"/>
    <col min="10755" max="10757" width="17.140625" style="121" customWidth="1"/>
    <col min="10758" max="11009" width="9.140625" style="121"/>
    <col min="11010" max="11010" width="18.28515625" style="121" customWidth="1"/>
    <col min="11011" max="11013" width="17.140625" style="121" customWidth="1"/>
    <col min="11014" max="11265" width="9.140625" style="121"/>
    <col min="11266" max="11266" width="18.28515625" style="121" customWidth="1"/>
    <col min="11267" max="11269" width="17.140625" style="121" customWidth="1"/>
    <col min="11270" max="11521" width="9.140625" style="121"/>
    <col min="11522" max="11522" width="18.28515625" style="121" customWidth="1"/>
    <col min="11523" max="11525" width="17.140625" style="121" customWidth="1"/>
    <col min="11526" max="11777" width="9.140625" style="121"/>
    <col min="11778" max="11778" width="18.28515625" style="121" customWidth="1"/>
    <col min="11779" max="11781" width="17.140625" style="121" customWidth="1"/>
    <col min="11782" max="12033" width="9.140625" style="121"/>
    <col min="12034" max="12034" width="18.28515625" style="121" customWidth="1"/>
    <col min="12035" max="12037" width="17.140625" style="121" customWidth="1"/>
    <col min="12038" max="12289" width="9.140625" style="121"/>
    <col min="12290" max="12290" width="18.28515625" style="121" customWidth="1"/>
    <col min="12291" max="12293" width="17.140625" style="121" customWidth="1"/>
    <col min="12294" max="12545" width="9.140625" style="121"/>
    <col min="12546" max="12546" width="18.28515625" style="121" customWidth="1"/>
    <col min="12547" max="12549" width="17.140625" style="121" customWidth="1"/>
    <col min="12550" max="12801" width="9.140625" style="121"/>
    <col min="12802" max="12802" width="18.28515625" style="121" customWidth="1"/>
    <col min="12803" max="12805" width="17.140625" style="121" customWidth="1"/>
    <col min="12806" max="13057" width="9.140625" style="121"/>
    <col min="13058" max="13058" width="18.28515625" style="121" customWidth="1"/>
    <col min="13059" max="13061" width="17.140625" style="121" customWidth="1"/>
    <col min="13062" max="13313" width="9.140625" style="121"/>
    <col min="13314" max="13314" width="18.28515625" style="121" customWidth="1"/>
    <col min="13315" max="13317" width="17.140625" style="121" customWidth="1"/>
    <col min="13318" max="13569" width="9.140625" style="121"/>
    <col min="13570" max="13570" width="18.28515625" style="121" customWidth="1"/>
    <col min="13571" max="13573" width="17.140625" style="121" customWidth="1"/>
    <col min="13574" max="13825" width="9.140625" style="121"/>
    <col min="13826" max="13826" width="18.28515625" style="121" customWidth="1"/>
    <col min="13827" max="13829" width="17.140625" style="121" customWidth="1"/>
    <col min="13830" max="14081" width="9.140625" style="121"/>
    <col min="14082" max="14082" width="18.28515625" style="121" customWidth="1"/>
    <col min="14083" max="14085" width="17.140625" style="121" customWidth="1"/>
    <col min="14086" max="14337" width="9.140625" style="121"/>
    <col min="14338" max="14338" width="18.28515625" style="121" customWidth="1"/>
    <col min="14339" max="14341" width="17.140625" style="121" customWidth="1"/>
    <col min="14342" max="14593" width="9.140625" style="121"/>
    <col min="14594" max="14594" width="18.28515625" style="121" customWidth="1"/>
    <col min="14595" max="14597" width="17.140625" style="121" customWidth="1"/>
    <col min="14598" max="14849" width="9.140625" style="121"/>
    <col min="14850" max="14850" width="18.28515625" style="121" customWidth="1"/>
    <col min="14851" max="14853" width="17.140625" style="121" customWidth="1"/>
    <col min="14854" max="15105" width="9.140625" style="121"/>
    <col min="15106" max="15106" width="18.28515625" style="121" customWidth="1"/>
    <col min="15107" max="15109" width="17.140625" style="121" customWidth="1"/>
    <col min="15110" max="15361" width="9.140625" style="121"/>
    <col min="15362" max="15362" width="18.28515625" style="121" customWidth="1"/>
    <col min="15363" max="15365" width="17.140625" style="121" customWidth="1"/>
    <col min="15366" max="15617" width="9.140625" style="121"/>
    <col min="15618" max="15618" width="18.28515625" style="121" customWidth="1"/>
    <col min="15619" max="15621" width="17.140625" style="121" customWidth="1"/>
    <col min="15622" max="15873" width="9.140625" style="121"/>
    <col min="15874" max="15874" width="18.28515625" style="121" customWidth="1"/>
    <col min="15875" max="15877" width="17.140625" style="121" customWidth="1"/>
    <col min="15878" max="16129" width="9.140625" style="121"/>
    <col min="16130" max="16130" width="18.28515625" style="121" customWidth="1"/>
    <col min="16131" max="16133" width="17.140625" style="121" customWidth="1"/>
    <col min="16134" max="16384" width="9.140625" style="12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1" t="s">
        <v>302</v>
      </c>
      <c r="E4" s="4" t="s">
        <v>6</v>
      </c>
      <c r="F4" s="12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139741</v>
      </c>
      <c r="D8" s="61">
        <v>69100</v>
      </c>
      <c r="E8" s="62">
        <v>70641</v>
      </c>
    </row>
    <row r="9" spans="1:6" ht="25.5" x14ac:dyDescent="0.2">
      <c r="B9" s="12" t="s">
        <v>24</v>
      </c>
      <c r="C9" s="61">
        <v>14960</v>
      </c>
      <c r="D9" s="61">
        <v>7172</v>
      </c>
      <c r="E9" s="62">
        <v>7788</v>
      </c>
    </row>
    <row r="10" spans="1:6" x14ac:dyDescent="0.2">
      <c r="B10" s="12" t="s">
        <v>26</v>
      </c>
      <c r="C10" s="61">
        <v>16545</v>
      </c>
      <c r="D10" s="61">
        <v>8205</v>
      </c>
      <c r="E10" s="62">
        <v>8340</v>
      </c>
    </row>
    <row r="11" spans="1:6" x14ac:dyDescent="0.2">
      <c r="B11" s="40" t="s">
        <v>27</v>
      </c>
      <c r="C11" s="61">
        <v>1354</v>
      </c>
      <c r="D11" s="61">
        <v>661</v>
      </c>
      <c r="E11" s="62">
        <v>693</v>
      </c>
    </row>
    <row r="12" spans="1:6" x14ac:dyDescent="0.2">
      <c r="B12" s="40" t="s">
        <v>28</v>
      </c>
      <c r="C12" s="61">
        <v>1096</v>
      </c>
      <c r="D12" s="61">
        <v>591</v>
      </c>
      <c r="E12" s="62">
        <v>505</v>
      </c>
    </row>
    <row r="13" spans="1:6" x14ac:dyDescent="0.2">
      <c r="B13" s="40" t="s">
        <v>29</v>
      </c>
      <c r="C13" s="61">
        <v>1999</v>
      </c>
      <c r="D13" s="61">
        <v>983</v>
      </c>
      <c r="E13" s="62">
        <v>1016</v>
      </c>
    </row>
    <row r="14" spans="1:6" x14ac:dyDescent="0.2">
      <c r="B14" s="40" t="s">
        <v>30</v>
      </c>
      <c r="C14" s="61">
        <v>1211</v>
      </c>
      <c r="D14" s="61">
        <v>581</v>
      </c>
      <c r="E14" s="62">
        <v>630</v>
      </c>
    </row>
    <row r="15" spans="1:6" x14ac:dyDescent="0.2">
      <c r="B15" s="40" t="s">
        <v>31</v>
      </c>
      <c r="C15" s="61">
        <v>1047</v>
      </c>
      <c r="D15" s="61">
        <v>530</v>
      </c>
      <c r="E15" s="62">
        <v>517</v>
      </c>
    </row>
    <row r="16" spans="1:6" x14ac:dyDescent="0.2">
      <c r="B16" s="40" t="s">
        <v>32</v>
      </c>
      <c r="C16" s="61">
        <v>1307</v>
      </c>
      <c r="D16" s="61">
        <v>639</v>
      </c>
      <c r="E16" s="62">
        <v>668</v>
      </c>
    </row>
    <row r="17" spans="2:5" x14ac:dyDescent="0.2">
      <c r="B17" s="40" t="s">
        <v>33</v>
      </c>
      <c r="C17" s="61">
        <v>1617</v>
      </c>
      <c r="D17" s="61">
        <v>801</v>
      </c>
      <c r="E17" s="62">
        <v>816</v>
      </c>
    </row>
    <row r="18" spans="2:5" x14ac:dyDescent="0.2">
      <c r="B18" s="40" t="s">
        <v>34</v>
      </c>
      <c r="C18" s="61">
        <v>1278</v>
      </c>
      <c r="D18" s="61">
        <v>613</v>
      </c>
      <c r="E18" s="62">
        <v>665</v>
      </c>
    </row>
    <row r="19" spans="2:5" x14ac:dyDescent="0.2">
      <c r="B19" s="40" t="s">
        <v>35</v>
      </c>
      <c r="C19" s="61">
        <v>1811</v>
      </c>
      <c r="D19" s="61">
        <v>883</v>
      </c>
      <c r="E19" s="62">
        <v>928</v>
      </c>
    </row>
    <row r="20" spans="2:5" x14ac:dyDescent="0.2">
      <c r="B20" s="40" t="s">
        <v>36</v>
      </c>
      <c r="C20" s="61">
        <v>1445</v>
      </c>
      <c r="D20" s="61">
        <v>737</v>
      </c>
      <c r="E20" s="62">
        <v>708</v>
      </c>
    </row>
    <row r="21" spans="2:5" x14ac:dyDescent="0.2">
      <c r="B21" s="40" t="s">
        <v>37</v>
      </c>
      <c r="C21" s="61">
        <v>1592</v>
      </c>
      <c r="D21" s="61">
        <v>798</v>
      </c>
      <c r="E21" s="62">
        <v>794</v>
      </c>
    </row>
    <row r="22" spans="2:5" x14ac:dyDescent="0.2">
      <c r="B22" s="40" t="s">
        <v>38</v>
      </c>
      <c r="C22" s="61">
        <v>788</v>
      </c>
      <c r="D22" s="61">
        <v>388</v>
      </c>
      <c r="E22" s="62">
        <v>400</v>
      </c>
    </row>
    <row r="23" spans="2:5" x14ac:dyDescent="0.2">
      <c r="B23" s="12" t="s">
        <v>39</v>
      </c>
      <c r="C23" s="61">
        <v>9051</v>
      </c>
      <c r="D23" s="61">
        <v>4572</v>
      </c>
      <c r="E23" s="62">
        <v>4479</v>
      </c>
    </row>
    <row r="24" spans="2:5" ht="25.5" x14ac:dyDescent="0.2">
      <c r="B24" s="40" t="s">
        <v>40</v>
      </c>
      <c r="C24" s="61">
        <v>2681</v>
      </c>
      <c r="D24" s="61">
        <v>1316</v>
      </c>
      <c r="E24" s="62">
        <v>1365</v>
      </c>
    </row>
    <row r="25" spans="2:5" x14ac:dyDescent="0.2">
      <c r="B25" s="40" t="s">
        <v>41</v>
      </c>
      <c r="C25" s="61">
        <v>885</v>
      </c>
      <c r="D25" s="61">
        <v>456</v>
      </c>
      <c r="E25" s="62">
        <v>429</v>
      </c>
    </row>
    <row r="26" spans="2:5" x14ac:dyDescent="0.2">
      <c r="B26" s="40" t="s">
        <v>42</v>
      </c>
      <c r="C26" s="61">
        <v>1367</v>
      </c>
      <c r="D26" s="61">
        <v>722</v>
      </c>
      <c r="E26" s="62">
        <v>645</v>
      </c>
    </row>
    <row r="27" spans="2:5" x14ac:dyDescent="0.2">
      <c r="B27" s="40" t="s">
        <v>43</v>
      </c>
      <c r="C27" s="61">
        <v>949</v>
      </c>
      <c r="D27" s="61">
        <v>472</v>
      </c>
      <c r="E27" s="62">
        <v>477</v>
      </c>
    </row>
    <row r="28" spans="2:5" x14ac:dyDescent="0.2">
      <c r="B28" s="40" t="s">
        <v>44</v>
      </c>
      <c r="C28" s="61">
        <v>725</v>
      </c>
      <c r="D28" s="61">
        <v>358</v>
      </c>
      <c r="E28" s="62">
        <v>367</v>
      </c>
    </row>
    <row r="29" spans="2:5" x14ac:dyDescent="0.2">
      <c r="B29" s="40" t="s">
        <v>45</v>
      </c>
      <c r="C29" s="61">
        <v>993</v>
      </c>
      <c r="D29" s="61">
        <v>497</v>
      </c>
      <c r="E29" s="62">
        <v>496</v>
      </c>
    </row>
    <row r="30" spans="2:5" x14ac:dyDescent="0.2">
      <c r="B30" s="40" t="s">
        <v>46</v>
      </c>
      <c r="C30" s="61">
        <v>1451</v>
      </c>
      <c r="D30" s="61">
        <v>751</v>
      </c>
      <c r="E30" s="62">
        <v>700</v>
      </c>
    </row>
    <row r="31" spans="2:5" x14ac:dyDescent="0.2">
      <c r="B31" s="12" t="s">
        <v>47</v>
      </c>
      <c r="C31" s="61">
        <v>7773</v>
      </c>
      <c r="D31" s="61">
        <v>3883</v>
      </c>
      <c r="E31" s="62">
        <v>3890</v>
      </c>
    </row>
    <row r="32" spans="2:5" x14ac:dyDescent="0.2">
      <c r="B32" s="40" t="s">
        <v>48</v>
      </c>
      <c r="C32" s="61">
        <v>868</v>
      </c>
      <c r="D32" s="61">
        <v>428</v>
      </c>
      <c r="E32" s="62">
        <v>440</v>
      </c>
    </row>
    <row r="33" spans="2:5" x14ac:dyDescent="0.2">
      <c r="B33" s="40" t="s">
        <v>49</v>
      </c>
      <c r="C33" s="61">
        <v>1261</v>
      </c>
      <c r="D33" s="61">
        <v>642</v>
      </c>
      <c r="E33" s="62">
        <v>619</v>
      </c>
    </row>
    <row r="34" spans="2:5" x14ac:dyDescent="0.2">
      <c r="B34" s="40" t="s">
        <v>50</v>
      </c>
      <c r="C34" s="61">
        <v>2423</v>
      </c>
      <c r="D34" s="61">
        <v>1161</v>
      </c>
      <c r="E34" s="62">
        <v>1262</v>
      </c>
    </row>
    <row r="35" spans="2:5" x14ac:dyDescent="0.2">
      <c r="B35" s="40" t="s">
        <v>51</v>
      </c>
      <c r="C35" s="61">
        <v>776</v>
      </c>
      <c r="D35" s="61">
        <v>415</v>
      </c>
      <c r="E35" s="62">
        <v>361</v>
      </c>
    </row>
    <row r="36" spans="2:5" x14ac:dyDescent="0.2">
      <c r="B36" s="40" t="s">
        <v>52</v>
      </c>
      <c r="C36" s="61">
        <v>1033</v>
      </c>
      <c r="D36" s="61">
        <v>535</v>
      </c>
      <c r="E36" s="62">
        <v>498</v>
      </c>
    </row>
    <row r="37" spans="2:5" x14ac:dyDescent="0.2">
      <c r="B37" s="40" t="s">
        <v>53</v>
      </c>
      <c r="C37" s="61">
        <v>625</v>
      </c>
      <c r="D37" s="61">
        <v>305</v>
      </c>
      <c r="E37" s="62">
        <v>320</v>
      </c>
    </row>
    <row r="38" spans="2:5" x14ac:dyDescent="0.2">
      <c r="B38" s="40" t="s">
        <v>54</v>
      </c>
      <c r="C38" s="61">
        <v>787</v>
      </c>
      <c r="D38" s="61">
        <v>397</v>
      </c>
      <c r="E38" s="62">
        <v>390</v>
      </c>
    </row>
    <row r="39" spans="2:5" x14ac:dyDescent="0.2">
      <c r="B39" s="12" t="s">
        <v>55</v>
      </c>
      <c r="C39" s="61">
        <v>4158</v>
      </c>
      <c r="D39" s="61">
        <v>2052</v>
      </c>
      <c r="E39" s="62">
        <v>2106</v>
      </c>
    </row>
    <row r="40" spans="2:5" x14ac:dyDescent="0.2">
      <c r="B40" s="40" t="s">
        <v>56</v>
      </c>
      <c r="C40" s="61">
        <v>1272</v>
      </c>
      <c r="D40" s="61">
        <v>641</v>
      </c>
      <c r="E40" s="62">
        <v>631</v>
      </c>
    </row>
    <row r="41" spans="2:5" x14ac:dyDescent="0.2">
      <c r="B41" s="40" t="s">
        <v>57</v>
      </c>
      <c r="C41" s="61">
        <v>1651</v>
      </c>
      <c r="D41" s="61">
        <v>780</v>
      </c>
      <c r="E41" s="62">
        <v>871</v>
      </c>
    </row>
    <row r="42" spans="2:5" x14ac:dyDescent="0.2">
      <c r="B42" s="40" t="s">
        <v>58</v>
      </c>
      <c r="C42" s="61">
        <v>1235</v>
      </c>
      <c r="D42" s="61">
        <v>631</v>
      </c>
      <c r="E42" s="62">
        <v>604</v>
      </c>
    </row>
    <row r="43" spans="2:5" x14ac:dyDescent="0.2">
      <c r="B43" s="12" t="s">
        <v>59</v>
      </c>
      <c r="C43" s="61">
        <v>10894</v>
      </c>
      <c r="D43" s="61">
        <v>5361</v>
      </c>
      <c r="E43" s="62">
        <v>5533</v>
      </c>
    </row>
    <row r="44" spans="2:5" x14ac:dyDescent="0.2">
      <c r="B44" s="40" t="s">
        <v>60</v>
      </c>
      <c r="C44" s="61">
        <v>1710</v>
      </c>
      <c r="D44" s="61">
        <v>820</v>
      </c>
      <c r="E44" s="62">
        <v>890</v>
      </c>
    </row>
    <row r="45" spans="2:5" x14ac:dyDescent="0.2">
      <c r="B45" s="40" t="s">
        <v>61</v>
      </c>
      <c r="C45" s="61">
        <v>1778</v>
      </c>
      <c r="D45" s="61">
        <v>883</v>
      </c>
      <c r="E45" s="62">
        <v>895</v>
      </c>
    </row>
    <row r="46" spans="2:5" x14ac:dyDescent="0.2">
      <c r="B46" s="40" t="s">
        <v>62</v>
      </c>
      <c r="C46" s="61">
        <v>1567</v>
      </c>
      <c r="D46" s="61">
        <v>786</v>
      </c>
      <c r="E46" s="62">
        <v>781</v>
      </c>
    </row>
    <row r="47" spans="2:5" x14ac:dyDescent="0.2">
      <c r="B47" s="40" t="s">
        <v>63</v>
      </c>
      <c r="C47" s="61">
        <v>1184</v>
      </c>
      <c r="D47" s="61">
        <v>578</v>
      </c>
      <c r="E47" s="62">
        <v>606</v>
      </c>
    </row>
    <row r="48" spans="2:5" x14ac:dyDescent="0.2">
      <c r="B48" s="40" t="s">
        <v>64</v>
      </c>
      <c r="C48" s="61">
        <v>1534</v>
      </c>
      <c r="D48" s="61">
        <v>803</v>
      </c>
      <c r="E48" s="62">
        <v>731</v>
      </c>
    </row>
    <row r="49" spans="2:5" x14ac:dyDescent="0.2">
      <c r="B49" s="40" t="s">
        <v>65</v>
      </c>
      <c r="C49" s="61">
        <v>1682</v>
      </c>
      <c r="D49" s="61">
        <v>816</v>
      </c>
      <c r="E49" s="62">
        <v>866</v>
      </c>
    </row>
    <row r="50" spans="2:5" x14ac:dyDescent="0.2">
      <c r="B50" s="40" t="s">
        <v>66</v>
      </c>
      <c r="C50" s="61">
        <v>1439</v>
      </c>
      <c r="D50" s="61">
        <v>675</v>
      </c>
      <c r="E50" s="62">
        <v>764</v>
      </c>
    </row>
    <row r="51" spans="2:5" x14ac:dyDescent="0.2">
      <c r="B51" s="12" t="s">
        <v>67</v>
      </c>
      <c r="C51" s="61">
        <v>5549</v>
      </c>
      <c r="D51" s="61">
        <v>2757</v>
      </c>
      <c r="E51" s="62">
        <v>2792</v>
      </c>
    </row>
    <row r="52" spans="2:5" x14ac:dyDescent="0.2">
      <c r="B52" s="40" t="s">
        <v>68</v>
      </c>
      <c r="C52" s="61">
        <v>1355</v>
      </c>
      <c r="D52" s="61">
        <v>664</v>
      </c>
      <c r="E52" s="62">
        <v>691</v>
      </c>
    </row>
    <row r="53" spans="2:5" ht="25.5" x14ac:dyDescent="0.2">
      <c r="B53" s="40" t="s">
        <v>69</v>
      </c>
      <c r="C53" s="61">
        <v>1165</v>
      </c>
      <c r="D53" s="61">
        <v>587</v>
      </c>
      <c r="E53" s="62">
        <v>578</v>
      </c>
    </row>
    <row r="54" spans="2:5" x14ac:dyDescent="0.2">
      <c r="B54" s="40" t="s">
        <v>70</v>
      </c>
      <c r="C54" s="61">
        <v>2007</v>
      </c>
      <c r="D54" s="61">
        <v>983</v>
      </c>
      <c r="E54" s="62">
        <v>1024</v>
      </c>
    </row>
    <row r="55" spans="2:5" x14ac:dyDescent="0.2">
      <c r="B55" s="40" t="s">
        <v>71</v>
      </c>
      <c r="C55" s="61">
        <v>1022</v>
      </c>
      <c r="D55" s="61">
        <v>523</v>
      </c>
      <c r="E55" s="62">
        <v>499</v>
      </c>
    </row>
    <row r="56" spans="2:5" ht="25.5" x14ac:dyDescent="0.2">
      <c r="B56" s="12" t="s">
        <v>72</v>
      </c>
      <c r="C56" s="61">
        <v>7308</v>
      </c>
      <c r="D56" s="61">
        <v>3695</v>
      </c>
      <c r="E56" s="62">
        <v>3613</v>
      </c>
    </row>
    <row r="57" spans="2:5" x14ac:dyDescent="0.2">
      <c r="B57" s="40" t="s">
        <v>73</v>
      </c>
      <c r="C57" s="61">
        <v>2107</v>
      </c>
      <c r="D57" s="61">
        <v>1063</v>
      </c>
      <c r="E57" s="62">
        <v>1044</v>
      </c>
    </row>
    <row r="58" spans="2:5" x14ac:dyDescent="0.2">
      <c r="B58" s="40" t="s">
        <v>74</v>
      </c>
      <c r="C58" s="61">
        <v>1168</v>
      </c>
      <c r="D58" s="61">
        <v>589</v>
      </c>
      <c r="E58" s="62">
        <v>579</v>
      </c>
    </row>
    <row r="59" spans="2:5" x14ac:dyDescent="0.2">
      <c r="B59" s="40" t="s">
        <v>75</v>
      </c>
      <c r="C59" s="61">
        <v>1438</v>
      </c>
      <c r="D59" s="61">
        <v>762</v>
      </c>
      <c r="E59" s="62">
        <v>676</v>
      </c>
    </row>
    <row r="60" spans="2:5" ht="25.5" x14ac:dyDescent="0.2">
      <c r="B60" s="40" t="s">
        <v>76</v>
      </c>
      <c r="C60" s="61">
        <v>1034</v>
      </c>
      <c r="D60" s="61">
        <v>490</v>
      </c>
      <c r="E60" s="62">
        <v>544</v>
      </c>
    </row>
    <row r="61" spans="2:5" x14ac:dyDescent="0.2">
      <c r="B61" s="40" t="s">
        <v>77</v>
      </c>
      <c r="C61" s="61">
        <v>1561</v>
      </c>
      <c r="D61" s="61">
        <v>791</v>
      </c>
      <c r="E61" s="62">
        <v>770</v>
      </c>
    </row>
    <row r="62" spans="2:5" x14ac:dyDescent="0.2">
      <c r="B62" s="12" t="s">
        <v>78</v>
      </c>
      <c r="C62" s="61">
        <v>6984</v>
      </c>
      <c r="D62" s="61">
        <v>3497</v>
      </c>
      <c r="E62" s="62">
        <v>3487</v>
      </c>
    </row>
    <row r="63" spans="2:5" x14ac:dyDescent="0.2">
      <c r="B63" s="40" t="s">
        <v>79</v>
      </c>
      <c r="C63" s="61">
        <v>1405</v>
      </c>
      <c r="D63" s="61">
        <v>724</v>
      </c>
      <c r="E63" s="62">
        <v>681</v>
      </c>
    </row>
    <row r="64" spans="2:5" x14ac:dyDescent="0.2">
      <c r="B64" s="40" t="s">
        <v>80</v>
      </c>
      <c r="C64" s="61">
        <v>2249</v>
      </c>
      <c r="D64" s="61">
        <v>1117</v>
      </c>
      <c r="E64" s="62">
        <v>1132</v>
      </c>
    </row>
    <row r="65" spans="2:5" x14ac:dyDescent="0.2">
      <c r="B65" s="40" t="s">
        <v>81</v>
      </c>
      <c r="C65" s="61">
        <v>1460</v>
      </c>
      <c r="D65" s="61">
        <v>726</v>
      </c>
      <c r="E65" s="62">
        <v>734</v>
      </c>
    </row>
    <row r="66" spans="2:5" x14ac:dyDescent="0.2">
      <c r="B66" s="40" t="s">
        <v>82</v>
      </c>
      <c r="C66" s="61">
        <v>1870</v>
      </c>
      <c r="D66" s="61">
        <v>930</v>
      </c>
      <c r="E66" s="62">
        <v>940</v>
      </c>
    </row>
    <row r="67" spans="2:5" x14ac:dyDescent="0.2">
      <c r="B67" s="12" t="s">
        <v>83</v>
      </c>
      <c r="C67" s="61">
        <v>7040</v>
      </c>
      <c r="D67" s="61">
        <v>3599</v>
      </c>
      <c r="E67" s="62">
        <v>3441</v>
      </c>
    </row>
    <row r="68" spans="2:5" x14ac:dyDescent="0.2">
      <c r="B68" s="40" t="s">
        <v>84</v>
      </c>
      <c r="C68" s="61">
        <v>1289</v>
      </c>
      <c r="D68" s="61">
        <v>645</v>
      </c>
      <c r="E68" s="62">
        <v>644</v>
      </c>
    </row>
    <row r="69" spans="2:5" x14ac:dyDescent="0.2">
      <c r="B69" s="40" t="s">
        <v>85</v>
      </c>
      <c r="C69" s="61">
        <v>1560</v>
      </c>
      <c r="D69" s="61">
        <v>785</v>
      </c>
      <c r="E69" s="62">
        <v>775</v>
      </c>
    </row>
    <row r="70" spans="2:5" x14ac:dyDescent="0.2">
      <c r="B70" s="40" t="s">
        <v>86</v>
      </c>
      <c r="C70" s="61">
        <v>1031</v>
      </c>
      <c r="D70" s="61">
        <v>529</v>
      </c>
      <c r="E70" s="62">
        <v>502</v>
      </c>
    </row>
    <row r="71" spans="2:5" x14ac:dyDescent="0.2">
      <c r="B71" s="40" t="s">
        <v>87</v>
      </c>
      <c r="C71" s="61">
        <v>1575</v>
      </c>
      <c r="D71" s="61">
        <v>817</v>
      </c>
      <c r="E71" s="62">
        <v>758</v>
      </c>
    </row>
    <row r="72" spans="2:5" ht="25.5" x14ac:dyDescent="0.2">
      <c r="B72" s="40" t="s">
        <v>88</v>
      </c>
      <c r="C72" s="61">
        <v>1585</v>
      </c>
      <c r="D72" s="61">
        <v>823</v>
      </c>
      <c r="E72" s="62">
        <v>762</v>
      </c>
    </row>
    <row r="73" spans="2:5" ht="25.5" x14ac:dyDescent="0.2">
      <c r="B73" s="12" t="s">
        <v>89</v>
      </c>
      <c r="C73" s="61">
        <v>15737</v>
      </c>
      <c r="D73" s="61">
        <v>7673</v>
      </c>
      <c r="E73" s="62">
        <v>8064</v>
      </c>
    </row>
    <row r="74" spans="2:5" x14ac:dyDescent="0.2">
      <c r="B74" s="40" t="s">
        <v>90</v>
      </c>
      <c r="C74" s="61">
        <v>1456</v>
      </c>
      <c r="D74" s="61">
        <v>724</v>
      </c>
      <c r="E74" s="62">
        <v>732</v>
      </c>
    </row>
    <row r="75" spans="2:5" x14ac:dyDescent="0.2">
      <c r="B75" s="40" t="s">
        <v>91</v>
      </c>
      <c r="C75" s="61">
        <v>4844</v>
      </c>
      <c r="D75" s="61">
        <v>2300</v>
      </c>
      <c r="E75" s="62">
        <v>2544</v>
      </c>
    </row>
    <row r="76" spans="2:5" x14ac:dyDescent="0.2">
      <c r="B76" s="40" t="s">
        <v>92</v>
      </c>
      <c r="C76" s="61">
        <v>2640</v>
      </c>
      <c r="D76" s="61">
        <v>1295</v>
      </c>
      <c r="E76" s="62">
        <v>1345</v>
      </c>
    </row>
    <row r="77" spans="2:5" x14ac:dyDescent="0.2">
      <c r="B77" s="40" t="s">
        <v>93</v>
      </c>
      <c r="C77" s="61">
        <v>1646</v>
      </c>
      <c r="D77" s="61">
        <v>793</v>
      </c>
      <c r="E77" s="62">
        <v>853</v>
      </c>
    </row>
    <row r="78" spans="2:5" x14ac:dyDescent="0.2">
      <c r="B78" s="40" t="s">
        <v>94</v>
      </c>
      <c r="C78" s="61">
        <v>2278</v>
      </c>
      <c r="D78" s="61">
        <v>1110</v>
      </c>
      <c r="E78" s="62">
        <v>1168</v>
      </c>
    </row>
    <row r="79" spans="2:5" x14ac:dyDescent="0.2">
      <c r="B79" s="40" t="s">
        <v>95</v>
      </c>
      <c r="C79" s="61">
        <v>1241</v>
      </c>
      <c r="D79" s="61">
        <v>601</v>
      </c>
      <c r="E79" s="62">
        <v>640</v>
      </c>
    </row>
    <row r="80" spans="2:5" x14ac:dyDescent="0.2">
      <c r="B80" s="40" t="s">
        <v>96</v>
      </c>
      <c r="C80" s="61">
        <v>1632</v>
      </c>
      <c r="D80" s="61">
        <v>850</v>
      </c>
      <c r="E80" s="62">
        <v>782</v>
      </c>
    </row>
    <row r="81" spans="2:5" x14ac:dyDescent="0.2">
      <c r="B81" s="12" t="s">
        <v>97</v>
      </c>
      <c r="C81" s="61">
        <v>8653</v>
      </c>
      <c r="D81" s="61">
        <v>4278</v>
      </c>
      <c r="E81" s="62">
        <v>4375</v>
      </c>
    </row>
    <row r="82" spans="2:5" x14ac:dyDescent="0.2">
      <c r="B82" s="40" t="s">
        <v>98</v>
      </c>
      <c r="C82" s="61">
        <v>584</v>
      </c>
      <c r="D82" s="61">
        <v>299</v>
      </c>
      <c r="E82" s="62">
        <v>285</v>
      </c>
    </row>
    <row r="83" spans="2:5" x14ac:dyDescent="0.2">
      <c r="B83" s="40" t="s">
        <v>99</v>
      </c>
      <c r="C83" s="61">
        <v>3124</v>
      </c>
      <c r="D83" s="61">
        <v>1546</v>
      </c>
      <c r="E83" s="62">
        <v>1578</v>
      </c>
    </row>
    <row r="84" spans="2:5" x14ac:dyDescent="0.2">
      <c r="B84" s="40" t="s">
        <v>100</v>
      </c>
      <c r="C84" s="61">
        <v>1493</v>
      </c>
      <c r="D84" s="61">
        <v>734</v>
      </c>
      <c r="E84" s="62">
        <v>759</v>
      </c>
    </row>
    <row r="85" spans="2:5" x14ac:dyDescent="0.2">
      <c r="B85" s="40" t="s">
        <v>101</v>
      </c>
      <c r="C85" s="61">
        <v>1795</v>
      </c>
      <c r="D85" s="61">
        <v>889</v>
      </c>
      <c r="E85" s="62">
        <v>906</v>
      </c>
    </row>
    <row r="86" spans="2:5" x14ac:dyDescent="0.2">
      <c r="B86" s="40" t="s">
        <v>102</v>
      </c>
      <c r="C86" s="61">
        <v>1657</v>
      </c>
      <c r="D86" s="61">
        <v>810</v>
      </c>
      <c r="E86" s="62">
        <v>847</v>
      </c>
    </row>
    <row r="87" spans="2:5" x14ac:dyDescent="0.2">
      <c r="B87" s="12" t="s">
        <v>103</v>
      </c>
      <c r="C87" s="61">
        <v>8171</v>
      </c>
      <c r="D87" s="61">
        <v>4071</v>
      </c>
      <c r="E87" s="62">
        <v>4100</v>
      </c>
    </row>
    <row r="88" spans="2:5" x14ac:dyDescent="0.2">
      <c r="B88" s="40" t="s">
        <v>104</v>
      </c>
      <c r="C88" s="61">
        <v>1494</v>
      </c>
      <c r="D88" s="61">
        <v>741</v>
      </c>
      <c r="E88" s="62">
        <v>753</v>
      </c>
    </row>
    <row r="89" spans="2:5" x14ac:dyDescent="0.2">
      <c r="B89" s="40" t="s">
        <v>105</v>
      </c>
      <c r="C89" s="61">
        <v>2040</v>
      </c>
      <c r="D89" s="61">
        <v>1035</v>
      </c>
      <c r="E89" s="62">
        <v>1005</v>
      </c>
    </row>
    <row r="90" spans="2:5" x14ac:dyDescent="0.2">
      <c r="B90" s="40" t="s">
        <v>106</v>
      </c>
      <c r="C90" s="61">
        <v>1960</v>
      </c>
      <c r="D90" s="61">
        <v>961</v>
      </c>
      <c r="E90" s="62">
        <v>999</v>
      </c>
    </row>
    <row r="91" spans="2:5" x14ac:dyDescent="0.2">
      <c r="B91" s="40" t="s">
        <v>107</v>
      </c>
      <c r="C91" s="61">
        <v>2677</v>
      </c>
      <c r="D91" s="61">
        <v>1334</v>
      </c>
      <c r="E91" s="62">
        <v>1343</v>
      </c>
    </row>
    <row r="92" spans="2:5" ht="25.5" x14ac:dyDescent="0.2">
      <c r="B92" s="12" t="s">
        <v>108</v>
      </c>
      <c r="C92" s="61">
        <v>16918</v>
      </c>
      <c r="D92" s="61">
        <v>8285</v>
      </c>
      <c r="E92" s="62">
        <v>8633</v>
      </c>
    </row>
    <row r="93" spans="2:5" x14ac:dyDescent="0.2">
      <c r="B93" s="40" t="s">
        <v>109</v>
      </c>
      <c r="C93" s="61">
        <v>1396</v>
      </c>
      <c r="D93" s="61">
        <v>710</v>
      </c>
      <c r="E93" s="62">
        <v>686</v>
      </c>
    </row>
    <row r="94" spans="2:5" x14ac:dyDescent="0.2">
      <c r="B94" s="40" t="s">
        <v>110</v>
      </c>
      <c r="C94" s="61">
        <v>2907</v>
      </c>
      <c r="D94" s="61">
        <v>1460</v>
      </c>
      <c r="E94" s="62">
        <v>1447</v>
      </c>
    </row>
    <row r="95" spans="2:5" x14ac:dyDescent="0.2">
      <c r="B95" s="40" t="s">
        <v>111</v>
      </c>
      <c r="C95" s="61">
        <v>3699</v>
      </c>
      <c r="D95" s="61">
        <v>1852</v>
      </c>
      <c r="E95" s="62">
        <v>1847</v>
      </c>
    </row>
    <row r="96" spans="2:5" x14ac:dyDescent="0.2">
      <c r="B96" s="40" t="s">
        <v>112</v>
      </c>
      <c r="C96" s="61">
        <v>2082</v>
      </c>
      <c r="D96" s="61">
        <v>1028</v>
      </c>
      <c r="E96" s="62">
        <v>1054</v>
      </c>
    </row>
    <row r="97" spans="1:6" x14ac:dyDescent="0.2">
      <c r="B97" s="40" t="s">
        <v>113</v>
      </c>
      <c r="C97" s="61">
        <v>2518</v>
      </c>
      <c r="D97" s="61">
        <v>1244</v>
      </c>
      <c r="E97" s="62">
        <v>1274</v>
      </c>
    </row>
    <row r="98" spans="1:6" ht="13.5" thickBot="1" x14ac:dyDescent="0.25">
      <c r="B98" s="41" t="s">
        <v>114</v>
      </c>
      <c r="C98" s="63">
        <v>4316</v>
      </c>
      <c r="D98" s="63">
        <v>1991</v>
      </c>
      <c r="E98" s="64">
        <v>2325</v>
      </c>
    </row>
    <row r="99" spans="1:6" x14ac:dyDescent="0.2">
      <c r="B99" s="121" t="s">
        <v>239</v>
      </c>
    </row>
    <row r="102" spans="1:6" x14ac:dyDescent="0.2">
      <c r="A102" s="121" t="s">
        <v>117</v>
      </c>
      <c r="B102" s="19" t="s">
        <v>118</v>
      </c>
      <c r="D102" s="19" t="s">
        <v>119</v>
      </c>
      <c r="F102" s="121" t="s">
        <v>292</v>
      </c>
    </row>
  </sheetData>
  <mergeCells count="3">
    <mergeCell ref="B6:B7"/>
    <mergeCell ref="C6:C7"/>
    <mergeCell ref="D6:E6"/>
  </mergeCells>
  <conditionalFormatting sqref="B6:B7">
    <cfRule type="expression" dxfId="383" priority="3" stopIfTrue="1">
      <formula>A1&lt;&gt;XFD65000</formula>
    </cfRule>
  </conditionalFormatting>
  <conditionalFormatting sqref="C6:C7">
    <cfRule type="expression" dxfId="382" priority="2" stopIfTrue="1">
      <formula>A1&lt;&gt;XFD65000</formula>
    </cfRule>
  </conditionalFormatting>
  <conditionalFormatting sqref="D6:E6">
    <cfRule type="expression" dxfId="38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2"/>
    <col min="2" max="2" width="18.28515625" style="122" customWidth="1"/>
    <col min="3" max="5" width="17.140625" style="122" customWidth="1"/>
    <col min="6" max="257" width="9.140625" style="122"/>
    <col min="258" max="258" width="18.28515625" style="122" customWidth="1"/>
    <col min="259" max="261" width="17.140625" style="122" customWidth="1"/>
    <col min="262" max="513" width="9.140625" style="122"/>
    <col min="514" max="514" width="18.28515625" style="122" customWidth="1"/>
    <col min="515" max="517" width="17.140625" style="122" customWidth="1"/>
    <col min="518" max="769" width="9.140625" style="122"/>
    <col min="770" max="770" width="18.28515625" style="122" customWidth="1"/>
    <col min="771" max="773" width="17.140625" style="122" customWidth="1"/>
    <col min="774" max="1025" width="9.140625" style="122"/>
    <col min="1026" max="1026" width="18.28515625" style="122" customWidth="1"/>
    <col min="1027" max="1029" width="17.140625" style="122" customWidth="1"/>
    <col min="1030" max="1281" width="9.140625" style="122"/>
    <col min="1282" max="1282" width="18.28515625" style="122" customWidth="1"/>
    <col min="1283" max="1285" width="17.140625" style="122" customWidth="1"/>
    <col min="1286" max="1537" width="9.140625" style="122"/>
    <col min="1538" max="1538" width="18.28515625" style="122" customWidth="1"/>
    <col min="1539" max="1541" width="17.140625" style="122" customWidth="1"/>
    <col min="1542" max="1793" width="9.140625" style="122"/>
    <col min="1794" max="1794" width="18.28515625" style="122" customWidth="1"/>
    <col min="1795" max="1797" width="17.140625" style="122" customWidth="1"/>
    <col min="1798" max="2049" width="9.140625" style="122"/>
    <col min="2050" max="2050" width="18.28515625" style="122" customWidth="1"/>
    <col min="2051" max="2053" width="17.140625" style="122" customWidth="1"/>
    <col min="2054" max="2305" width="9.140625" style="122"/>
    <col min="2306" max="2306" width="18.28515625" style="122" customWidth="1"/>
    <col min="2307" max="2309" width="17.140625" style="122" customWidth="1"/>
    <col min="2310" max="2561" width="9.140625" style="122"/>
    <col min="2562" max="2562" width="18.28515625" style="122" customWidth="1"/>
    <col min="2563" max="2565" width="17.140625" style="122" customWidth="1"/>
    <col min="2566" max="2817" width="9.140625" style="122"/>
    <col min="2818" max="2818" width="18.28515625" style="122" customWidth="1"/>
    <col min="2819" max="2821" width="17.140625" style="122" customWidth="1"/>
    <col min="2822" max="3073" width="9.140625" style="122"/>
    <col min="3074" max="3074" width="18.28515625" style="122" customWidth="1"/>
    <col min="3075" max="3077" width="17.140625" style="122" customWidth="1"/>
    <col min="3078" max="3329" width="9.140625" style="122"/>
    <col min="3330" max="3330" width="18.28515625" style="122" customWidth="1"/>
    <col min="3331" max="3333" width="17.140625" style="122" customWidth="1"/>
    <col min="3334" max="3585" width="9.140625" style="122"/>
    <col min="3586" max="3586" width="18.28515625" style="122" customWidth="1"/>
    <col min="3587" max="3589" width="17.140625" style="122" customWidth="1"/>
    <col min="3590" max="3841" width="9.140625" style="122"/>
    <col min="3842" max="3842" width="18.28515625" style="122" customWidth="1"/>
    <col min="3843" max="3845" width="17.140625" style="122" customWidth="1"/>
    <col min="3846" max="4097" width="9.140625" style="122"/>
    <col min="4098" max="4098" width="18.28515625" style="122" customWidth="1"/>
    <col min="4099" max="4101" width="17.140625" style="122" customWidth="1"/>
    <col min="4102" max="4353" width="9.140625" style="122"/>
    <col min="4354" max="4354" width="18.28515625" style="122" customWidth="1"/>
    <col min="4355" max="4357" width="17.140625" style="122" customWidth="1"/>
    <col min="4358" max="4609" width="9.140625" style="122"/>
    <col min="4610" max="4610" width="18.28515625" style="122" customWidth="1"/>
    <col min="4611" max="4613" width="17.140625" style="122" customWidth="1"/>
    <col min="4614" max="4865" width="9.140625" style="122"/>
    <col min="4866" max="4866" width="18.28515625" style="122" customWidth="1"/>
    <col min="4867" max="4869" width="17.140625" style="122" customWidth="1"/>
    <col min="4870" max="5121" width="9.140625" style="122"/>
    <col min="5122" max="5122" width="18.28515625" style="122" customWidth="1"/>
    <col min="5123" max="5125" width="17.140625" style="122" customWidth="1"/>
    <col min="5126" max="5377" width="9.140625" style="122"/>
    <col min="5378" max="5378" width="18.28515625" style="122" customWidth="1"/>
    <col min="5379" max="5381" width="17.140625" style="122" customWidth="1"/>
    <col min="5382" max="5633" width="9.140625" style="122"/>
    <col min="5634" max="5634" width="18.28515625" style="122" customWidth="1"/>
    <col min="5635" max="5637" width="17.140625" style="122" customWidth="1"/>
    <col min="5638" max="5889" width="9.140625" style="122"/>
    <col min="5890" max="5890" width="18.28515625" style="122" customWidth="1"/>
    <col min="5891" max="5893" width="17.140625" style="122" customWidth="1"/>
    <col min="5894" max="6145" width="9.140625" style="122"/>
    <col min="6146" max="6146" width="18.28515625" style="122" customWidth="1"/>
    <col min="6147" max="6149" width="17.140625" style="122" customWidth="1"/>
    <col min="6150" max="6401" width="9.140625" style="122"/>
    <col min="6402" max="6402" width="18.28515625" style="122" customWidth="1"/>
    <col min="6403" max="6405" width="17.140625" style="122" customWidth="1"/>
    <col min="6406" max="6657" width="9.140625" style="122"/>
    <col min="6658" max="6658" width="18.28515625" style="122" customWidth="1"/>
    <col min="6659" max="6661" width="17.140625" style="122" customWidth="1"/>
    <col min="6662" max="6913" width="9.140625" style="122"/>
    <col min="6914" max="6914" width="18.28515625" style="122" customWidth="1"/>
    <col min="6915" max="6917" width="17.140625" style="122" customWidth="1"/>
    <col min="6918" max="7169" width="9.140625" style="122"/>
    <col min="7170" max="7170" width="18.28515625" style="122" customWidth="1"/>
    <col min="7171" max="7173" width="17.140625" style="122" customWidth="1"/>
    <col min="7174" max="7425" width="9.140625" style="122"/>
    <col min="7426" max="7426" width="18.28515625" style="122" customWidth="1"/>
    <col min="7427" max="7429" width="17.140625" style="122" customWidth="1"/>
    <col min="7430" max="7681" width="9.140625" style="122"/>
    <col min="7682" max="7682" width="18.28515625" style="122" customWidth="1"/>
    <col min="7683" max="7685" width="17.140625" style="122" customWidth="1"/>
    <col min="7686" max="7937" width="9.140625" style="122"/>
    <col min="7938" max="7938" width="18.28515625" style="122" customWidth="1"/>
    <col min="7939" max="7941" width="17.140625" style="122" customWidth="1"/>
    <col min="7942" max="8193" width="9.140625" style="122"/>
    <col min="8194" max="8194" width="18.28515625" style="122" customWidth="1"/>
    <col min="8195" max="8197" width="17.140625" style="122" customWidth="1"/>
    <col min="8198" max="8449" width="9.140625" style="122"/>
    <col min="8450" max="8450" width="18.28515625" style="122" customWidth="1"/>
    <col min="8451" max="8453" width="17.140625" style="122" customWidth="1"/>
    <col min="8454" max="8705" width="9.140625" style="122"/>
    <col min="8706" max="8706" width="18.28515625" style="122" customWidth="1"/>
    <col min="8707" max="8709" width="17.140625" style="122" customWidth="1"/>
    <col min="8710" max="8961" width="9.140625" style="122"/>
    <col min="8962" max="8962" width="18.28515625" style="122" customWidth="1"/>
    <col min="8963" max="8965" width="17.140625" style="122" customWidth="1"/>
    <col min="8966" max="9217" width="9.140625" style="122"/>
    <col min="9218" max="9218" width="18.28515625" style="122" customWidth="1"/>
    <col min="9219" max="9221" width="17.140625" style="122" customWidth="1"/>
    <col min="9222" max="9473" width="9.140625" style="122"/>
    <col min="9474" max="9474" width="18.28515625" style="122" customWidth="1"/>
    <col min="9475" max="9477" width="17.140625" style="122" customWidth="1"/>
    <col min="9478" max="9729" width="9.140625" style="122"/>
    <col min="9730" max="9730" width="18.28515625" style="122" customWidth="1"/>
    <col min="9731" max="9733" width="17.140625" style="122" customWidth="1"/>
    <col min="9734" max="9985" width="9.140625" style="122"/>
    <col min="9986" max="9986" width="18.28515625" style="122" customWidth="1"/>
    <col min="9987" max="9989" width="17.140625" style="122" customWidth="1"/>
    <col min="9990" max="10241" width="9.140625" style="122"/>
    <col min="10242" max="10242" width="18.28515625" style="122" customWidth="1"/>
    <col min="10243" max="10245" width="17.140625" style="122" customWidth="1"/>
    <col min="10246" max="10497" width="9.140625" style="122"/>
    <col min="10498" max="10498" width="18.28515625" style="122" customWidth="1"/>
    <col min="10499" max="10501" width="17.140625" style="122" customWidth="1"/>
    <col min="10502" max="10753" width="9.140625" style="122"/>
    <col min="10754" max="10754" width="18.28515625" style="122" customWidth="1"/>
    <col min="10755" max="10757" width="17.140625" style="122" customWidth="1"/>
    <col min="10758" max="11009" width="9.140625" style="122"/>
    <col min="11010" max="11010" width="18.28515625" style="122" customWidth="1"/>
    <col min="11011" max="11013" width="17.140625" style="122" customWidth="1"/>
    <col min="11014" max="11265" width="9.140625" style="122"/>
    <col min="11266" max="11266" width="18.28515625" style="122" customWidth="1"/>
    <col min="11267" max="11269" width="17.140625" style="122" customWidth="1"/>
    <col min="11270" max="11521" width="9.140625" style="122"/>
    <col min="11522" max="11522" width="18.28515625" style="122" customWidth="1"/>
    <col min="11523" max="11525" width="17.140625" style="122" customWidth="1"/>
    <col min="11526" max="11777" width="9.140625" style="122"/>
    <col min="11778" max="11778" width="18.28515625" style="122" customWidth="1"/>
    <col min="11779" max="11781" width="17.140625" style="122" customWidth="1"/>
    <col min="11782" max="12033" width="9.140625" style="122"/>
    <col min="12034" max="12034" width="18.28515625" style="122" customWidth="1"/>
    <col min="12035" max="12037" width="17.140625" style="122" customWidth="1"/>
    <col min="12038" max="12289" width="9.140625" style="122"/>
    <col min="12290" max="12290" width="18.28515625" style="122" customWidth="1"/>
    <col min="12291" max="12293" width="17.140625" style="122" customWidth="1"/>
    <col min="12294" max="12545" width="9.140625" style="122"/>
    <col min="12546" max="12546" width="18.28515625" style="122" customWidth="1"/>
    <col min="12547" max="12549" width="17.140625" style="122" customWidth="1"/>
    <col min="12550" max="12801" width="9.140625" style="122"/>
    <col min="12802" max="12802" width="18.28515625" style="122" customWidth="1"/>
    <col min="12803" max="12805" width="17.140625" style="122" customWidth="1"/>
    <col min="12806" max="13057" width="9.140625" style="122"/>
    <col min="13058" max="13058" width="18.28515625" style="122" customWidth="1"/>
    <col min="13059" max="13061" width="17.140625" style="122" customWidth="1"/>
    <col min="13062" max="13313" width="9.140625" style="122"/>
    <col min="13314" max="13314" width="18.28515625" style="122" customWidth="1"/>
    <col min="13315" max="13317" width="17.140625" style="122" customWidth="1"/>
    <col min="13318" max="13569" width="9.140625" style="122"/>
    <col min="13570" max="13570" width="18.28515625" style="122" customWidth="1"/>
    <col min="13571" max="13573" width="17.140625" style="122" customWidth="1"/>
    <col min="13574" max="13825" width="9.140625" style="122"/>
    <col min="13826" max="13826" width="18.28515625" style="122" customWidth="1"/>
    <col min="13827" max="13829" width="17.140625" style="122" customWidth="1"/>
    <col min="13830" max="14081" width="9.140625" style="122"/>
    <col min="14082" max="14082" width="18.28515625" style="122" customWidth="1"/>
    <col min="14083" max="14085" width="17.140625" style="122" customWidth="1"/>
    <col min="14086" max="14337" width="9.140625" style="122"/>
    <col min="14338" max="14338" width="18.28515625" style="122" customWidth="1"/>
    <col min="14339" max="14341" width="17.140625" style="122" customWidth="1"/>
    <col min="14342" max="14593" width="9.140625" style="122"/>
    <col min="14594" max="14594" width="18.28515625" style="122" customWidth="1"/>
    <col min="14595" max="14597" width="17.140625" style="122" customWidth="1"/>
    <col min="14598" max="14849" width="9.140625" style="122"/>
    <col min="14850" max="14850" width="18.28515625" style="122" customWidth="1"/>
    <col min="14851" max="14853" width="17.140625" style="122" customWidth="1"/>
    <col min="14854" max="15105" width="9.140625" style="122"/>
    <col min="15106" max="15106" width="18.28515625" style="122" customWidth="1"/>
    <col min="15107" max="15109" width="17.140625" style="122" customWidth="1"/>
    <col min="15110" max="15361" width="9.140625" style="122"/>
    <col min="15362" max="15362" width="18.28515625" style="122" customWidth="1"/>
    <col min="15363" max="15365" width="17.140625" style="122" customWidth="1"/>
    <col min="15366" max="15617" width="9.140625" style="122"/>
    <col min="15618" max="15618" width="18.28515625" style="122" customWidth="1"/>
    <col min="15619" max="15621" width="17.140625" style="122" customWidth="1"/>
    <col min="15622" max="15873" width="9.140625" style="122"/>
    <col min="15874" max="15874" width="18.28515625" style="122" customWidth="1"/>
    <col min="15875" max="15877" width="17.140625" style="122" customWidth="1"/>
    <col min="15878" max="16129" width="9.140625" style="122"/>
    <col min="16130" max="16130" width="18.28515625" style="122" customWidth="1"/>
    <col min="16131" max="16133" width="17.140625" style="122" customWidth="1"/>
    <col min="16134" max="16384" width="9.140625" style="12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2" t="s">
        <v>303</v>
      </c>
      <c r="E4" s="4" t="s">
        <v>6</v>
      </c>
      <c r="F4" s="12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143922</v>
      </c>
      <c r="D8" s="61">
        <v>70510</v>
      </c>
      <c r="E8" s="62">
        <v>73412</v>
      </c>
    </row>
    <row r="9" spans="1:6" ht="25.5" x14ac:dyDescent="0.2">
      <c r="B9" s="12" t="s">
        <v>24</v>
      </c>
      <c r="C9" s="61">
        <v>15584</v>
      </c>
      <c r="D9" s="61">
        <v>7308</v>
      </c>
      <c r="E9" s="62">
        <v>8276</v>
      </c>
    </row>
    <row r="10" spans="1:6" x14ac:dyDescent="0.2">
      <c r="B10" s="12" t="s">
        <v>26</v>
      </c>
      <c r="C10" s="61">
        <v>17165</v>
      </c>
      <c r="D10" s="61">
        <v>8508</v>
      </c>
      <c r="E10" s="62">
        <v>8657</v>
      </c>
    </row>
    <row r="11" spans="1:6" x14ac:dyDescent="0.2">
      <c r="B11" s="40" t="s">
        <v>27</v>
      </c>
      <c r="C11" s="61">
        <v>1329</v>
      </c>
      <c r="D11" s="61">
        <v>667</v>
      </c>
      <c r="E11" s="62">
        <v>662</v>
      </c>
    </row>
    <row r="12" spans="1:6" x14ac:dyDescent="0.2">
      <c r="B12" s="40" t="s">
        <v>28</v>
      </c>
      <c r="C12" s="61">
        <v>1150</v>
      </c>
      <c r="D12" s="61">
        <v>582</v>
      </c>
      <c r="E12" s="62">
        <v>568</v>
      </c>
    </row>
    <row r="13" spans="1:6" x14ac:dyDescent="0.2">
      <c r="B13" s="40" t="s">
        <v>29</v>
      </c>
      <c r="C13" s="61">
        <v>2105</v>
      </c>
      <c r="D13" s="61">
        <v>1013</v>
      </c>
      <c r="E13" s="62">
        <v>1092</v>
      </c>
    </row>
    <row r="14" spans="1:6" x14ac:dyDescent="0.2">
      <c r="B14" s="40" t="s">
        <v>30</v>
      </c>
      <c r="C14" s="61">
        <v>1301</v>
      </c>
      <c r="D14" s="61">
        <v>627</v>
      </c>
      <c r="E14" s="62">
        <v>674</v>
      </c>
    </row>
    <row r="15" spans="1:6" x14ac:dyDescent="0.2">
      <c r="B15" s="40" t="s">
        <v>31</v>
      </c>
      <c r="C15" s="61">
        <v>1137</v>
      </c>
      <c r="D15" s="61">
        <v>565</v>
      </c>
      <c r="E15" s="62">
        <v>572</v>
      </c>
    </row>
    <row r="16" spans="1:6" x14ac:dyDescent="0.2">
      <c r="B16" s="40" t="s">
        <v>32</v>
      </c>
      <c r="C16" s="61">
        <v>1338</v>
      </c>
      <c r="D16" s="61">
        <v>675</v>
      </c>
      <c r="E16" s="62">
        <v>663</v>
      </c>
    </row>
    <row r="17" spans="2:5" x14ac:dyDescent="0.2">
      <c r="B17" s="40" t="s">
        <v>33</v>
      </c>
      <c r="C17" s="61">
        <v>1709</v>
      </c>
      <c r="D17" s="61">
        <v>850</v>
      </c>
      <c r="E17" s="62">
        <v>859</v>
      </c>
    </row>
    <row r="18" spans="2:5" x14ac:dyDescent="0.2">
      <c r="B18" s="40" t="s">
        <v>34</v>
      </c>
      <c r="C18" s="61">
        <v>1249</v>
      </c>
      <c r="D18" s="61">
        <v>633</v>
      </c>
      <c r="E18" s="62">
        <v>616</v>
      </c>
    </row>
    <row r="19" spans="2:5" x14ac:dyDescent="0.2">
      <c r="B19" s="40" t="s">
        <v>35</v>
      </c>
      <c r="C19" s="61">
        <v>1856</v>
      </c>
      <c r="D19" s="61">
        <v>935</v>
      </c>
      <c r="E19" s="62">
        <v>921</v>
      </c>
    </row>
    <row r="20" spans="2:5" x14ac:dyDescent="0.2">
      <c r="B20" s="40" t="s">
        <v>36</v>
      </c>
      <c r="C20" s="61">
        <v>1543</v>
      </c>
      <c r="D20" s="61">
        <v>765</v>
      </c>
      <c r="E20" s="62">
        <v>778</v>
      </c>
    </row>
    <row r="21" spans="2:5" x14ac:dyDescent="0.2">
      <c r="B21" s="40" t="s">
        <v>37</v>
      </c>
      <c r="C21" s="61">
        <v>1673</v>
      </c>
      <c r="D21" s="61">
        <v>820</v>
      </c>
      <c r="E21" s="62">
        <v>853</v>
      </c>
    </row>
    <row r="22" spans="2:5" x14ac:dyDescent="0.2">
      <c r="B22" s="40" t="s">
        <v>38</v>
      </c>
      <c r="C22" s="61">
        <v>775</v>
      </c>
      <c r="D22" s="61">
        <v>376</v>
      </c>
      <c r="E22" s="62">
        <v>399</v>
      </c>
    </row>
    <row r="23" spans="2:5" x14ac:dyDescent="0.2">
      <c r="B23" s="12" t="s">
        <v>39</v>
      </c>
      <c r="C23" s="61">
        <v>9327</v>
      </c>
      <c r="D23" s="61">
        <v>4725</v>
      </c>
      <c r="E23" s="62">
        <v>4602</v>
      </c>
    </row>
    <row r="24" spans="2:5" ht="25.5" x14ac:dyDescent="0.2">
      <c r="B24" s="40" t="s">
        <v>40</v>
      </c>
      <c r="C24" s="61">
        <v>2726</v>
      </c>
      <c r="D24" s="61">
        <v>1370</v>
      </c>
      <c r="E24" s="62">
        <v>1356</v>
      </c>
    </row>
    <row r="25" spans="2:5" x14ac:dyDescent="0.2">
      <c r="B25" s="40" t="s">
        <v>41</v>
      </c>
      <c r="C25" s="61">
        <v>860</v>
      </c>
      <c r="D25" s="61">
        <v>428</v>
      </c>
      <c r="E25" s="62">
        <v>432</v>
      </c>
    </row>
    <row r="26" spans="2:5" x14ac:dyDescent="0.2">
      <c r="B26" s="40" t="s">
        <v>42</v>
      </c>
      <c r="C26" s="61">
        <v>1371</v>
      </c>
      <c r="D26" s="61">
        <v>716</v>
      </c>
      <c r="E26" s="62">
        <v>655</v>
      </c>
    </row>
    <row r="27" spans="2:5" x14ac:dyDescent="0.2">
      <c r="B27" s="40" t="s">
        <v>43</v>
      </c>
      <c r="C27" s="61">
        <v>1004</v>
      </c>
      <c r="D27" s="61">
        <v>477</v>
      </c>
      <c r="E27" s="62">
        <v>527</v>
      </c>
    </row>
    <row r="28" spans="2:5" x14ac:dyDescent="0.2">
      <c r="B28" s="40" t="s">
        <v>44</v>
      </c>
      <c r="C28" s="61">
        <v>783</v>
      </c>
      <c r="D28" s="61">
        <v>428</v>
      </c>
      <c r="E28" s="62">
        <v>355</v>
      </c>
    </row>
    <row r="29" spans="2:5" x14ac:dyDescent="0.2">
      <c r="B29" s="40" t="s">
        <v>45</v>
      </c>
      <c r="C29" s="61">
        <v>1078</v>
      </c>
      <c r="D29" s="61">
        <v>546</v>
      </c>
      <c r="E29" s="62">
        <v>532</v>
      </c>
    </row>
    <row r="30" spans="2:5" x14ac:dyDescent="0.2">
      <c r="B30" s="40" t="s">
        <v>46</v>
      </c>
      <c r="C30" s="61">
        <v>1505</v>
      </c>
      <c r="D30" s="61">
        <v>760</v>
      </c>
      <c r="E30" s="62">
        <v>745</v>
      </c>
    </row>
    <row r="31" spans="2:5" x14ac:dyDescent="0.2">
      <c r="B31" s="12" t="s">
        <v>47</v>
      </c>
      <c r="C31" s="61">
        <v>8051</v>
      </c>
      <c r="D31" s="61">
        <v>3944</v>
      </c>
      <c r="E31" s="62">
        <v>4107</v>
      </c>
    </row>
    <row r="32" spans="2:5" x14ac:dyDescent="0.2">
      <c r="B32" s="40" t="s">
        <v>48</v>
      </c>
      <c r="C32" s="61">
        <v>931</v>
      </c>
      <c r="D32" s="61">
        <v>441</v>
      </c>
      <c r="E32" s="62">
        <v>490</v>
      </c>
    </row>
    <row r="33" spans="2:5" x14ac:dyDescent="0.2">
      <c r="B33" s="40" t="s">
        <v>49</v>
      </c>
      <c r="C33" s="61">
        <v>1279</v>
      </c>
      <c r="D33" s="61">
        <v>638</v>
      </c>
      <c r="E33" s="62">
        <v>641</v>
      </c>
    </row>
    <row r="34" spans="2:5" x14ac:dyDescent="0.2">
      <c r="B34" s="40" t="s">
        <v>50</v>
      </c>
      <c r="C34" s="61">
        <v>2512</v>
      </c>
      <c r="D34" s="61">
        <v>1219</v>
      </c>
      <c r="E34" s="62">
        <v>1293</v>
      </c>
    </row>
    <row r="35" spans="2:5" x14ac:dyDescent="0.2">
      <c r="B35" s="40" t="s">
        <v>51</v>
      </c>
      <c r="C35" s="61">
        <v>873</v>
      </c>
      <c r="D35" s="61">
        <v>434</v>
      </c>
      <c r="E35" s="62">
        <v>439</v>
      </c>
    </row>
    <row r="36" spans="2:5" x14ac:dyDescent="0.2">
      <c r="B36" s="40" t="s">
        <v>52</v>
      </c>
      <c r="C36" s="61">
        <v>1011</v>
      </c>
      <c r="D36" s="61">
        <v>475</v>
      </c>
      <c r="E36" s="62">
        <v>536</v>
      </c>
    </row>
    <row r="37" spans="2:5" x14ac:dyDescent="0.2">
      <c r="B37" s="40" t="s">
        <v>53</v>
      </c>
      <c r="C37" s="61">
        <v>671</v>
      </c>
      <c r="D37" s="61">
        <v>333</v>
      </c>
      <c r="E37" s="62">
        <v>338</v>
      </c>
    </row>
    <row r="38" spans="2:5" x14ac:dyDescent="0.2">
      <c r="B38" s="40" t="s">
        <v>54</v>
      </c>
      <c r="C38" s="61">
        <v>774</v>
      </c>
      <c r="D38" s="61">
        <v>404</v>
      </c>
      <c r="E38" s="62">
        <v>370</v>
      </c>
    </row>
    <row r="39" spans="2:5" x14ac:dyDescent="0.2">
      <c r="B39" s="12" t="s">
        <v>55</v>
      </c>
      <c r="C39" s="61">
        <v>4325</v>
      </c>
      <c r="D39" s="61">
        <v>2179</v>
      </c>
      <c r="E39" s="62">
        <v>2146</v>
      </c>
    </row>
    <row r="40" spans="2:5" x14ac:dyDescent="0.2">
      <c r="B40" s="40" t="s">
        <v>56</v>
      </c>
      <c r="C40" s="61">
        <v>1347</v>
      </c>
      <c r="D40" s="61">
        <v>656</v>
      </c>
      <c r="E40" s="62">
        <v>691</v>
      </c>
    </row>
    <row r="41" spans="2:5" x14ac:dyDescent="0.2">
      <c r="B41" s="40" t="s">
        <v>57</v>
      </c>
      <c r="C41" s="61">
        <v>1703</v>
      </c>
      <c r="D41" s="61">
        <v>886</v>
      </c>
      <c r="E41" s="62">
        <v>817</v>
      </c>
    </row>
    <row r="42" spans="2:5" x14ac:dyDescent="0.2">
      <c r="B42" s="40" t="s">
        <v>58</v>
      </c>
      <c r="C42" s="61">
        <v>1275</v>
      </c>
      <c r="D42" s="61">
        <v>637</v>
      </c>
      <c r="E42" s="62">
        <v>638</v>
      </c>
    </row>
    <row r="43" spans="2:5" x14ac:dyDescent="0.2">
      <c r="B43" s="12" t="s">
        <v>59</v>
      </c>
      <c r="C43" s="61">
        <v>11102</v>
      </c>
      <c r="D43" s="61">
        <v>5441</v>
      </c>
      <c r="E43" s="62">
        <v>5661</v>
      </c>
    </row>
    <row r="44" spans="2:5" x14ac:dyDescent="0.2">
      <c r="B44" s="40" t="s">
        <v>60</v>
      </c>
      <c r="C44" s="61">
        <v>1746</v>
      </c>
      <c r="D44" s="61">
        <v>873</v>
      </c>
      <c r="E44" s="62">
        <v>873</v>
      </c>
    </row>
    <row r="45" spans="2:5" x14ac:dyDescent="0.2">
      <c r="B45" s="40" t="s">
        <v>61</v>
      </c>
      <c r="C45" s="61">
        <v>1667</v>
      </c>
      <c r="D45" s="61">
        <v>803</v>
      </c>
      <c r="E45" s="62">
        <v>864</v>
      </c>
    </row>
    <row r="46" spans="2:5" x14ac:dyDescent="0.2">
      <c r="B46" s="40" t="s">
        <v>62</v>
      </c>
      <c r="C46" s="61">
        <v>1695</v>
      </c>
      <c r="D46" s="61">
        <v>838</v>
      </c>
      <c r="E46" s="62">
        <v>857</v>
      </c>
    </row>
    <row r="47" spans="2:5" x14ac:dyDescent="0.2">
      <c r="B47" s="40" t="s">
        <v>63</v>
      </c>
      <c r="C47" s="61">
        <v>1235</v>
      </c>
      <c r="D47" s="61">
        <v>607</v>
      </c>
      <c r="E47" s="62">
        <v>628</v>
      </c>
    </row>
    <row r="48" spans="2:5" x14ac:dyDescent="0.2">
      <c r="B48" s="40" t="s">
        <v>64</v>
      </c>
      <c r="C48" s="61">
        <v>1575</v>
      </c>
      <c r="D48" s="61">
        <v>792</v>
      </c>
      <c r="E48" s="62">
        <v>783</v>
      </c>
    </row>
    <row r="49" spans="2:5" x14ac:dyDescent="0.2">
      <c r="B49" s="40" t="s">
        <v>65</v>
      </c>
      <c r="C49" s="61">
        <v>1680</v>
      </c>
      <c r="D49" s="61">
        <v>826</v>
      </c>
      <c r="E49" s="62">
        <v>854</v>
      </c>
    </row>
    <row r="50" spans="2:5" x14ac:dyDescent="0.2">
      <c r="B50" s="40" t="s">
        <v>66</v>
      </c>
      <c r="C50" s="61">
        <v>1504</v>
      </c>
      <c r="D50" s="61">
        <v>702</v>
      </c>
      <c r="E50" s="62">
        <v>802</v>
      </c>
    </row>
    <row r="51" spans="2:5" x14ac:dyDescent="0.2">
      <c r="B51" s="12" t="s">
        <v>67</v>
      </c>
      <c r="C51" s="61">
        <v>5795</v>
      </c>
      <c r="D51" s="61">
        <v>2795</v>
      </c>
      <c r="E51" s="62">
        <v>3000</v>
      </c>
    </row>
    <row r="52" spans="2:5" x14ac:dyDescent="0.2">
      <c r="B52" s="40" t="s">
        <v>68</v>
      </c>
      <c r="C52" s="61">
        <v>1426</v>
      </c>
      <c r="D52" s="61">
        <v>694</v>
      </c>
      <c r="E52" s="62">
        <v>732</v>
      </c>
    </row>
    <row r="53" spans="2:5" ht="25.5" x14ac:dyDescent="0.2">
      <c r="B53" s="40" t="s">
        <v>69</v>
      </c>
      <c r="C53" s="61">
        <v>1209</v>
      </c>
      <c r="D53" s="61">
        <v>578</v>
      </c>
      <c r="E53" s="62">
        <v>631</v>
      </c>
    </row>
    <row r="54" spans="2:5" x14ac:dyDescent="0.2">
      <c r="B54" s="40" t="s">
        <v>70</v>
      </c>
      <c r="C54" s="61">
        <v>2110</v>
      </c>
      <c r="D54" s="61">
        <v>1003</v>
      </c>
      <c r="E54" s="62">
        <v>1107</v>
      </c>
    </row>
    <row r="55" spans="2:5" x14ac:dyDescent="0.2">
      <c r="B55" s="40" t="s">
        <v>71</v>
      </c>
      <c r="C55" s="61">
        <v>1050</v>
      </c>
      <c r="D55" s="61">
        <v>520</v>
      </c>
      <c r="E55" s="62">
        <v>530</v>
      </c>
    </row>
    <row r="56" spans="2:5" ht="25.5" x14ac:dyDescent="0.2">
      <c r="B56" s="12" t="s">
        <v>72</v>
      </c>
      <c r="C56" s="61">
        <v>7763</v>
      </c>
      <c r="D56" s="61">
        <v>3798</v>
      </c>
      <c r="E56" s="62">
        <v>3965</v>
      </c>
    </row>
    <row r="57" spans="2:5" x14ac:dyDescent="0.2">
      <c r="B57" s="40" t="s">
        <v>73</v>
      </c>
      <c r="C57" s="61">
        <v>2346</v>
      </c>
      <c r="D57" s="61">
        <v>1141</v>
      </c>
      <c r="E57" s="62">
        <v>1205</v>
      </c>
    </row>
    <row r="58" spans="2:5" x14ac:dyDescent="0.2">
      <c r="B58" s="40" t="s">
        <v>74</v>
      </c>
      <c r="C58" s="61">
        <v>1065</v>
      </c>
      <c r="D58" s="61">
        <v>520</v>
      </c>
      <c r="E58" s="62">
        <v>545</v>
      </c>
    </row>
    <row r="59" spans="2:5" x14ac:dyDescent="0.2">
      <c r="B59" s="40" t="s">
        <v>75</v>
      </c>
      <c r="C59" s="61">
        <v>1564</v>
      </c>
      <c r="D59" s="61">
        <v>762</v>
      </c>
      <c r="E59" s="62">
        <v>802</v>
      </c>
    </row>
    <row r="60" spans="2:5" ht="25.5" x14ac:dyDescent="0.2">
      <c r="B60" s="40" t="s">
        <v>76</v>
      </c>
      <c r="C60" s="61">
        <v>1095</v>
      </c>
      <c r="D60" s="61">
        <v>524</v>
      </c>
      <c r="E60" s="62">
        <v>571</v>
      </c>
    </row>
    <row r="61" spans="2:5" x14ac:dyDescent="0.2">
      <c r="B61" s="40" t="s">
        <v>77</v>
      </c>
      <c r="C61" s="61">
        <v>1693</v>
      </c>
      <c r="D61" s="61">
        <v>851</v>
      </c>
      <c r="E61" s="62">
        <v>842</v>
      </c>
    </row>
    <row r="62" spans="2:5" x14ac:dyDescent="0.2">
      <c r="B62" s="12" t="s">
        <v>78</v>
      </c>
      <c r="C62" s="61">
        <v>7187</v>
      </c>
      <c r="D62" s="61">
        <v>3543</v>
      </c>
      <c r="E62" s="62">
        <v>3644</v>
      </c>
    </row>
    <row r="63" spans="2:5" x14ac:dyDescent="0.2">
      <c r="B63" s="40" t="s">
        <v>79</v>
      </c>
      <c r="C63" s="61">
        <v>1544</v>
      </c>
      <c r="D63" s="61">
        <v>770</v>
      </c>
      <c r="E63" s="62">
        <v>774</v>
      </c>
    </row>
    <row r="64" spans="2:5" x14ac:dyDescent="0.2">
      <c r="B64" s="40" t="s">
        <v>80</v>
      </c>
      <c r="C64" s="61">
        <v>2304</v>
      </c>
      <c r="D64" s="61">
        <v>1143</v>
      </c>
      <c r="E64" s="62">
        <v>1161</v>
      </c>
    </row>
    <row r="65" spans="2:5" x14ac:dyDescent="0.2">
      <c r="B65" s="40" t="s">
        <v>81</v>
      </c>
      <c r="C65" s="61">
        <v>1520</v>
      </c>
      <c r="D65" s="61">
        <v>749</v>
      </c>
      <c r="E65" s="62">
        <v>771</v>
      </c>
    </row>
    <row r="66" spans="2:5" x14ac:dyDescent="0.2">
      <c r="B66" s="40" t="s">
        <v>82</v>
      </c>
      <c r="C66" s="61">
        <v>1819</v>
      </c>
      <c r="D66" s="61">
        <v>881</v>
      </c>
      <c r="E66" s="62">
        <v>938</v>
      </c>
    </row>
    <row r="67" spans="2:5" x14ac:dyDescent="0.2">
      <c r="B67" s="12" t="s">
        <v>83</v>
      </c>
      <c r="C67" s="61">
        <v>7148</v>
      </c>
      <c r="D67" s="61">
        <v>3611</v>
      </c>
      <c r="E67" s="62">
        <v>3537</v>
      </c>
    </row>
    <row r="68" spans="2:5" x14ac:dyDescent="0.2">
      <c r="B68" s="40" t="s">
        <v>84</v>
      </c>
      <c r="C68" s="61">
        <v>1352</v>
      </c>
      <c r="D68" s="61">
        <v>677</v>
      </c>
      <c r="E68" s="62">
        <v>675</v>
      </c>
    </row>
    <row r="69" spans="2:5" x14ac:dyDescent="0.2">
      <c r="B69" s="40" t="s">
        <v>85</v>
      </c>
      <c r="C69" s="61">
        <v>1589</v>
      </c>
      <c r="D69" s="61">
        <v>777</v>
      </c>
      <c r="E69" s="62">
        <v>812</v>
      </c>
    </row>
    <row r="70" spans="2:5" x14ac:dyDescent="0.2">
      <c r="B70" s="40" t="s">
        <v>86</v>
      </c>
      <c r="C70" s="61">
        <v>1038</v>
      </c>
      <c r="D70" s="61">
        <v>549</v>
      </c>
      <c r="E70" s="62">
        <v>489</v>
      </c>
    </row>
    <row r="71" spans="2:5" x14ac:dyDescent="0.2">
      <c r="B71" s="40" t="s">
        <v>87</v>
      </c>
      <c r="C71" s="61">
        <v>1624</v>
      </c>
      <c r="D71" s="61">
        <v>838</v>
      </c>
      <c r="E71" s="62">
        <v>786</v>
      </c>
    </row>
    <row r="72" spans="2:5" ht="25.5" x14ac:dyDescent="0.2">
      <c r="B72" s="40" t="s">
        <v>88</v>
      </c>
      <c r="C72" s="61">
        <v>1545</v>
      </c>
      <c r="D72" s="61">
        <v>770</v>
      </c>
      <c r="E72" s="62">
        <v>775</v>
      </c>
    </row>
    <row r="73" spans="2:5" ht="25.5" x14ac:dyDescent="0.2">
      <c r="B73" s="12" t="s">
        <v>89</v>
      </c>
      <c r="C73" s="61">
        <v>16111</v>
      </c>
      <c r="D73" s="61">
        <v>7898</v>
      </c>
      <c r="E73" s="62">
        <v>8213</v>
      </c>
    </row>
    <row r="74" spans="2:5" x14ac:dyDescent="0.2">
      <c r="B74" s="40" t="s">
        <v>90</v>
      </c>
      <c r="C74" s="61">
        <v>1495</v>
      </c>
      <c r="D74" s="61">
        <v>744</v>
      </c>
      <c r="E74" s="62">
        <v>751</v>
      </c>
    </row>
    <row r="75" spans="2:5" x14ac:dyDescent="0.2">
      <c r="B75" s="40" t="s">
        <v>91</v>
      </c>
      <c r="C75" s="61">
        <v>5175</v>
      </c>
      <c r="D75" s="61">
        <v>2443</v>
      </c>
      <c r="E75" s="62">
        <v>2732</v>
      </c>
    </row>
    <row r="76" spans="2:5" x14ac:dyDescent="0.2">
      <c r="B76" s="40" t="s">
        <v>92</v>
      </c>
      <c r="C76" s="61">
        <v>2517</v>
      </c>
      <c r="D76" s="61">
        <v>1291</v>
      </c>
      <c r="E76" s="62">
        <v>1226</v>
      </c>
    </row>
    <row r="77" spans="2:5" x14ac:dyDescent="0.2">
      <c r="B77" s="40" t="s">
        <v>93</v>
      </c>
      <c r="C77" s="61">
        <v>1669</v>
      </c>
      <c r="D77" s="61">
        <v>824</v>
      </c>
      <c r="E77" s="62">
        <v>845</v>
      </c>
    </row>
    <row r="78" spans="2:5" x14ac:dyDescent="0.2">
      <c r="B78" s="40" t="s">
        <v>94</v>
      </c>
      <c r="C78" s="61">
        <v>2260</v>
      </c>
      <c r="D78" s="61">
        <v>1125</v>
      </c>
      <c r="E78" s="62">
        <v>1135</v>
      </c>
    </row>
    <row r="79" spans="2:5" x14ac:dyDescent="0.2">
      <c r="B79" s="40" t="s">
        <v>95</v>
      </c>
      <c r="C79" s="61">
        <v>1303</v>
      </c>
      <c r="D79" s="61">
        <v>658</v>
      </c>
      <c r="E79" s="62">
        <v>645</v>
      </c>
    </row>
    <row r="80" spans="2:5" x14ac:dyDescent="0.2">
      <c r="B80" s="40" t="s">
        <v>96</v>
      </c>
      <c r="C80" s="61">
        <v>1692</v>
      </c>
      <c r="D80" s="61">
        <v>813</v>
      </c>
      <c r="E80" s="62">
        <v>879</v>
      </c>
    </row>
    <row r="81" spans="2:5" x14ac:dyDescent="0.2">
      <c r="B81" s="12" t="s">
        <v>97</v>
      </c>
      <c r="C81" s="61">
        <v>8925</v>
      </c>
      <c r="D81" s="61">
        <v>4305</v>
      </c>
      <c r="E81" s="62">
        <v>4620</v>
      </c>
    </row>
    <row r="82" spans="2:5" x14ac:dyDescent="0.2">
      <c r="B82" s="40" t="s">
        <v>98</v>
      </c>
      <c r="C82" s="61">
        <v>627</v>
      </c>
      <c r="D82" s="61">
        <v>295</v>
      </c>
      <c r="E82" s="62">
        <v>332</v>
      </c>
    </row>
    <row r="83" spans="2:5" x14ac:dyDescent="0.2">
      <c r="B83" s="40" t="s">
        <v>99</v>
      </c>
      <c r="C83" s="61">
        <v>3209</v>
      </c>
      <c r="D83" s="61">
        <v>1499</v>
      </c>
      <c r="E83" s="62">
        <v>1710</v>
      </c>
    </row>
    <row r="84" spans="2:5" x14ac:dyDescent="0.2">
      <c r="B84" s="40" t="s">
        <v>100</v>
      </c>
      <c r="C84" s="61">
        <v>1525</v>
      </c>
      <c r="D84" s="61">
        <v>758</v>
      </c>
      <c r="E84" s="62">
        <v>767</v>
      </c>
    </row>
    <row r="85" spans="2:5" x14ac:dyDescent="0.2">
      <c r="B85" s="40" t="s">
        <v>101</v>
      </c>
      <c r="C85" s="61">
        <v>1822</v>
      </c>
      <c r="D85" s="61">
        <v>915</v>
      </c>
      <c r="E85" s="62">
        <v>907</v>
      </c>
    </row>
    <row r="86" spans="2:5" x14ac:dyDescent="0.2">
      <c r="B86" s="40" t="s">
        <v>102</v>
      </c>
      <c r="C86" s="61">
        <v>1742</v>
      </c>
      <c r="D86" s="61">
        <v>838</v>
      </c>
      <c r="E86" s="62">
        <v>904</v>
      </c>
    </row>
    <row r="87" spans="2:5" x14ac:dyDescent="0.2">
      <c r="B87" s="12" t="s">
        <v>103</v>
      </c>
      <c r="C87" s="61">
        <v>8326</v>
      </c>
      <c r="D87" s="61">
        <v>4151</v>
      </c>
      <c r="E87" s="62">
        <v>4175</v>
      </c>
    </row>
    <row r="88" spans="2:5" x14ac:dyDescent="0.2">
      <c r="B88" s="40" t="s">
        <v>104</v>
      </c>
      <c r="C88" s="61">
        <v>1512</v>
      </c>
      <c r="D88" s="61">
        <v>815</v>
      </c>
      <c r="E88" s="62">
        <v>697</v>
      </c>
    </row>
    <row r="89" spans="2:5" x14ac:dyDescent="0.2">
      <c r="B89" s="40" t="s">
        <v>105</v>
      </c>
      <c r="C89" s="61">
        <v>2001</v>
      </c>
      <c r="D89" s="61">
        <v>976</v>
      </c>
      <c r="E89" s="62">
        <v>1025</v>
      </c>
    </row>
    <row r="90" spans="2:5" x14ac:dyDescent="0.2">
      <c r="B90" s="40" t="s">
        <v>106</v>
      </c>
      <c r="C90" s="61">
        <v>2068</v>
      </c>
      <c r="D90" s="61">
        <v>1011</v>
      </c>
      <c r="E90" s="62">
        <v>1057</v>
      </c>
    </row>
    <row r="91" spans="2:5" x14ac:dyDescent="0.2">
      <c r="B91" s="40" t="s">
        <v>107</v>
      </c>
      <c r="C91" s="61">
        <v>2745</v>
      </c>
      <c r="D91" s="61">
        <v>1349</v>
      </c>
      <c r="E91" s="62">
        <v>1396</v>
      </c>
    </row>
    <row r="92" spans="2:5" ht="25.5" x14ac:dyDescent="0.2">
      <c r="B92" s="12" t="s">
        <v>108</v>
      </c>
      <c r="C92" s="61">
        <v>17113</v>
      </c>
      <c r="D92" s="61">
        <v>8304</v>
      </c>
      <c r="E92" s="62">
        <v>8809</v>
      </c>
    </row>
    <row r="93" spans="2:5" x14ac:dyDescent="0.2">
      <c r="B93" s="40" t="s">
        <v>109</v>
      </c>
      <c r="C93" s="61">
        <v>1407</v>
      </c>
      <c r="D93" s="61">
        <v>672</v>
      </c>
      <c r="E93" s="62">
        <v>735</v>
      </c>
    </row>
    <row r="94" spans="2:5" x14ac:dyDescent="0.2">
      <c r="B94" s="40" t="s">
        <v>110</v>
      </c>
      <c r="C94" s="61">
        <v>2947</v>
      </c>
      <c r="D94" s="61">
        <v>1431</v>
      </c>
      <c r="E94" s="62">
        <v>1516</v>
      </c>
    </row>
    <row r="95" spans="2:5" x14ac:dyDescent="0.2">
      <c r="B95" s="40" t="s">
        <v>111</v>
      </c>
      <c r="C95" s="61">
        <v>3706</v>
      </c>
      <c r="D95" s="61">
        <v>1855</v>
      </c>
      <c r="E95" s="62">
        <v>1851</v>
      </c>
    </row>
    <row r="96" spans="2:5" x14ac:dyDescent="0.2">
      <c r="B96" s="40" t="s">
        <v>112</v>
      </c>
      <c r="C96" s="61">
        <v>2081</v>
      </c>
      <c r="D96" s="61">
        <v>1024</v>
      </c>
      <c r="E96" s="62">
        <v>1057</v>
      </c>
    </row>
    <row r="97" spans="1:6" x14ac:dyDescent="0.2">
      <c r="B97" s="40" t="s">
        <v>113</v>
      </c>
      <c r="C97" s="61">
        <v>2603</v>
      </c>
      <c r="D97" s="61">
        <v>1305</v>
      </c>
      <c r="E97" s="62">
        <v>1298</v>
      </c>
    </row>
    <row r="98" spans="1:6" ht="13.5" thickBot="1" x14ac:dyDescent="0.25">
      <c r="B98" s="41" t="s">
        <v>114</v>
      </c>
      <c r="C98" s="63">
        <v>4369</v>
      </c>
      <c r="D98" s="63">
        <v>2017</v>
      </c>
      <c r="E98" s="64">
        <v>2352</v>
      </c>
    </row>
    <row r="99" spans="1:6" x14ac:dyDescent="0.2">
      <c r="B99" s="122" t="s">
        <v>239</v>
      </c>
    </row>
    <row r="102" spans="1:6" x14ac:dyDescent="0.2">
      <c r="A102" s="122" t="s">
        <v>117</v>
      </c>
      <c r="B102" s="19" t="s">
        <v>118</v>
      </c>
      <c r="D102" s="19" t="s">
        <v>119</v>
      </c>
      <c r="F102" s="122" t="s">
        <v>292</v>
      </c>
    </row>
  </sheetData>
  <mergeCells count="3">
    <mergeCell ref="B6:B7"/>
    <mergeCell ref="C6:C7"/>
    <mergeCell ref="D6:E6"/>
  </mergeCells>
  <conditionalFormatting sqref="B6:B7">
    <cfRule type="expression" dxfId="380" priority="3" stopIfTrue="1">
      <formula>A1&lt;&gt;XFD65000</formula>
    </cfRule>
  </conditionalFormatting>
  <conditionalFormatting sqref="C6:C7">
    <cfRule type="expression" dxfId="379" priority="2" stopIfTrue="1">
      <formula>A1&lt;&gt;XFD65000</formula>
    </cfRule>
  </conditionalFormatting>
  <conditionalFormatting sqref="D6:E6">
    <cfRule type="expression" dxfId="37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3"/>
    <col min="2" max="2" width="18.28515625" style="123" customWidth="1"/>
    <col min="3" max="5" width="17.140625" style="123" customWidth="1"/>
    <col min="6" max="257" width="9.140625" style="123"/>
    <col min="258" max="258" width="18.28515625" style="123" customWidth="1"/>
    <col min="259" max="261" width="17.140625" style="123" customWidth="1"/>
    <col min="262" max="513" width="9.140625" style="123"/>
    <col min="514" max="514" width="18.28515625" style="123" customWidth="1"/>
    <col min="515" max="517" width="17.140625" style="123" customWidth="1"/>
    <col min="518" max="769" width="9.140625" style="123"/>
    <col min="770" max="770" width="18.28515625" style="123" customWidth="1"/>
    <col min="771" max="773" width="17.140625" style="123" customWidth="1"/>
    <col min="774" max="1025" width="9.140625" style="123"/>
    <col min="1026" max="1026" width="18.28515625" style="123" customWidth="1"/>
    <col min="1027" max="1029" width="17.140625" style="123" customWidth="1"/>
    <col min="1030" max="1281" width="9.140625" style="123"/>
    <col min="1282" max="1282" width="18.28515625" style="123" customWidth="1"/>
    <col min="1283" max="1285" width="17.140625" style="123" customWidth="1"/>
    <col min="1286" max="1537" width="9.140625" style="123"/>
    <col min="1538" max="1538" width="18.28515625" style="123" customWidth="1"/>
    <col min="1539" max="1541" width="17.140625" style="123" customWidth="1"/>
    <col min="1542" max="1793" width="9.140625" style="123"/>
    <col min="1794" max="1794" width="18.28515625" style="123" customWidth="1"/>
    <col min="1795" max="1797" width="17.140625" style="123" customWidth="1"/>
    <col min="1798" max="2049" width="9.140625" style="123"/>
    <col min="2050" max="2050" width="18.28515625" style="123" customWidth="1"/>
    <col min="2051" max="2053" width="17.140625" style="123" customWidth="1"/>
    <col min="2054" max="2305" width="9.140625" style="123"/>
    <col min="2306" max="2306" width="18.28515625" style="123" customWidth="1"/>
    <col min="2307" max="2309" width="17.140625" style="123" customWidth="1"/>
    <col min="2310" max="2561" width="9.140625" style="123"/>
    <col min="2562" max="2562" width="18.28515625" style="123" customWidth="1"/>
    <col min="2563" max="2565" width="17.140625" style="123" customWidth="1"/>
    <col min="2566" max="2817" width="9.140625" style="123"/>
    <col min="2818" max="2818" width="18.28515625" style="123" customWidth="1"/>
    <col min="2819" max="2821" width="17.140625" style="123" customWidth="1"/>
    <col min="2822" max="3073" width="9.140625" style="123"/>
    <col min="3074" max="3074" width="18.28515625" style="123" customWidth="1"/>
    <col min="3075" max="3077" width="17.140625" style="123" customWidth="1"/>
    <col min="3078" max="3329" width="9.140625" style="123"/>
    <col min="3330" max="3330" width="18.28515625" style="123" customWidth="1"/>
    <col min="3331" max="3333" width="17.140625" style="123" customWidth="1"/>
    <col min="3334" max="3585" width="9.140625" style="123"/>
    <col min="3586" max="3586" width="18.28515625" style="123" customWidth="1"/>
    <col min="3587" max="3589" width="17.140625" style="123" customWidth="1"/>
    <col min="3590" max="3841" width="9.140625" style="123"/>
    <col min="3842" max="3842" width="18.28515625" style="123" customWidth="1"/>
    <col min="3843" max="3845" width="17.140625" style="123" customWidth="1"/>
    <col min="3846" max="4097" width="9.140625" style="123"/>
    <col min="4098" max="4098" width="18.28515625" style="123" customWidth="1"/>
    <col min="4099" max="4101" width="17.140625" style="123" customWidth="1"/>
    <col min="4102" max="4353" width="9.140625" style="123"/>
    <col min="4354" max="4354" width="18.28515625" style="123" customWidth="1"/>
    <col min="4355" max="4357" width="17.140625" style="123" customWidth="1"/>
    <col min="4358" max="4609" width="9.140625" style="123"/>
    <col min="4610" max="4610" width="18.28515625" style="123" customWidth="1"/>
    <col min="4611" max="4613" width="17.140625" style="123" customWidth="1"/>
    <col min="4614" max="4865" width="9.140625" style="123"/>
    <col min="4866" max="4866" width="18.28515625" style="123" customWidth="1"/>
    <col min="4867" max="4869" width="17.140625" style="123" customWidth="1"/>
    <col min="4870" max="5121" width="9.140625" style="123"/>
    <col min="5122" max="5122" width="18.28515625" style="123" customWidth="1"/>
    <col min="5123" max="5125" width="17.140625" style="123" customWidth="1"/>
    <col min="5126" max="5377" width="9.140625" style="123"/>
    <col min="5378" max="5378" width="18.28515625" style="123" customWidth="1"/>
    <col min="5379" max="5381" width="17.140625" style="123" customWidth="1"/>
    <col min="5382" max="5633" width="9.140625" style="123"/>
    <col min="5634" max="5634" width="18.28515625" style="123" customWidth="1"/>
    <col min="5635" max="5637" width="17.140625" style="123" customWidth="1"/>
    <col min="5638" max="5889" width="9.140625" style="123"/>
    <col min="5890" max="5890" width="18.28515625" style="123" customWidth="1"/>
    <col min="5891" max="5893" width="17.140625" style="123" customWidth="1"/>
    <col min="5894" max="6145" width="9.140625" style="123"/>
    <col min="6146" max="6146" width="18.28515625" style="123" customWidth="1"/>
    <col min="6147" max="6149" width="17.140625" style="123" customWidth="1"/>
    <col min="6150" max="6401" width="9.140625" style="123"/>
    <col min="6402" max="6402" width="18.28515625" style="123" customWidth="1"/>
    <col min="6403" max="6405" width="17.140625" style="123" customWidth="1"/>
    <col min="6406" max="6657" width="9.140625" style="123"/>
    <col min="6658" max="6658" width="18.28515625" style="123" customWidth="1"/>
    <col min="6659" max="6661" width="17.140625" style="123" customWidth="1"/>
    <col min="6662" max="6913" width="9.140625" style="123"/>
    <col min="6914" max="6914" width="18.28515625" style="123" customWidth="1"/>
    <col min="6915" max="6917" width="17.140625" style="123" customWidth="1"/>
    <col min="6918" max="7169" width="9.140625" style="123"/>
    <col min="7170" max="7170" width="18.28515625" style="123" customWidth="1"/>
    <col min="7171" max="7173" width="17.140625" style="123" customWidth="1"/>
    <col min="7174" max="7425" width="9.140625" style="123"/>
    <col min="7426" max="7426" width="18.28515625" style="123" customWidth="1"/>
    <col min="7427" max="7429" width="17.140625" style="123" customWidth="1"/>
    <col min="7430" max="7681" width="9.140625" style="123"/>
    <col min="7682" max="7682" width="18.28515625" style="123" customWidth="1"/>
    <col min="7683" max="7685" width="17.140625" style="123" customWidth="1"/>
    <col min="7686" max="7937" width="9.140625" style="123"/>
    <col min="7938" max="7938" width="18.28515625" style="123" customWidth="1"/>
    <col min="7939" max="7941" width="17.140625" style="123" customWidth="1"/>
    <col min="7942" max="8193" width="9.140625" style="123"/>
    <col min="8194" max="8194" width="18.28515625" style="123" customWidth="1"/>
    <col min="8195" max="8197" width="17.140625" style="123" customWidth="1"/>
    <col min="8198" max="8449" width="9.140625" style="123"/>
    <col min="8450" max="8450" width="18.28515625" style="123" customWidth="1"/>
    <col min="8451" max="8453" width="17.140625" style="123" customWidth="1"/>
    <col min="8454" max="8705" width="9.140625" style="123"/>
    <col min="8706" max="8706" width="18.28515625" style="123" customWidth="1"/>
    <col min="8707" max="8709" width="17.140625" style="123" customWidth="1"/>
    <col min="8710" max="8961" width="9.140625" style="123"/>
    <col min="8962" max="8962" width="18.28515625" style="123" customWidth="1"/>
    <col min="8963" max="8965" width="17.140625" style="123" customWidth="1"/>
    <col min="8966" max="9217" width="9.140625" style="123"/>
    <col min="9218" max="9218" width="18.28515625" style="123" customWidth="1"/>
    <col min="9219" max="9221" width="17.140625" style="123" customWidth="1"/>
    <col min="9222" max="9473" width="9.140625" style="123"/>
    <col min="9474" max="9474" width="18.28515625" style="123" customWidth="1"/>
    <col min="9475" max="9477" width="17.140625" style="123" customWidth="1"/>
    <col min="9478" max="9729" width="9.140625" style="123"/>
    <col min="9730" max="9730" width="18.28515625" style="123" customWidth="1"/>
    <col min="9731" max="9733" width="17.140625" style="123" customWidth="1"/>
    <col min="9734" max="9985" width="9.140625" style="123"/>
    <col min="9986" max="9986" width="18.28515625" style="123" customWidth="1"/>
    <col min="9987" max="9989" width="17.140625" style="123" customWidth="1"/>
    <col min="9990" max="10241" width="9.140625" style="123"/>
    <col min="10242" max="10242" width="18.28515625" style="123" customWidth="1"/>
    <col min="10243" max="10245" width="17.140625" style="123" customWidth="1"/>
    <col min="10246" max="10497" width="9.140625" style="123"/>
    <col min="10498" max="10498" width="18.28515625" style="123" customWidth="1"/>
    <col min="10499" max="10501" width="17.140625" style="123" customWidth="1"/>
    <col min="10502" max="10753" width="9.140625" style="123"/>
    <col min="10754" max="10754" width="18.28515625" style="123" customWidth="1"/>
    <col min="10755" max="10757" width="17.140625" style="123" customWidth="1"/>
    <col min="10758" max="11009" width="9.140625" style="123"/>
    <col min="11010" max="11010" width="18.28515625" style="123" customWidth="1"/>
    <col min="11011" max="11013" width="17.140625" style="123" customWidth="1"/>
    <col min="11014" max="11265" width="9.140625" style="123"/>
    <col min="11266" max="11266" width="18.28515625" style="123" customWidth="1"/>
    <col min="11267" max="11269" width="17.140625" style="123" customWidth="1"/>
    <col min="11270" max="11521" width="9.140625" style="123"/>
    <col min="11522" max="11522" width="18.28515625" style="123" customWidth="1"/>
    <col min="11523" max="11525" width="17.140625" style="123" customWidth="1"/>
    <col min="11526" max="11777" width="9.140625" style="123"/>
    <col min="11778" max="11778" width="18.28515625" style="123" customWidth="1"/>
    <col min="11779" max="11781" width="17.140625" style="123" customWidth="1"/>
    <col min="11782" max="12033" width="9.140625" style="123"/>
    <col min="12034" max="12034" width="18.28515625" style="123" customWidth="1"/>
    <col min="12035" max="12037" width="17.140625" style="123" customWidth="1"/>
    <col min="12038" max="12289" width="9.140625" style="123"/>
    <col min="12290" max="12290" width="18.28515625" style="123" customWidth="1"/>
    <col min="12291" max="12293" width="17.140625" style="123" customWidth="1"/>
    <col min="12294" max="12545" width="9.140625" style="123"/>
    <col min="12546" max="12546" width="18.28515625" style="123" customWidth="1"/>
    <col min="12547" max="12549" width="17.140625" style="123" customWidth="1"/>
    <col min="12550" max="12801" width="9.140625" style="123"/>
    <col min="12802" max="12802" width="18.28515625" style="123" customWidth="1"/>
    <col min="12803" max="12805" width="17.140625" style="123" customWidth="1"/>
    <col min="12806" max="13057" width="9.140625" style="123"/>
    <col min="13058" max="13058" width="18.28515625" style="123" customWidth="1"/>
    <col min="13059" max="13061" width="17.140625" style="123" customWidth="1"/>
    <col min="13062" max="13313" width="9.140625" style="123"/>
    <col min="13314" max="13314" width="18.28515625" style="123" customWidth="1"/>
    <col min="13315" max="13317" width="17.140625" style="123" customWidth="1"/>
    <col min="13318" max="13569" width="9.140625" style="123"/>
    <col min="13570" max="13570" width="18.28515625" style="123" customWidth="1"/>
    <col min="13571" max="13573" width="17.140625" style="123" customWidth="1"/>
    <col min="13574" max="13825" width="9.140625" style="123"/>
    <col min="13826" max="13826" width="18.28515625" style="123" customWidth="1"/>
    <col min="13827" max="13829" width="17.140625" style="123" customWidth="1"/>
    <col min="13830" max="14081" width="9.140625" style="123"/>
    <col min="14082" max="14082" width="18.28515625" style="123" customWidth="1"/>
    <col min="14083" max="14085" width="17.140625" style="123" customWidth="1"/>
    <col min="14086" max="14337" width="9.140625" style="123"/>
    <col min="14338" max="14338" width="18.28515625" style="123" customWidth="1"/>
    <col min="14339" max="14341" width="17.140625" style="123" customWidth="1"/>
    <col min="14342" max="14593" width="9.140625" style="123"/>
    <col min="14594" max="14594" width="18.28515625" style="123" customWidth="1"/>
    <col min="14595" max="14597" width="17.140625" style="123" customWidth="1"/>
    <col min="14598" max="14849" width="9.140625" style="123"/>
    <col min="14850" max="14850" width="18.28515625" style="123" customWidth="1"/>
    <col min="14851" max="14853" width="17.140625" style="123" customWidth="1"/>
    <col min="14854" max="15105" width="9.140625" style="123"/>
    <col min="15106" max="15106" width="18.28515625" style="123" customWidth="1"/>
    <col min="15107" max="15109" width="17.140625" style="123" customWidth="1"/>
    <col min="15110" max="15361" width="9.140625" style="123"/>
    <col min="15362" max="15362" width="18.28515625" style="123" customWidth="1"/>
    <col min="15363" max="15365" width="17.140625" style="123" customWidth="1"/>
    <col min="15366" max="15617" width="9.140625" style="123"/>
    <col min="15618" max="15618" width="18.28515625" style="123" customWidth="1"/>
    <col min="15619" max="15621" width="17.140625" style="123" customWidth="1"/>
    <col min="15622" max="15873" width="9.140625" style="123"/>
    <col min="15874" max="15874" width="18.28515625" style="123" customWidth="1"/>
    <col min="15875" max="15877" width="17.140625" style="123" customWidth="1"/>
    <col min="15878" max="16129" width="9.140625" style="123"/>
    <col min="16130" max="16130" width="18.28515625" style="123" customWidth="1"/>
    <col min="16131" max="16133" width="17.140625" style="123" customWidth="1"/>
    <col min="16134" max="16384" width="9.140625" style="12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3" t="s">
        <v>304</v>
      </c>
      <c r="E4" s="4" t="s">
        <v>6</v>
      </c>
      <c r="F4" s="12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145083</v>
      </c>
      <c r="D8" s="61">
        <v>70819</v>
      </c>
      <c r="E8" s="62">
        <v>74264</v>
      </c>
    </row>
    <row r="9" spans="1:6" ht="25.5" x14ac:dyDescent="0.2">
      <c r="B9" s="12" t="s">
        <v>24</v>
      </c>
      <c r="C9" s="61">
        <v>16171</v>
      </c>
      <c r="D9" s="61">
        <v>7614</v>
      </c>
      <c r="E9" s="62">
        <v>8557</v>
      </c>
    </row>
    <row r="10" spans="1:6" x14ac:dyDescent="0.2">
      <c r="B10" s="12" t="s">
        <v>26</v>
      </c>
      <c r="C10" s="61">
        <v>17193</v>
      </c>
      <c r="D10" s="61">
        <v>8531</v>
      </c>
      <c r="E10" s="62">
        <v>8662</v>
      </c>
    </row>
    <row r="11" spans="1:6" x14ac:dyDescent="0.2">
      <c r="B11" s="40" t="s">
        <v>27</v>
      </c>
      <c r="C11" s="61">
        <v>1333</v>
      </c>
      <c r="D11" s="61">
        <v>667</v>
      </c>
      <c r="E11" s="62">
        <v>666</v>
      </c>
    </row>
    <row r="12" spans="1:6" x14ac:dyDescent="0.2">
      <c r="B12" s="40" t="s">
        <v>28</v>
      </c>
      <c r="C12" s="61">
        <v>1153</v>
      </c>
      <c r="D12" s="61">
        <v>561</v>
      </c>
      <c r="E12" s="62">
        <v>592</v>
      </c>
    </row>
    <row r="13" spans="1:6" x14ac:dyDescent="0.2">
      <c r="B13" s="40" t="s">
        <v>29</v>
      </c>
      <c r="C13" s="61">
        <v>2097</v>
      </c>
      <c r="D13" s="61">
        <v>1018</v>
      </c>
      <c r="E13" s="62">
        <v>1079</v>
      </c>
    </row>
    <row r="14" spans="1:6" x14ac:dyDescent="0.2">
      <c r="B14" s="40" t="s">
        <v>30</v>
      </c>
      <c r="C14" s="61">
        <v>1342</v>
      </c>
      <c r="D14" s="61">
        <v>643</v>
      </c>
      <c r="E14" s="62">
        <v>699</v>
      </c>
    </row>
    <row r="15" spans="1:6" x14ac:dyDescent="0.2">
      <c r="B15" s="40" t="s">
        <v>31</v>
      </c>
      <c r="C15" s="61">
        <v>1084</v>
      </c>
      <c r="D15" s="61">
        <v>568</v>
      </c>
      <c r="E15" s="62">
        <v>516</v>
      </c>
    </row>
    <row r="16" spans="1:6" x14ac:dyDescent="0.2">
      <c r="B16" s="40" t="s">
        <v>32</v>
      </c>
      <c r="C16" s="61">
        <v>1298</v>
      </c>
      <c r="D16" s="61">
        <v>641</v>
      </c>
      <c r="E16" s="62">
        <v>657</v>
      </c>
    </row>
    <row r="17" spans="2:5" x14ac:dyDescent="0.2">
      <c r="B17" s="40" t="s">
        <v>33</v>
      </c>
      <c r="C17" s="61">
        <v>1670</v>
      </c>
      <c r="D17" s="61">
        <v>838</v>
      </c>
      <c r="E17" s="62">
        <v>832</v>
      </c>
    </row>
    <row r="18" spans="2:5" x14ac:dyDescent="0.2">
      <c r="B18" s="40" t="s">
        <v>34</v>
      </c>
      <c r="C18" s="61">
        <v>1273</v>
      </c>
      <c r="D18" s="61">
        <v>601</v>
      </c>
      <c r="E18" s="62">
        <v>672</v>
      </c>
    </row>
    <row r="19" spans="2:5" x14ac:dyDescent="0.2">
      <c r="B19" s="40" t="s">
        <v>35</v>
      </c>
      <c r="C19" s="61">
        <v>1929</v>
      </c>
      <c r="D19" s="61">
        <v>991</v>
      </c>
      <c r="E19" s="62">
        <v>938</v>
      </c>
    </row>
    <row r="20" spans="2:5" x14ac:dyDescent="0.2">
      <c r="B20" s="40" t="s">
        <v>36</v>
      </c>
      <c r="C20" s="61">
        <v>1542</v>
      </c>
      <c r="D20" s="61">
        <v>768</v>
      </c>
      <c r="E20" s="62">
        <v>774</v>
      </c>
    </row>
    <row r="21" spans="2:5" x14ac:dyDescent="0.2">
      <c r="B21" s="40" t="s">
        <v>37</v>
      </c>
      <c r="C21" s="61">
        <v>1654</v>
      </c>
      <c r="D21" s="61">
        <v>831</v>
      </c>
      <c r="E21" s="62">
        <v>823</v>
      </c>
    </row>
    <row r="22" spans="2:5" x14ac:dyDescent="0.2">
      <c r="B22" s="40" t="s">
        <v>38</v>
      </c>
      <c r="C22" s="61">
        <v>818</v>
      </c>
      <c r="D22" s="61">
        <v>404</v>
      </c>
      <c r="E22" s="62">
        <v>414</v>
      </c>
    </row>
    <row r="23" spans="2:5" x14ac:dyDescent="0.2">
      <c r="B23" s="12" t="s">
        <v>39</v>
      </c>
      <c r="C23" s="61">
        <v>9228</v>
      </c>
      <c r="D23" s="61">
        <v>4579</v>
      </c>
      <c r="E23" s="62">
        <v>4649</v>
      </c>
    </row>
    <row r="24" spans="2:5" ht="25.5" x14ac:dyDescent="0.2">
      <c r="B24" s="40" t="s">
        <v>40</v>
      </c>
      <c r="C24" s="61">
        <v>2608</v>
      </c>
      <c r="D24" s="61">
        <v>1282</v>
      </c>
      <c r="E24" s="62">
        <v>1326</v>
      </c>
    </row>
    <row r="25" spans="2:5" x14ac:dyDescent="0.2">
      <c r="B25" s="40" t="s">
        <v>41</v>
      </c>
      <c r="C25" s="61">
        <v>885</v>
      </c>
      <c r="D25" s="61">
        <v>460</v>
      </c>
      <c r="E25" s="62">
        <v>425</v>
      </c>
    </row>
    <row r="26" spans="2:5" x14ac:dyDescent="0.2">
      <c r="B26" s="40" t="s">
        <v>42</v>
      </c>
      <c r="C26" s="61">
        <v>1400</v>
      </c>
      <c r="D26" s="61">
        <v>683</v>
      </c>
      <c r="E26" s="62">
        <v>717</v>
      </c>
    </row>
    <row r="27" spans="2:5" x14ac:dyDescent="0.2">
      <c r="B27" s="40" t="s">
        <v>43</v>
      </c>
      <c r="C27" s="61">
        <v>1062</v>
      </c>
      <c r="D27" s="61">
        <v>560</v>
      </c>
      <c r="E27" s="62">
        <v>502</v>
      </c>
    </row>
    <row r="28" spans="2:5" x14ac:dyDescent="0.2">
      <c r="B28" s="40" t="s">
        <v>44</v>
      </c>
      <c r="C28" s="61">
        <v>740</v>
      </c>
      <c r="D28" s="61">
        <v>370</v>
      </c>
      <c r="E28" s="62">
        <v>370</v>
      </c>
    </row>
    <row r="29" spans="2:5" x14ac:dyDescent="0.2">
      <c r="B29" s="40" t="s">
        <v>45</v>
      </c>
      <c r="C29" s="61">
        <v>1066</v>
      </c>
      <c r="D29" s="61">
        <v>527</v>
      </c>
      <c r="E29" s="62">
        <v>539</v>
      </c>
    </row>
    <row r="30" spans="2:5" x14ac:dyDescent="0.2">
      <c r="B30" s="40" t="s">
        <v>46</v>
      </c>
      <c r="C30" s="61">
        <v>1467</v>
      </c>
      <c r="D30" s="61">
        <v>697</v>
      </c>
      <c r="E30" s="62">
        <v>770</v>
      </c>
    </row>
    <row r="31" spans="2:5" x14ac:dyDescent="0.2">
      <c r="B31" s="12" t="s">
        <v>47</v>
      </c>
      <c r="C31" s="61">
        <v>8371</v>
      </c>
      <c r="D31" s="61">
        <v>4161</v>
      </c>
      <c r="E31" s="62">
        <v>4210</v>
      </c>
    </row>
    <row r="32" spans="2:5" x14ac:dyDescent="0.2">
      <c r="B32" s="40" t="s">
        <v>48</v>
      </c>
      <c r="C32" s="61">
        <v>836</v>
      </c>
      <c r="D32" s="61">
        <v>413</v>
      </c>
      <c r="E32" s="62">
        <v>423</v>
      </c>
    </row>
    <row r="33" spans="2:5" x14ac:dyDescent="0.2">
      <c r="B33" s="40" t="s">
        <v>49</v>
      </c>
      <c r="C33" s="61">
        <v>1315</v>
      </c>
      <c r="D33" s="61">
        <v>641</v>
      </c>
      <c r="E33" s="62">
        <v>674</v>
      </c>
    </row>
    <row r="34" spans="2:5" x14ac:dyDescent="0.2">
      <c r="B34" s="40" t="s">
        <v>50</v>
      </c>
      <c r="C34" s="61">
        <v>2721</v>
      </c>
      <c r="D34" s="61">
        <v>1332</v>
      </c>
      <c r="E34" s="62">
        <v>1389</v>
      </c>
    </row>
    <row r="35" spans="2:5" x14ac:dyDescent="0.2">
      <c r="B35" s="40" t="s">
        <v>51</v>
      </c>
      <c r="C35" s="61">
        <v>952</v>
      </c>
      <c r="D35" s="61">
        <v>488</v>
      </c>
      <c r="E35" s="62">
        <v>464</v>
      </c>
    </row>
    <row r="36" spans="2:5" x14ac:dyDescent="0.2">
      <c r="B36" s="40" t="s">
        <v>52</v>
      </c>
      <c r="C36" s="61">
        <v>1067</v>
      </c>
      <c r="D36" s="61">
        <v>554</v>
      </c>
      <c r="E36" s="62">
        <v>513</v>
      </c>
    </row>
    <row r="37" spans="2:5" x14ac:dyDescent="0.2">
      <c r="B37" s="40" t="s">
        <v>53</v>
      </c>
      <c r="C37" s="61">
        <v>694</v>
      </c>
      <c r="D37" s="61">
        <v>331</v>
      </c>
      <c r="E37" s="62">
        <v>363</v>
      </c>
    </row>
    <row r="38" spans="2:5" x14ac:dyDescent="0.2">
      <c r="B38" s="40" t="s">
        <v>54</v>
      </c>
      <c r="C38" s="61">
        <v>786</v>
      </c>
      <c r="D38" s="61">
        <v>402</v>
      </c>
      <c r="E38" s="62">
        <v>384</v>
      </c>
    </row>
    <row r="39" spans="2:5" x14ac:dyDescent="0.2">
      <c r="B39" s="12" t="s">
        <v>55</v>
      </c>
      <c r="C39" s="61">
        <v>4255</v>
      </c>
      <c r="D39" s="61">
        <v>2077</v>
      </c>
      <c r="E39" s="62">
        <v>2178</v>
      </c>
    </row>
    <row r="40" spans="2:5" x14ac:dyDescent="0.2">
      <c r="B40" s="40" t="s">
        <v>56</v>
      </c>
      <c r="C40" s="61">
        <v>1319</v>
      </c>
      <c r="D40" s="61">
        <v>660</v>
      </c>
      <c r="E40" s="62">
        <v>659</v>
      </c>
    </row>
    <row r="41" spans="2:5" x14ac:dyDescent="0.2">
      <c r="B41" s="40" t="s">
        <v>57</v>
      </c>
      <c r="C41" s="61">
        <v>1667</v>
      </c>
      <c r="D41" s="61">
        <v>766</v>
      </c>
      <c r="E41" s="62">
        <v>901</v>
      </c>
    </row>
    <row r="42" spans="2:5" x14ac:dyDescent="0.2">
      <c r="B42" s="40" t="s">
        <v>58</v>
      </c>
      <c r="C42" s="61">
        <v>1269</v>
      </c>
      <c r="D42" s="61">
        <v>651</v>
      </c>
      <c r="E42" s="62">
        <v>618</v>
      </c>
    </row>
    <row r="43" spans="2:5" x14ac:dyDescent="0.2">
      <c r="B43" s="12" t="s">
        <v>59</v>
      </c>
      <c r="C43" s="61">
        <v>11310</v>
      </c>
      <c r="D43" s="61">
        <v>5563</v>
      </c>
      <c r="E43" s="62">
        <v>5747</v>
      </c>
    </row>
    <row r="44" spans="2:5" x14ac:dyDescent="0.2">
      <c r="B44" s="40" t="s">
        <v>60</v>
      </c>
      <c r="C44" s="61">
        <v>1776</v>
      </c>
      <c r="D44" s="61">
        <v>903</v>
      </c>
      <c r="E44" s="62">
        <v>873</v>
      </c>
    </row>
    <row r="45" spans="2:5" x14ac:dyDescent="0.2">
      <c r="B45" s="40" t="s">
        <v>61</v>
      </c>
      <c r="C45" s="61">
        <v>1683</v>
      </c>
      <c r="D45" s="61">
        <v>798</v>
      </c>
      <c r="E45" s="62">
        <v>885</v>
      </c>
    </row>
    <row r="46" spans="2:5" x14ac:dyDescent="0.2">
      <c r="B46" s="40" t="s">
        <v>62</v>
      </c>
      <c r="C46" s="61">
        <v>1769</v>
      </c>
      <c r="D46" s="61">
        <v>857</v>
      </c>
      <c r="E46" s="62">
        <v>912</v>
      </c>
    </row>
    <row r="47" spans="2:5" x14ac:dyDescent="0.2">
      <c r="B47" s="40" t="s">
        <v>63</v>
      </c>
      <c r="C47" s="61">
        <v>1298</v>
      </c>
      <c r="D47" s="61">
        <v>632</v>
      </c>
      <c r="E47" s="62">
        <v>666</v>
      </c>
    </row>
    <row r="48" spans="2:5" x14ac:dyDescent="0.2">
      <c r="B48" s="40" t="s">
        <v>64</v>
      </c>
      <c r="C48" s="61">
        <v>1570</v>
      </c>
      <c r="D48" s="61">
        <v>784</v>
      </c>
      <c r="E48" s="62">
        <v>786</v>
      </c>
    </row>
    <row r="49" spans="2:5" x14ac:dyDescent="0.2">
      <c r="B49" s="40" t="s">
        <v>65</v>
      </c>
      <c r="C49" s="61">
        <v>1697</v>
      </c>
      <c r="D49" s="61">
        <v>845</v>
      </c>
      <c r="E49" s="62">
        <v>852</v>
      </c>
    </row>
    <row r="50" spans="2:5" x14ac:dyDescent="0.2">
      <c r="B50" s="40" t="s">
        <v>66</v>
      </c>
      <c r="C50" s="61">
        <v>1517</v>
      </c>
      <c r="D50" s="61">
        <v>744</v>
      </c>
      <c r="E50" s="62">
        <v>773</v>
      </c>
    </row>
    <row r="51" spans="2:5" x14ac:dyDescent="0.2">
      <c r="B51" s="12" t="s">
        <v>67</v>
      </c>
      <c r="C51" s="61">
        <v>5805</v>
      </c>
      <c r="D51" s="61">
        <v>2860</v>
      </c>
      <c r="E51" s="62">
        <v>2945</v>
      </c>
    </row>
    <row r="52" spans="2:5" x14ac:dyDescent="0.2">
      <c r="B52" s="40" t="s">
        <v>68</v>
      </c>
      <c r="C52" s="61">
        <v>1454</v>
      </c>
      <c r="D52" s="61">
        <v>708</v>
      </c>
      <c r="E52" s="62">
        <v>746</v>
      </c>
    </row>
    <row r="53" spans="2:5" ht="25.5" x14ac:dyDescent="0.2">
      <c r="B53" s="40" t="s">
        <v>69</v>
      </c>
      <c r="C53" s="61">
        <v>1167</v>
      </c>
      <c r="D53" s="61">
        <v>564</v>
      </c>
      <c r="E53" s="62">
        <v>603</v>
      </c>
    </row>
    <row r="54" spans="2:5" x14ac:dyDescent="0.2">
      <c r="B54" s="40" t="s">
        <v>70</v>
      </c>
      <c r="C54" s="61">
        <v>2147</v>
      </c>
      <c r="D54" s="61">
        <v>1053</v>
      </c>
      <c r="E54" s="62">
        <v>1094</v>
      </c>
    </row>
    <row r="55" spans="2:5" x14ac:dyDescent="0.2">
      <c r="B55" s="40" t="s">
        <v>71</v>
      </c>
      <c r="C55" s="61">
        <v>1037</v>
      </c>
      <c r="D55" s="61">
        <v>535</v>
      </c>
      <c r="E55" s="62">
        <v>502</v>
      </c>
    </row>
    <row r="56" spans="2:5" ht="25.5" x14ac:dyDescent="0.2">
      <c r="B56" s="12" t="s">
        <v>72</v>
      </c>
      <c r="C56" s="61">
        <v>7955</v>
      </c>
      <c r="D56" s="61">
        <v>3826</v>
      </c>
      <c r="E56" s="62">
        <v>4129</v>
      </c>
    </row>
    <row r="57" spans="2:5" x14ac:dyDescent="0.2">
      <c r="B57" s="40" t="s">
        <v>73</v>
      </c>
      <c r="C57" s="61">
        <v>2406</v>
      </c>
      <c r="D57" s="61">
        <v>1154</v>
      </c>
      <c r="E57" s="62">
        <v>1252</v>
      </c>
    </row>
    <row r="58" spans="2:5" x14ac:dyDescent="0.2">
      <c r="B58" s="40" t="s">
        <v>74</v>
      </c>
      <c r="C58" s="61">
        <v>1200</v>
      </c>
      <c r="D58" s="61">
        <v>558</v>
      </c>
      <c r="E58" s="62">
        <v>642</v>
      </c>
    </row>
    <row r="59" spans="2:5" x14ac:dyDescent="0.2">
      <c r="B59" s="40" t="s">
        <v>75</v>
      </c>
      <c r="C59" s="61">
        <v>1526</v>
      </c>
      <c r="D59" s="61">
        <v>736</v>
      </c>
      <c r="E59" s="62">
        <v>790</v>
      </c>
    </row>
    <row r="60" spans="2:5" ht="25.5" x14ac:dyDescent="0.2">
      <c r="B60" s="40" t="s">
        <v>76</v>
      </c>
      <c r="C60" s="61">
        <v>1135</v>
      </c>
      <c r="D60" s="61">
        <v>563</v>
      </c>
      <c r="E60" s="62">
        <v>572</v>
      </c>
    </row>
    <row r="61" spans="2:5" x14ac:dyDescent="0.2">
      <c r="B61" s="40" t="s">
        <v>77</v>
      </c>
      <c r="C61" s="61">
        <v>1688</v>
      </c>
      <c r="D61" s="61">
        <v>815</v>
      </c>
      <c r="E61" s="62">
        <v>873</v>
      </c>
    </row>
    <row r="62" spans="2:5" x14ac:dyDescent="0.2">
      <c r="B62" s="12" t="s">
        <v>78</v>
      </c>
      <c r="C62" s="61">
        <v>7283</v>
      </c>
      <c r="D62" s="61">
        <v>3600</v>
      </c>
      <c r="E62" s="62">
        <v>3683</v>
      </c>
    </row>
    <row r="63" spans="2:5" x14ac:dyDescent="0.2">
      <c r="B63" s="40" t="s">
        <v>79</v>
      </c>
      <c r="C63" s="61">
        <v>1541</v>
      </c>
      <c r="D63" s="61">
        <v>752</v>
      </c>
      <c r="E63" s="62">
        <v>789</v>
      </c>
    </row>
    <row r="64" spans="2:5" x14ac:dyDescent="0.2">
      <c r="B64" s="40" t="s">
        <v>80</v>
      </c>
      <c r="C64" s="61">
        <v>2452</v>
      </c>
      <c r="D64" s="61">
        <v>1201</v>
      </c>
      <c r="E64" s="62">
        <v>1251</v>
      </c>
    </row>
    <row r="65" spans="2:5" x14ac:dyDescent="0.2">
      <c r="B65" s="40" t="s">
        <v>81</v>
      </c>
      <c r="C65" s="61">
        <v>1400</v>
      </c>
      <c r="D65" s="61">
        <v>703</v>
      </c>
      <c r="E65" s="62">
        <v>697</v>
      </c>
    </row>
    <row r="66" spans="2:5" x14ac:dyDescent="0.2">
      <c r="B66" s="40" t="s">
        <v>82</v>
      </c>
      <c r="C66" s="61">
        <v>1890</v>
      </c>
      <c r="D66" s="61">
        <v>944</v>
      </c>
      <c r="E66" s="62">
        <v>946</v>
      </c>
    </row>
    <row r="67" spans="2:5" x14ac:dyDescent="0.2">
      <c r="B67" s="12" t="s">
        <v>83</v>
      </c>
      <c r="C67" s="61">
        <v>7288</v>
      </c>
      <c r="D67" s="61">
        <v>3686</v>
      </c>
      <c r="E67" s="62">
        <v>3602</v>
      </c>
    </row>
    <row r="68" spans="2:5" x14ac:dyDescent="0.2">
      <c r="B68" s="40" t="s">
        <v>84</v>
      </c>
      <c r="C68" s="61">
        <v>1430</v>
      </c>
      <c r="D68" s="61">
        <v>735</v>
      </c>
      <c r="E68" s="62">
        <v>695</v>
      </c>
    </row>
    <row r="69" spans="2:5" x14ac:dyDescent="0.2">
      <c r="B69" s="40" t="s">
        <v>85</v>
      </c>
      <c r="C69" s="61">
        <v>1543</v>
      </c>
      <c r="D69" s="61">
        <v>787</v>
      </c>
      <c r="E69" s="62">
        <v>756</v>
      </c>
    </row>
    <row r="70" spans="2:5" x14ac:dyDescent="0.2">
      <c r="B70" s="40" t="s">
        <v>86</v>
      </c>
      <c r="C70" s="61">
        <v>1091</v>
      </c>
      <c r="D70" s="61">
        <v>551</v>
      </c>
      <c r="E70" s="62">
        <v>540</v>
      </c>
    </row>
    <row r="71" spans="2:5" x14ac:dyDescent="0.2">
      <c r="B71" s="40" t="s">
        <v>87</v>
      </c>
      <c r="C71" s="61">
        <v>1657</v>
      </c>
      <c r="D71" s="61">
        <v>850</v>
      </c>
      <c r="E71" s="62">
        <v>807</v>
      </c>
    </row>
    <row r="72" spans="2:5" ht="25.5" x14ac:dyDescent="0.2">
      <c r="B72" s="40" t="s">
        <v>88</v>
      </c>
      <c r="C72" s="61">
        <v>1567</v>
      </c>
      <c r="D72" s="61">
        <v>763</v>
      </c>
      <c r="E72" s="62">
        <v>804</v>
      </c>
    </row>
    <row r="73" spans="2:5" ht="25.5" x14ac:dyDescent="0.2">
      <c r="B73" s="12" t="s">
        <v>89</v>
      </c>
      <c r="C73" s="61">
        <v>16090</v>
      </c>
      <c r="D73" s="61">
        <v>7781</v>
      </c>
      <c r="E73" s="62">
        <v>8309</v>
      </c>
    </row>
    <row r="74" spans="2:5" x14ac:dyDescent="0.2">
      <c r="B74" s="40" t="s">
        <v>90</v>
      </c>
      <c r="C74" s="61">
        <v>1521</v>
      </c>
      <c r="D74" s="61">
        <v>750</v>
      </c>
      <c r="E74" s="62">
        <v>771</v>
      </c>
    </row>
    <row r="75" spans="2:5" x14ac:dyDescent="0.2">
      <c r="B75" s="40" t="s">
        <v>91</v>
      </c>
      <c r="C75" s="61">
        <v>5083</v>
      </c>
      <c r="D75" s="61">
        <v>2392</v>
      </c>
      <c r="E75" s="62">
        <v>2691</v>
      </c>
    </row>
    <row r="76" spans="2:5" x14ac:dyDescent="0.2">
      <c r="B76" s="40" t="s">
        <v>92</v>
      </c>
      <c r="C76" s="61">
        <v>2677</v>
      </c>
      <c r="D76" s="61">
        <v>1287</v>
      </c>
      <c r="E76" s="62">
        <v>1390</v>
      </c>
    </row>
    <row r="77" spans="2:5" x14ac:dyDescent="0.2">
      <c r="B77" s="40" t="s">
        <v>93</v>
      </c>
      <c r="C77" s="61">
        <v>1690</v>
      </c>
      <c r="D77" s="61">
        <v>809</v>
      </c>
      <c r="E77" s="62">
        <v>881</v>
      </c>
    </row>
    <row r="78" spans="2:5" x14ac:dyDescent="0.2">
      <c r="B78" s="40" t="s">
        <v>94</v>
      </c>
      <c r="C78" s="61">
        <v>2261</v>
      </c>
      <c r="D78" s="61">
        <v>1125</v>
      </c>
      <c r="E78" s="62">
        <v>1136</v>
      </c>
    </row>
    <row r="79" spans="2:5" x14ac:dyDescent="0.2">
      <c r="B79" s="40" t="s">
        <v>95</v>
      </c>
      <c r="C79" s="61">
        <v>1221</v>
      </c>
      <c r="D79" s="61">
        <v>610</v>
      </c>
      <c r="E79" s="62">
        <v>611</v>
      </c>
    </row>
    <row r="80" spans="2:5" x14ac:dyDescent="0.2">
      <c r="B80" s="40" t="s">
        <v>96</v>
      </c>
      <c r="C80" s="61">
        <v>1637</v>
      </c>
      <c r="D80" s="61">
        <v>808</v>
      </c>
      <c r="E80" s="62">
        <v>829</v>
      </c>
    </row>
    <row r="81" spans="2:5" x14ac:dyDescent="0.2">
      <c r="B81" s="12" t="s">
        <v>97</v>
      </c>
      <c r="C81" s="61">
        <v>9022</v>
      </c>
      <c r="D81" s="61">
        <v>4395</v>
      </c>
      <c r="E81" s="62">
        <v>4627</v>
      </c>
    </row>
    <row r="82" spans="2:5" x14ac:dyDescent="0.2">
      <c r="B82" s="40" t="s">
        <v>98</v>
      </c>
      <c r="C82" s="61">
        <v>619</v>
      </c>
      <c r="D82" s="61">
        <v>277</v>
      </c>
      <c r="E82" s="62">
        <v>342</v>
      </c>
    </row>
    <row r="83" spans="2:5" x14ac:dyDescent="0.2">
      <c r="B83" s="40" t="s">
        <v>99</v>
      </c>
      <c r="C83" s="61">
        <v>3204</v>
      </c>
      <c r="D83" s="61">
        <v>1554</v>
      </c>
      <c r="E83" s="62">
        <v>1650</v>
      </c>
    </row>
    <row r="84" spans="2:5" x14ac:dyDescent="0.2">
      <c r="B84" s="40" t="s">
        <v>100</v>
      </c>
      <c r="C84" s="61">
        <v>1575</v>
      </c>
      <c r="D84" s="61">
        <v>768</v>
      </c>
      <c r="E84" s="62">
        <v>807</v>
      </c>
    </row>
    <row r="85" spans="2:5" x14ac:dyDescent="0.2">
      <c r="B85" s="40" t="s">
        <v>101</v>
      </c>
      <c r="C85" s="61">
        <v>1870</v>
      </c>
      <c r="D85" s="61">
        <v>957</v>
      </c>
      <c r="E85" s="62">
        <v>913</v>
      </c>
    </row>
    <row r="86" spans="2:5" x14ac:dyDescent="0.2">
      <c r="B86" s="40" t="s">
        <v>102</v>
      </c>
      <c r="C86" s="61">
        <v>1754</v>
      </c>
      <c r="D86" s="61">
        <v>839</v>
      </c>
      <c r="E86" s="62">
        <v>915</v>
      </c>
    </row>
    <row r="87" spans="2:5" x14ac:dyDescent="0.2">
      <c r="B87" s="12" t="s">
        <v>103</v>
      </c>
      <c r="C87" s="61">
        <v>8303</v>
      </c>
      <c r="D87" s="61">
        <v>4100</v>
      </c>
      <c r="E87" s="62">
        <v>4203</v>
      </c>
    </row>
    <row r="88" spans="2:5" x14ac:dyDescent="0.2">
      <c r="B88" s="40" t="s">
        <v>104</v>
      </c>
      <c r="C88" s="61">
        <v>1618</v>
      </c>
      <c r="D88" s="61">
        <v>813</v>
      </c>
      <c r="E88" s="62">
        <v>805</v>
      </c>
    </row>
    <row r="89" spans="2:5" x14ac:dyDescent="0.2">
      <c r="B89" s="40" t="s">
        <v>105</v>
      </c>
      <c r="C89" s="61">
        <v>2022</v>
      </c>
      <c r="D89" s="61">
        <v>1025</v>
      </c>
      <c r="E89" s="62">
        <v>997</v>
      </c>
    </row>
    <row r="90" spans="2:5" x14ac:dyDescent="0.2">
      <c r="B90" s="40" t="s">
        <v>106</v>
      </c>
      <c r="C90" s="61">
        <v>1965</v>
      </c>
      <c r="D90" s="61">
        <v>919</v>
      </c>
      <c r="E90" s="62">
        <v>1046</v>
      </c>
    </row>
    <row r="91" spans="2:5" x14ac:dyDescent="0.2">
      <c r="B91" s="40" t="s">
        <v>107</v>
      </c>
      <c r="C91" s="61">
        <v>2698</v>
      </c>
      <c r="D91" s="61">
        <v>1343</v>
      </c>
      <c r="E91" s="62">
        <v>1355</v>
      </c>
    </row>
    <row r="92" spans="2:5" ht="25.5" x14ac:dyDescent="0.2">
      <c r="B92" s="12" t="s">
        <v>108</v>
      </c>
      <c r="C92" s="61">
        <v>16809</v>
      </c>
      <c r="D92" s="61">
        <v>8046</v>
      </c>
      <c r="E92" s="62">
        <v>8763</v>
      </c>
    </row>
    <row r="93" spans="2:5" x14ac:dyDescent="0.2">
      <c r="B93" s="40" t="s">
        <v>109</v>
      </c>
      <c r="C93" s="61">
        <v>1382</v>
      </c>
      <c r="D93" s="61">
        <v>667</v>
      </c>
      <c r="E93" s="62">
        <v>715</v>
      </c>
    </row>
    <row r="94" spans="2:5" x14ac:dyDescent="0.2">
      <c r="B94" s="40" t="s">
        <v>110</v>
      </c>
      <c r="C94" s="61">
        <v>2841</v>
      </c>
      <c r="D94" s="61">
        <v>1449</v>
      </c>
      <c r="E94" s="62">
        <v>1392</v>
      </c>
    </row>
    <row r="95" spans="2:5" x14ac:dyDescent="0.2">
      <c r="B95" s="40" t="s">
        <v>111</v>
      </c>
      <c r="C95" s="61">
        <v>3652</v>
      </c>
      <c r="D95" s="61">
        <v>1757</v>
      </c>
      <c r="E95" s="62">
        <v>1895</v>
      </c>
    </row>
    <row r="96" spans="2:5" x14ac:dyDescent="0.2">
      <c r="B96" s="40" t="s">
        <v>112</v>
      </c>
      <c r="C96" s="61">
        <v>1918</v>
      </c>
      <c r="D96" s="61">
        <v>899</v>
      </c>
      <c r="E96" s="62">
        <v>1019</v>
      </c>
    </row>
    <row r="97" spans="1:6" x14ac:dyDescent="0.2">
      <c r="B97" s="40" t="s">
        <v>113</v>
      </c>
      <c r="C97" s="61">
        <v>2572</v>
      </c>
      <c r="D97" s="61">
        <v>1199</v>
      </c>
      <c r="E97" s="62">
        <v>1373</v>
      </c>
    </row>
    <row r="98" spans="1:6" ht="13.5" thickBot="1" x14ac:dyDescent="0.25">
      <c r="B98" s="41" t="s">
        <v>114</v>
      </c>
      <c r="C98" s="63">
        <v>4444</v>
      </c>
      <c r="D98" s="63">
        <v>2075</v>
      </c>
      <c r="E98" s="64">
        <v>2369</v>
      </c>
    </row>
    <row r="99" spans="1:6" x14ac:dyDescent="0.2">
      <c r="B99" s="123" t="s">
        <v>239</v>
      </c>
    </row>
    <row r="102" spans="1:6" x14ac:dyDescent="0.2">
      <c r="A102" s="123" t="s">
        <v>117</v>
      </c>
      <c r="B102" s="19" t="s">
        <v>118</v>
      </c>
      <c r="D102" s="19" t="s">
        <v>119</v>
      </c>
      <c r="F102" s="123" t="s">
        <v>292</v>
      </c>
    </row>
  </sheetData>
  <mergeCells count="3">
    <mergeCell ref="B6:B7"/>
    <mergeCell ref="C6:C7"/>
    <mergeCell ref="D6:E6"/>
  </mergeCells>
  <conditionalFormatting sqref="B6:B7">
    <cfRule type="expression" dxfId="377" priority="3" stopIfTrue="1">
      <formula>A1&lt;&gt;XFD65000</formula>
    </cfRule>
  </conditionalFormatting>
  <conditionalFormatting sqref="C6:C7">
    <cfRule type="expression" dxfId="376" priority="2" stopIfTrue="1">
      <formula>A1&lt;&gt;XFD65000</formula>
    </cfRule>
  </conditionalFormatting>
  <conditionalFormatting sqref="D6:E6">
    <cfRule type="expression" dxfId="37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4"/>
    <col min="2" max="2" width="18.28515625" style="124" customWidth="1"/>
    <col min="3" max="5" width="17.140625" style="124" customWidth="1"/>
    <col min="6" max="257" width="9.140625" style="124"/>
    <col min="258" max="258" width="18.28515625" style="124" customWidth="1"/>
    <col min="259" max="261" width="17.140625" style="124" customWidth="1"/>
    <col min="262" max="513" width="9.140625" style="124"/>
    <col min="514" max="514" width="18.28515625" style="124" customWidth="1"/>
    <col min="515" max="517" width="17.140625" style="124" customWidth="1"/>
    <col min="518" max="769" width="9.140625" style="124"/>
    <col min="770" max="770" width="18.28515625" style="124" customWidth="1"/>
    <col min="771" max="773" width="17.140625" style="124" customWidth="1"/>
    <col min="774" max="1025" width="9.140625" style="124"/>
    <col min="1026" max="1026" width="18.28515625" style="124" customWidth="1"/>
    <col min="1027" max="1029" width="17.140625" style="124" customWidth="1"/>
    <col min="1030" max="1281" width="9.140625" style="124"/>
    <col min="1282" max="1282" width="18.28515625" style="124" customWidth="1"/>
    <col min="1283" max="1285" width="17.140625" style="124" customWidth="1"/>
    <col min="1286" max="1537" width="9.140625" style="124"/>
    <col min="1538" max="1538" width="18.28515625" style="124" customWidth="1"/>
    <col min="1539" max="1541" width="17.140625" style="124" customWidth="1"/>
    <col min="1542" max="1793" width="9.140625" style="124"/>
    <col min="1794" max="1794" width="18.28515625" style="124" customWidth="1"/>
    <col min="1795" max="1797" width="17.140625" style="124" customWidth="1"/>
    <col min="1798" max="2049" width="9.140625" style="124"/>
    <col min="2050" max="2050" width="18.28515625" style="124" customWidth="1"/>
    <col min="2051" max="2053" width="17.140625" style="124" customWidth="1"/>
    <col min="2054" max="2305" width="9.140625" style="124"/>
    <col min="2306" max="2306" width="18.28515625" style="124" customWidth="1"/>
    <col min="2307" max="2309" width="17.140625" style="124" customWidth="1"/>
    <col min="2310" max="2561" width="9.140625" style="124"/>
    <col min="2562" max="2562" width="18.28515625" style="124" customWidth="1"/>
    <col min="2563" max="2565" width="17.140625" style="124" customWidth="1"/>
    <col min="2566" max="2817" width="9.140625" style="124"/>
    <col min="2818" max="2818" width="18.28515625" style="124" customWidth="1"/>
    <col min="2819" max="2821" width="17.140625" style="124" customWidth="1"/>
    <col min="2822" max="3073" width="9.140625" style="124"/>
    <col min="3074" max="3074" width="18.28515625" style="124" customWidth="1"/>
    <col min="3075" max="3077" width="17.140625" style="124" customWidth="1"/>
    <col min="3078" max="3329" width="9.140625" style="124"/>
    <col min="3330" max="3330" width="18.28515625" style="124" customWidth="1"/>
    <col min="3331" max="3333" width="17.140625" style="124" customWidth="1"/>
    <col min="3334" max="3585" width="9.140625" style="124"/>
    <col min="3586" max="3586" width="18.28515625" style="124" customWidth="1"/>
    <col min="3587" max="3589" width="17.140625" style="124" customWidth="1"/>
    <col min="3590" max="3841" width="9.140625" style="124"/>
    <col min="3842" max="3842" width="18.28515625" style="124" customWidth="1"/>
    <col min="3843" max="3845" width="17.140625" style="124" customWidth="1"/>
    <col min="3846" max="4097" width="9.140625" style="124"/>
    <col min="4098" max="4098" width="18.28515625" style="124" customWidth="1"/>
    <col min="4099" max="4101" width="17.140625" style="124" customWidth="1"/>
    <col min="4102" max="4353" width="9.140625" style="124"/>
    <col min="4354" max="4354" width="18.28515625" style="124" customWidth="1"/>
    <col min="4355" max="4357" width="17.140625" style="124" customWidth="1"/>
    <col min="4358" max="4609" width="9.140625" style="124"/>
    <col min="4610" max="4610" width="18.28515625" style="124" customWidth="1"/>
    <col min="4611" max="4613" width="17.140625" style="124" customWidth="1"/>
    <col min="4614" max="4865" width="9.140625" style="124"/>
    <col min="4866" max="4866" width="18.28515625" style="124" customWidth="1"/>
    <col min="4867" max="4869" width="17.140625" style="124" customWidth="1"/>
    <col min="4870" max="5121" width="9.140625" style="124"/>
    <col min="5122" max="5122" width="18.28515625" style="124" customWidth="1"/>
    <col min="5123" max="5125" width="17.140625" style="124" customWidth="1"/>
    <col min="5126" max="5377" width="9.140625" style="124"/>
    <col min="5378" max="5378" width="18.28515625" style="124" customWidth="1"/>
    <col min="5379" max="5381" width="17.140625" style="124" customWidth="1"/>
    <col min="5382" max="5633" width="9.140625" style="124"/>
    <col min="5634" max="5634" width="18.28515625" style="124" customWidth="1"/>
    <col min="5635" max="5637" width="17.140625" style="124" customWidth="1"/>
    <col min="5638" max="5889" width="9.140625" style="124"/>
    <col min="5890" max="5890" width="18.28515625" style="124" customWidth="1"/>
    <col min="5891" max="5893" width="17.140625" style="124" customWidth="1"/>
    <col min="5894" max="6145" width="9.140625" style="124"/>
    <col min="6146" max="6146" width="18.28515625" style="124" customWidth="1"/>
    <col min="6147" max="6149" width="17.140625" style="124" customWidth="1"/>
    <col min="6150" max="6401" width="9.140625" style="124"/>
    <col min="6402" max="6402" width="18.28515625" style="124" customWidth="1"/>
    <col min="6403" max="6405" width="17.140625" style="124" customWidth="1"/>
    <col min="6406" max="6657" width="9.140625" style="124"/>
    <col min="6658" max="6658" width="18.28515625" style="124" customWidth="1"/>
    <col min="6659" max="6661" width="17.140625" style="124" customWidth="1"/>
    <col min="6662" max="6913" width="9.140625" style="124"/>
    <col min="6914" max="6914" width="18.28515625" style="124" customWidth="1"/>
    <col min="6915" max="6917" width="17.140625" style="124" customWidth="1"/>
    <col min="6918" max="7169" width="9.140625" style="124"/>
    <col min="7170" max="7170" width="18.28515625" style="124" customWidth="1"/>
    <col min="7171" max="7173" width="17.140625" style="124" customWidth="1"/>
    <col min="7174" max="7425" width="9.140625" style="124"/>
    <col min="7426" max="7426" width="18.28515625" style="124" customWidth="1"/>
    <col min="7427" max="7429" width="17.140625" style="124" customWidth="1"/>
    <col min="7430" max="7681" width="9.140625" style="124"/>
    <col min="7682" max="7682" width="18.28515625" style="124" customWidth="1"/>
    <col min="7683" max="7685" width="17.140625" style="124" customWidth="1"/>
    <col min="7686" max="7937" width="9.140625" style="124"/>
    <col min="7938" max="7938" width="18.28515625" style="124" customWidth="1"/>
    <col min="7939" max="7941" width="17.140625" style="124" customWidth="1"/>
    <col min="7942" max="8193" width="9.140625" style="124"/>
    <col min="8194" max="8194" width="18.28515625" style="124" customWidth="1"/>
    <col min="8195" max="8197" width="17.140625" style="124" customWidth="1"/>
    <col min="8198" max="8449" width="9.140625" style="124"/>
    <col min="8450" max="8450" width="18.28515625" style="124" customWidth="1"/>
    <col min="8451" max="8453" width="17.140625" style="124" customWidth="1"/>
    <col min="8454" max="8705" width="9.140625" style="124"/>
    <col min="8706" max="8706" width="18.28515625" style="124" customWidth="1"/>
    <col min="8707" max="8709" width="17.140625" style="124" customWidth="1"/>
    <col min="8710" max="8961" width="9.140625" style="124"/>
    <col min="8962" max="8962" width="18.28515625" style="124" customWidth="1"/>
    <col min="8963" max="8965" width="17.140625" style="124" customWidth="1"/>
    <col min="8966" max="9217" width="9.140625" style="124"/>
    <col min="9218" max="9218" width="18.28515625" style="124" customWidth="1"/>
    <col min="9219" max="9221" width="17.140625" style="124" customWidth="1"/>
    <col min="9222" max="9473" width="9.140625" style="124"/>
    <col min="9474" max="9474" width="18.28515625" style="124" customWidth="1"/>
    <col min="9475" max="9477" width="17.140625" style="124" customWidth="1"/>
    <col min="9478" max="9729" width="9.140625" style="124"/>
    <col min="9730" max="9730" width="18.28515625" style="124" customWidth="1"/>
    <col min="9731" max="9733" width="17.140625" style="124" customWidth="1"/>
    <col min="9734" max="9985" width="9.140625" style="124"/>
    <col min="9986" max="9986" width="18.28515625" style="124" customWidth="1"/>
    <col min="9987" max="9989" width="17.140625" style="124" customWidth="1"/>
    <col min="9990" max="10241" width="9.140625" style="124"/>
    <col min="10242" max="10242" width="18.28515625" style="124" customWidth="1"/>
    <col min="10243" max="10245" width="17.140625" style="124" customWidth="1"/>
    <col min="10246" max="10497" width="9.140625" style="124"/>
    <col min="10498" max="10498" width="18.28515625" style="124" customWidth="1"/>
    <col min="10499" max="10501" width="17.140625" style="124" customWidth="1"/>
    <col min="10502" max="10753" width="9.140625" style="124"/>
    <col min="10754" max="10754" width="18.28515625" style="124" customWidth="1"/>
    <col min="10755" max="10757" width="17.140625" style="124" customWidth="1"/>
    <col min="10758" max="11009" width="9.140625" style="124"/>
    <col min="11010" max="11010" width="18.28515625" style="124" customWidth="1"/>
    <col min="11011" max="11013" width="17.140625" style="124" customWidth="1"/>
    <col min="11014" max="11265" width="9.140625" style="124"/>
    <col min="11266" max="11266" width="18.28515625" style="124" customWidth="1"/>
    <col min="11267" max="11269" width="17.140625" style="124" customWidth="1"/>
    <col min="11270" max="11521" width="9.140625" style="124"/>
    <col min="11522" max="11522" width="18.28515625" style="124" customWidth="1"/>
    <col min="11523" max="11525" width="17.140625" style="124" customWidth="1"/>
    <col min="11526" max="11777" width="9.140625" style="124"/>
    <col min="11778" max="11778" width="18.28515625" style="124" customWidth="1"/>
    <col min="11779" max="11781" width="17.140625" style="124" customWidth="1"/>
    <col min="11782" max="12033" width="9.140625" style="124"/>
    <col min="12034" max="12034" width="18.28515625" style="124" customWidth="1"/>
    <col min="12035" max="12037" width="17.140625" style="124" customWidth="1"/>
    <col min="12038" max="12289" width="9.140625" style="124"/>
    <col min="12290" max="12290" width="18.28515625" style="124" customWidth="1"/>
    <col min="12291" max="12293" width="17.140625" style="124" customWidth="1"/>
    <col min="12294" max="12545" width="9.140625" style="124"/>
    <col min="12546" max="12546" width="18.28515625" style="124" customWidth="1"/>
    <col min="12547" max="12549" width="17.140625" style="124" customWidth="1"/>
    <col min="12550" max="12801" width="9.140625" style="124"/>
    <col min="12802" max="12802" width="18.28515625" style="124" customWidth="1"/>
    <col min="12803" max="12805" width="17.140625" style="124" customWidth="1"/>
    <col min="12806" max="13057" width="9.140625" style="124"/>
    <col min="13058" max="13058" width="18.28515625" style="124" customWidth="1"/>
    <col min="13059" max="13061" width="17.140625" style="124" customWidth="1"/>
    <col min="13062" max="13313" width="9.140625" style="124"/>
    <col min="13314" max="13314" width="18.28515625" style="124" customWidth="1"/>
    <col min="13315" max="13317" width="17.140625" style="124" customWidth="1"/>
    <col min="13318" max="13569" width="9.140625" style="124"/>
    <col min="13570" max="13570" width="18.28515625" style="124" customWidth="1"/>
    <col min="13571" max="13573" width="17.140625" style="124" customWidth="1"/>
    <col min="13574" max="13825" width="9.140625" style="124"/>
    <col min="13826" max="13826" width="18.28515625" style="124" customWidth="1"/>
    <col min="13827" max="13829" width="17.140625" style="124" customWidth="1"/>
    <col min="13830" max="14081" width="9.140625" style="124"/>
    <col min="14082" max="14082" width="18.28515625" style="124" customWidth="1"/>
    <col min="14083" max="14085" width="17.140625" style="124" customWidth="1"/>
    <col min="14086" max="14337" width="9.140625" style="124"/>
    <col min="14338" max="14338" width="18.28515625" style="124" customWidth="1"/>
    <col min="14339" max="14341" width="17.140625" style="124" customWidth="1"/>
    <col min="14342" max="14593" width="9.140625" style="124"/>
    <col min="14594" max="14594" width="18.28515625" style="124" customWidth="1"/>
    <col min="14595" max="14597" width="17.140625" style="124" customWidth="1"/>
    <col min="14598" max="14849" width="9.140625" style="124"/>
    <col min="14850" max="14850" width="18.28515625" style="124" customWidth="1"/>
    <col min="14851" max="14853" width="17.140625" style="124" customWidth="1"/>
    <col min="14854" max="15105" width="9.140625" style="124"/>
    <col min="15106" max="15106" width="18.28515625" style="124" customWidth="1"/>
    <col min="15107" max="15109" width="17.140625" style="124" customWidth="1"/>
    <col min="15110" max="15361" width="9.140625" style="124"/>
    <col min="15362" max="15362" width="18.28515625" style="124" customWidth="1"/>
    <col min="15363" max="15365" width="17.140625" style="124" customWidth="1"/>
    <col min="15366" max="15617" width="9.140625" style="124"/>
    <col min="15618" max="15618" width="18.28515625" style="124" customWidth="1"/>
    <col min="15619" max="15621" width="17.140625" style="124" customWidth="1"/>
    <col min="15622" max="15873" width="9.140625" style="124"/>
    <col min="15874" max="15874" width="18.28515625" style="124" customWidth="1"/>
    <col min="15875" max="15877" width="17.140625" style="124" customWidth="1"/>
    <col min="15878" max="16129" width="9.140625" style="124"/>
    <col min="16130" max="16130" width="18.28515625" style="124" customWidth="1"/>
    <col min="16131" max="16133" width="17.140625" style="124" customWidth="1"/>
    <col min="16134" max="16384" width="9.140625" style="12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4" t="s">
        <v>305</v>
      </c>
      <c r="E4" s="4" t="s">
        <v>6</v>
      </c>
      <c r="F4" s="12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145000</v>
      </c>
      <c r="D8" s="61">
        <v>70234</v>
      </c>
      <c r="E8" s="62">
        <v>74766</v>
      </c>
    </row>
    <row r="9" spans="1:6" ht="25.5" x14ac:dyDescent="0.2">
      <c r="B9" s="12" t="s">
        <v>24</v>
      </c>
      <c r="C9" s="61">
        <v>16451</v>
      </c>
      <c r="D9" s="61">
        <v>7706</v>
      </c>
      <c r="E9" s="62">
        <v>8745</v>
      </c>
    </row>
    <row r="10" spans="1:6" x14ac:dyDescent="0.2">
      <c r="B10" s="12" t="s">
        <v>26</v>
      </c>
      <c r="C10" s="61">
        <v>17612</v>
      </c>
      <c r="D10" s="61">
        <v>8640</v>
      </c>
      <c r="E10" s="62">
        <v>8972</v>
      </c>
    </row>
    <row r="11" spans="1:6" x14ac:dyDescent="0.2">
      <c r="B11" s="40" t="s">
        <v>27</v>
      </c>
      <c r="C11" s="61">
        <v>1442</v>
      </c>
      <c r="D11" s="61">
        <v>713</v>
      </c>
      <c r="E11" s="62">
        <v>729</v>
      </c>
    </row>
    <row r="12" spans="1:6" x14ac:dyDescent="0.2">
      <c r="B12" s="40" t="s">
        <v>28</v>
      </c>
      <c r="C12" s="61">
        <v>1203</v>
      </c>
      <c r="D12" s="61">
        <v>574</v>
      </c>
      <c r="E12" s="62">
        <v>629</v>
      </c>
    </row>
    <row r="13" spans="1:6" x14ac:dyDescent="0.2">
      <c r="B13" s="40" t="s">
        <v>29</v>
      </c>
      <c r="C13" s="61">
        <v>2243</v>
      </c>
      <c r="D13" s="61">
        <v>1091</v>
      </c>
      <c r="E13" s="62">
        <v>1152</v>
      </c>
    </row>
    <row r="14" spans="1:6" x14ac:dyDescent="0.2">
      <c r="B14" s="40" t="s">
        <v>30</v>
      </c>
      <c r="C14" s="61">
        <v>1313</v>
      </c>
      <c r="D14" s="61">
        <v>626</v>
      </c>
      <c r="E14" s="62">
        <v>687</v>
      </c>
    </row>
    <row r="15" spans="1:6" x14ac:dyDescent="0.2">
      <c r="B15" s="40" t="s">
        <v>31</v>
      </c>
      <c r="C15" s="61">
        <v>1040</v>
      </c>
      <c r="D15" s="61">
        <v>524</v>
      </c>
      <c r="E15" s="62">
        <v>516</v>
      </c>
    </row>
    <row r="16" spans="1:6" x14ac:dyDescent="0.2">
      <c r="B16" s="40" t="s">
        <v>32</v>
      </c>
      <c r="C16" s="61">
        <v>1337</v>
      </c>
      <c r="D16" s="61">
        <v>659</v>
      </c>
      <c r="E16" s="62">
        <v>678</v>
      </c>
    </row>
    <row r="17" spans="2:5" x14ac:dyDescent="0.2">
      <c r="B17" s="40" t="s">
        <v>33</v>
      </c>
      <c r="C17" s="61">
        <v>1750</v>
      </c>
      <c r="D17" s="61">
        <v>910</v>
      </c>
      <c r="E17" s="62">
        <v>840</v>
      </c>
    </row>
    <row r="18" spans="2:5" x14ac:dyDescent="0.2">
      <c r="B18" s="40" t="s">
        <v>34</v>
      </c>
      <c r="C18" s="61">
        <v>1288</v>
      </c>
      <c r="D18" s="61">
        <v>630</v>
      </c>
      <c r="E18" s="62">
        <v>658</v>
      </c>
    </row>
    <row r="19" spans="2:5" x14ac:dyDescent="0.2">
      <c r="B19" s="40" t="s">
        <v>35</v>
      </c>
      <c r="C19" s="61">
        <v>1975</v>
      </c>
      <c r="D19" s="61">
        <v>997</v>
      </c>
      <c r="E19" s="62">
        <v>978</v>
      </c>
    </row>
    <row r="20" spans="2:5" x14ac:dyDescent="0.2">
      <c r="B20" s="40" t="s">
        <v>36</v>
      </c>
      <c r="C20" s="61">
        <v>1568</v>
      </c>
      <c r="D20" s="61">
        <v>738</v>
      </c>
      <c r="E20" s="62">
        <v>830</v>
      </c>
    </row>
    <row r="21" spans="2:5" x14ac:dyDescent="0.2">
      <c r="B21" s="40" t="s">
        <v>37</v>
      </c>
      <c r="C21" s="61">
        <v>1623</v>
      </c>
      <c r="D21" s="61">
        <v>784</v>
      </c>
      <c r="E21" s="62">
        <v>839</v>
      </c>
    </row>
    <row r="22" spans="2:5" x14ac:dyDescent="0.2">
      <c r="B22" s="40" t="s">
        <v>38</v>
      </c>
      <c r="C22" s="61">
        <v>830</v>
      </c>
      <c r="D22" s="61">
        <v>394</v>
      </c>
      <c r="E22" s="62">
        <v>436</v>
      </c>
    </row>
    <row r="23" spans="2:5" x14ac:dyDescent="0.2">
      <c r="B23" s="12" t="s">
        <v>39</v>
      </c>
      <c r="C23" s="61">
        <v>9260</v>
      </c>
      <c r="D23" s="61">
        <v>4707</v>
      </c>
      <c r="E23" s="62">
        <v>4553</v>
      </c>
    </row>
    <row r="24" spans="2:5" ht="25.5" x14ac:dyDescent="0.2">
      <c r="B24" s="40" t="s">
        <v>40</v>
      </c>
      <c r="C24" s="61">
        <v>2641</v>
      </c>
      <c r="D24" s="61">
        <v>1322</v>
      </c>
      <c r="E24" s="62">
        <v>1319</v>
      </c>
    </row>
    <row r="25" spans="2:5" x14ac:dyDescent="0.2">
      <c r="B25" s="40" t="s">
        <v>41</v>
      </c>
      <c r="C25" s="61">
        <v>895</v>
      </c>
      <c r="D25" s="61">
        <v>482</v>
      </c>
      <c r="E25" s="62">
        <v>413</v>
      </c>
    </row>
    <row r="26" spans="2:5" x14ac:dyDescent="0.2">
      <c r="B26" s="40" t="s">
        <v>42</v>
      </c>
      <c r="C26" s="61">
        <v>1354</v>
      </c>
      <c r="D26" s="61">
        <v>687</v>
      </c>
      <c r="E26" s="62">
        <v>667</v>
      </c>
    </row>
    <row r="27" spans="2:5" x14ac:dyDescent="0.2">
      <c r="B27" s="40" t="s">
        <v>43</v>
      </c>
      <c r="C27" s="61">
        <v>1022</v>
      </c>
      <c r="D27" s="61">
        <v>521</v>
      </c>
      <c r="E27" s="62">
        <v>501</v>
      </c>
    </row>
    <row r="28" spans="2:5" x14ac:dyDescent="0.2">
      <c r="B28" s="40" t="s">
        <v>44</v>
      </c>
      <c r="C28" s="61">
        <v>762</v>
      </c>
      <c r="D28" s="61">
        <v>392</v>
      </c>
      <c r="E28" s="62">
        <v>370</v>
      </c>
    </row>
    <row r="29" spans="2:5" x14ac:dyDescent="0.2">
      <c r="B29" s="40" t="s">
        <v>45</v>
      </c>
      <c r="C29" s="61">
        <v>1071</v>
      </c>
      <c r="D29" s="61">
        <v>532</v>
      </c>
      <c r="E29" s="62">
        <v>539</v>
      </c>
    </row>
    <row r="30" spans="2:5" x14ac:dyDescent="0.2">
      <c r="B30" s="40" t="s">
        <v>46</v>
      </c>
      <c r="C30" s="61">
        <v>1515</v>
      </c>
      <c r="D30" s="61">
        <v>771</v>
      </c>
      <c r="E30" s="62">
        <v>744</v>
      </c>
    </row>
    <row r="31" spans="2:5" x14ac:dyDescent="0.2">
      <c r="B31" s="12" t="s">
        <v>47</v>
      </c>
      <c r="C31" s="61">
        <v>8184</v>
      </c>
      <c r="D31" s="61">
        <v>4040</v>
      </c>
      <c r="E31" s="62">
        <v>4144</v>
      </c>
    </row>
    <row r="32" spans="2:5" x14ac:dyDescent="0.2">
      <c r="B32" s="40" t="s">
        <v>48</v>
      </c>
      <c r="C32" s="61">
        <v>890</v>
      </c>
      <c r="D32" s="61">
        <v>462</v>
      </c>
      <c r="E32" s="62">
        <v>428</v>
      </c>
    </row>
    <row r="33" spans="2:5" x14ac:dyDescent="0.2">
      <c r="B33" s="40" t="s">
        <v>49</v>
      </c>
      <c r="C33" s="61">
        <v>1259</v>
      </c>
      <c r="D33" s="61">
        <v>609</v>
      </c>
      <c r="E33" s="62">
        <v>650</v>
      </c>
    </row>
    <row r="34" spans="2:5" x14ac:dyDescent="0.2">
      <c r="B34" s="40" t="s">
        <v>50</v>
      </c>
      <c r="C34" s="61">
        <v>2689</v>
      </c>
      <c r="D34" s="61">
        <v>1296</v>
      </c>
      <c r="E34" s="62">
        <v>1393</v>
      </c>
    </row>
    <row r="35" spans="2:5" x14ac:dyDescent="0.2">
      <c r="B35" s="40" t="s">
        <v>51</v>
      </c>
      <c r="C35" s="61">
        <v>900</v>
      </c>
      <c r="D35" s="61">
        <v>463</v>
      </c>
      <c r="E35" s="62">
        <v>437</v>
      </c>
    </row>
    <row r="36" spans="2:5" x14ac:dyDescent="0.2">
      <c r="B36" s="40" t="s">
        <v>52</v>
      </c>
      <c r="C36" s="61">
        <v>1062</v>
      </c>
      <c r="D36" s="61">
        <v>507</v>
      </c>
      <c r="E36" s="62">
        <v>555</v>
      </c>
    </row>
    <row r="37" spans="2:5" x14ac:dyDescent="0.2">
      <c r="B37" s="40" t="s">
        <v>53</v>
      </c>
      <c r="C37" s="61">
        <v>672</v>
      </c>
      <c r="D37" s="61">
        <v>343</v>
      </c>
      <c r="E37" s="62">
        <v>329</v>
      </c>
    </row>
    <row r="38" spans="2:5" x14ac:dyDescent="0.2">
      <c r="B38" s="40" t="s">
        <v>54</v>
      </c>
      <c r="C38" s="61">
        <v>712</v>
      </c>
      <c r="D38" s="61">
        <v>360</v>
      </c>
      <c r="E38" s="62">
        <v>352</v>
      </c>
    </row>
    <row r="39" spans="2:5" x14ac:dyDescent="0.2">
      <c r="B39" s="12" t="s">
        <v>55</v>
      </c>
      <c r="C39" s="61">
        <v>4239</v>
      </c>
      <c r="D39" s="61">
        <v>2134</v>
      </c>
      <c r="E39" s="62">
        <v>2105</v>
      </c>
    </row>
    <row r="40" spans="2:5" x14ac:dyDescent="0.2">
      <c r="B40" s="40" t="s">
        <v>56</v>
      </c>
      <c r="C40" s="61">
        <v>1355</v>
      </c>
      <c r="D40" s="61">
        <v>703</v>
      </c>
      <c r="E40" s="62">
        <v>652</v>
      </c>
    </row>
    <row r="41" spans="2:5" x14ac:dyDescent="0.2">
      <c r="B41" s="40" t="s">
        <v>57</v>
      </c>
      <c r="C41" s="61">
        <v>1726</v>
      </c>
      <c r="D41" s="61">
        <v>863</v>
      </c>
      <c r="E41" s="62">
        <v>863</v>
      </c>
    </row>
    <row r="42" spans="2:5" x14ac:dyDescent="0.2">
      <c r="B42" s="40" t="s">
        <v>58</v>
      </c>
      <c r="C42" s="61">
        <v>1158</v>
      </c>
      <c r="D42" s="61">
        <v>568</v>
      </c>
      <c r="E42" s="62">
        <v>590</v>
      </c>
    </row>
    <row r="43" spans="2:5" x14ac:dyDescent="0.2">
      <c r="B43" s="12" t="s">
        <v>59</v>
      </c>
      <c r="C43" s="61">
        <v>11524</v>
      </c>
      <c r="D43" s="61">
        <v>5538</v>
      </c>
      <c r="E43" s="62">
        <v>5986</v>
      </c>
    </row>
    <row r="44" spans="2:5" x14ac:dyDescent="0.2">
      <c r="B44" s="40" t="s">
        <v>60</v>
      </c>
      <c r="C44" s="61">
        <v>1898</v>
      </c>
      <c r="D44" s="61">
        <v>903</v>
      </c>
      <c r="E44" s="62">
        <v>995</v>
      </c>
    </row>
    <row r="45" spans="2:5" x14ac:dyDescent="0.2">
      <c r="B45" s="40" t="s">
        <v>61</v>
      </c>
      <c r="C45" s="61">
        <v>1688</v>
      </c>
      <c r="D45" s="61">
        <v>839</v>
      </c>
      <c r="E45" s="62">
        <v>849</v>
      </c>
    </row>
    <row r="46" spans="2:5" x14ac:dyDescent="0.2">
      <c r="B46" s="40" t="s">
        <v>62</v>
      </c>
      <c r="C46" s="61">
        <v>1751</v>
      </c>
      <c r="D46" s="61">
        <v>841</v>
      </c>
      <c r="E46" s="62">
        <v>910</v>
      </c>
    </row>
    <row r="47" spans="2:5" x14ac:dyDescent="0.2">
      <c r="B47" s="40" t="s">
        <v>63</v>
      </c>
      <c r="C47" s="61">
        <v>1210</v>
      </c>
      <c r="D47" s="61">
        <v>613</v>
      </c>
      <c r="E47" s="62">
        <v>597</v>
      </c>
    </row>
    <row r="48" spans="2:5" x14ac:dyDescent="0.2">
      <c r="B48" s="40" t="s">
        <v>64</v>
      </c>
      <c r="C48" s="61">
        <v>1593</v>
      </c>
      <c r="D48" s="61">
        <v>719</v>
      </c>
      <c r="E48" s="62">
        <v>874</v>
      </c>
    </row>
    <row r="49" spans="2:5" x14ac:dyDescent="0.2">
      <c r="B49" s="40" t="s">
        <v>65</v>
      </c>
      <c r="C49" s="61">
        <v>1784</v>
      </c>
      <c r="D49" s="61">
        <v>859</v>
      </c>
      <c r="E49" s="62">
        <v>925</v>
      </c>
    </row>
    <row r="50" spans="2:5" x14ac:dyDescent="0.2">
      <c r="B50" s="40" t="s">
        <v>66</v>
      </c>
      <c r="C50" s="61">
        <v>1600</v>
      </c>
      <c r="D50" s="61">
        <v>764</v>
      </c>
      <c r="E50" s="62">
        <v>836</v>
      </c>
    </row>
    <row r="51" spans="2:5" x14ac:dyDescent="0.2">
      <c r="B51" s="12" t="s">
        <v>67</v>
      </c>
      <c r="C51" s="61">
        <v>6008</v>
      </c>
      <c r="D51" s="61">
        <v>2873</v>
      </c>
      <c r="E51" s="62">
        <v>3135</v>
      </c>
    </row>
    <row r="52" spans="2:5" x14ac:dyDescent="0.2">
      <c r="B52" s="40" t="s">
        <v>68</v>
      </c>
      <c r="C52" s="61">
        <v>1418</v>
      </c>
      <c r="D52" s="61">
        <v>674</v>
      </c>
      <c r="E52" s="62">
        <v>744</v>
      </c>
    </row>
    <row r="53" spans="2:5" ht="25.5" x14ac:dyDescent="0.2">
      <c r="B53" s="40" t="s">
        <v>69</v>
      </c>
      <c r="C53" s="61">
        <v>1198</v>
      </c>
      <c r="D53" s="61">
        <v>568</v>
      </c>
      <c r="E53" s="62">
        <v>630</v>
      </c>
    </row>
    <row r="54" spans="2:5" x14ac:dyDescent="0.2">
      <c r="B54" s="40" t="s">
        <v>70</v>
      </c>
      <c r="C54" s="61">
        <v>2323</v>
      </c>
      <c r="D54" s="61">
        <v>1101</v>
      </c>
      <c r="E54" s="62">
        <v>1222</v>
      </c>
    </row>
    <row r="55" spans="2:5" x14ac:dyDescent="0.2">
      <c r="B55" s="40" t="s">
        <v>71</v>
      </c>
      <c r="C55" s="61">
        <v>1069</v>
      </c>
      <c r="D55" s="61">
        <v>530</v>
      </c>
      <c r="E55" s="62">
        <v>539</v>
      </c>
    </row>
    <row r="56" spans="2:5" ht="25.5" x14ac:dyDescent="0.2">
      <c r="B56" s="12" t="s">
        <v>72</v>
      </c>
      <c r="C56" s="61">
        <v>7928</v>
      </c>
      <c r="D56" s="61">
        <v>3816</v>
      </c>
      <c r="E56" s="62">
        <v>4112</v>
      </c>
    </row>
    <row r="57" spans="2:5" x14ac:dyDescent="0.2">
      <c r="B57" s="40" t="s">
        <v>73</v>
      </c>
      <c r="C57" s="61">
        <v>2352</v>
      </c>
      <c r="D57" s="61">
        <v>1114</v>
      </c>
      <c r="E57" s="62">
        <v>1238</v>
      </c>
    </row>
    <row r="58" spans="2:5" x14ac:dyDescent="0.2">
      <c r="B58" s="40" t="s">
        <v>74</v>
      </c>
      <c r="C58" s="61">
        <v>1202</v>
      </c>
      <c r="D58" s="61">
        <v>619</v>
      </c>
      <c r="E58" s="62">
        <v>583</v>
      </c>
    </row>
    <row r="59" spans="2:5" x14ac:dyDescent="0.2">
      <c r="B59" s="40" t="s">
        <v>75</v>
      </c>
      <c r="C59" s="61">
        <v>1600</v>
      </c>
      <c r="D59" s="61">
        <v>763</v>
      </c>
      <c r="E59" s="62">
        <v>837</v>
      </c>
    </row>
    <row r="60" spans="2:5" ht="25.5" x14ac:dyDescent="0.2">
      <c r="B60" s="40" t="s">
        <v>76</v>
      </c>
      <c r="C60" s="61">
        <v>1093</v>
      </c>
      <c r="D60" s="61">
        <v>521</v>
      </c>
      <c r="E60" s="62">
        <v>572</v>
      </c>
    </row>
    <row r="61" spans="2:5" x14ac:dyDescent="0.2">
      <c r="B61" s="40" t="s">
        <v>77</v>
      </c>
      <c r="C61" s="61">
        <v>1681</v>
      </c>
      <c r="D61" s="61">
        <v>799</v>
      </c>
      <c r="E61" s="62">
        <v>882</v>
      </c>
    </row>
    <row r="62" spans="2:5" x14ac:dyDescent="0.2">
      <c r="B62" s="12" t="s">
        <v>78</v>
      </c>
      <c r="C62" s="61">
        <v>7299</v>
      </c>
      <c r="D62" s="61">
        <v>3510</v>
      </c>
      <c r="E62" s="62">
        <v>3789</v>
      </c>
    </row>
    <row r="63" spans="2:5" x14ac:dyDescent="0.2">
      <c r="B63" s="40" t="s">
        <v>79</v>
      </c>
      <c r="C63" s="61">
        <v>1535</v>
      </c>
      <c r="D63" s="61">
        <v>762</v>
      </c>
      <c r="E63" s="62">
        <v>773</v>
      </c>
    </row>
    <row r="64" spans="2:5" x14ac:dyDescent="0.2">
      <c r="B64" s="40" t="s">
        <v>80</v>
      </c>
      <c r="C64" s="61">
        <v>2442</v>
      </c>
      <c r="D64" s="61">
        <v>1207</v>
      </c>
      <c r="E64" s="62">
        <v>1235</v>
      </c>
    </row>
    <row r="65" spans="2:5" x14ac:dyDescent="0.2">
      <c r="B65" s="40" t="s">
        <v>81</v>
      </c>
      <c r="C65" s="61">
        <v>1458</v>
      </c>
      <c r="D65" s="61">
        <v>684</v>
      </c>
      <c r="E65" s="62">
        <v>774</v>
      </c>
    </row>
    <row r="66" spans="2:5" x14ac:dyDescent="0.2">
      <c r="B66" s="40" t="s">
        <v>82</v>
      </c>
      <c r="C66" s="61">
        <v>1864</v>
      </c>
      <c r="D66" s="61">
        <v>857</v>
      </c>
      <c r="E66" s="62">
        <v>1007</v>
      </c>
    </row>
    <row r="67" spans="2:5" x14ac:dyDescent="0.2">
      <c r="B67" s="12" t="s">
        <v>83</v>
      </c>
      <c r="C67" s="61">
        <v>6709</v>
      </c>
      <c r="D67" s="61">
        <v>3237</v>
      </c>
      <c r="E67" s="62">
        <v>3472</v>
      </c>
    </row>
    <row r="68" spans="2:5" x14ac:dyDescent="0.2">
      <c r="B68" s="40" t="s">
        <v>84</v>
      </c>
      <c r="C68" s="61">
        <v>1281</v>
      </c>
      <c r="D68" s="61">
        <v>613</v>
      </c>
      <c r="E68" s="62">
        <v>668</v>
      </c>
    </row>
    <row r="69" spans="2:5" x14ac:dyDescent="0.2">
      <c r="B69" s="40" t="s">
        <v>85</v>
      </c>
      <c r="C69" s="61">
        <v>1493</v>
      </c>
      <c r="D69" s="61">
        <v>717</v>
      </c>
      <c r="E69" s="62">
        <v>776</v>
      </c>
    </row>
    <row r="70" spans="2:5" x14ac:dyDescent="0.2">
      <c r="B70" s="40" t="s">
        <v>86</v>
      </c>
      <c r="C70" s="61">
        <v>939</v>
      </c>
      <c r="D70" s="61">
        <v>453</v>
      </c>
      <c r="E70" s="62">
        <v>486</v>
      </c>
    </row>
    <row r="71" spans="2:5" x14ac:dyDescent="0.2">
      <c r="B71" s="40" t="s">
        <v>87</v>
      </c>
      <c r="C71" s="61">
        <v>1556</v>
      </c>
      <c r="D71" s="61">
        <v>755</v>
      </c>
      <c r="E71" s="62">
        <v>801</v>
      </c>
    </row>
    <row r="72" spans="2:5" ht="25.5" x14ac:dyDescent="0.2">
      <c r="B72" s="40" t="s">
        <v>88</v>
      </c>
      <c r="C72" s="61">
        <v>1440</v>
      </c>
      <c r="D72" s="61">
        <v>699</v>
      </c>
      <c r="E72" s="62">
        <v>741</v>
      </c>
    </row>
    <row r="73" spans="2:5" ht="25.5" x14ac:dyDescent="0.2">
      <c r="B73" s="12" t="s">
        <v>89</v>
      </c>
      <c r="C73" s="61">
        <v>15759</v>
      </c>
      <c r="D73" s="61">
        <v>7567</v>
      </c>
      <c r="E73" s="62">
        <v>8192</v>
      </c>
    </row>
    <row r="74" spans="2:5" x14ac:dyDescent="0.2">
      <c r="B74" s="40" t="s">
        <v>90</v>
      </c>
      <c r="C74" s="61">
        <v>1436</v>
      </c>
      <c r="D74" s="61">
        <v>683</v>
      </c>
      <c r="E74" s="62">
        <v>753</v>
      </c>
    </row>
    <row r="75" spans="2:5" x14ac:dyDescent="0.2">
      <c r="B75" s="40" t="s">
        <v>91</v>
      </c>
      <c r="C75" s="61">
        <v>5037</v>
      </c>
      <c r="D75" s="61">
        <v>2390</v>
      </c>
      <c r="E75" s="62">
        <v>2647</v>
      </c>
    </row>
    <row r="76" spans="2:5" x14ac:dyDescent="0.2">
      <c r="B76" s="40" t="s">
        <v>92</v>
      </c>
      <c r="C76" s="61">
        <v>2619</v>
      </c>
      <c r="D76" s="61">
        <v>1277</v>
      </c>
      <c r="E76" s="62">
        <v>1342</v>
      </c>
    </row>
    <row r="77" spans="2:5" x14ac:dyDescent="0.2">
      <c r="B77" s="40" t="s">
        <v>93</v>
      </c>
      <c r="C77" s="61">
        <v>1647</v>
      </c>
      <c r="D77" s="61">
        <v>789</v>
      </c>
      <c r="E77" s="62">
        <v>858</v>
      </c>
    </row>
    <row r="78" spans="2:5" x14ac:dyDescent="0.2">
      <c r="B78" s="40" t="s">
        <v>94</v>
      </c>
      <c r="C78" s="61">
        <v>2193</v>
      </c>
      <c r="D78" s="61">
        <v>1067</v>
      </c>
      <c r="E78" s="62">
        <v>1126</v>
      </c>
    </row>
    <row r="79" spans="2:5" x14ac:dyDescent="0.2">
      <c r="B79" s="40" t="s">
        <v>95</v>
      </c>
      <c r="C79" s="61">
        <v>1252</v>
      </c>
      <c r="D79" s="61">
        <v>611</v>
      </c>
      <c r="E79" s="62">
        <v>641</v>
      </c>
    </row>
    <row r="80" spans="2:5" x14ac:dyDescent="0.2">
      <c r="B80" s="40" t="s">
        <v>96</v>
      </c>
      <c r="C80" s="61">
        <v>1575</v>
      </c>
      <c r="D80" s="61">
        <v>750</v>
      </c>
      <c r="E80" s="62">
        <v>825</v>
      </c>
    </row>
    <row r="81" spans="2:5" x14ac:dyDescent="0.2">
      <c r="B81" s="12" t="s">
        <v>97</v>
      </c>
      <c r="C81" s="61">
        <v>9017</v>
      </c>
      <c r="D81" s="61">
        <v>4428</v>
      </c>
      <c r="E81" s="62">
        <v>4589</v>
      </c>
    </row>
    <row r="82" spans="2:5" x14ac:dyDescent="0.2">
      <c r="B82" s="40" t="s">
        <v>98</v>
      </c>
      <c r="C82" s="61">
        <v>634</v>
      </c>
      <c r="D82" s="61">
        <v>315</v>
      </c>
      <c r="E82" s="62">
        <v>319</v>
      </c>
    </row>
    <row r="83" spans="2:5" x14ac:dyDescent="0.2">
      <c r="B83" s="40" t="s">
        <v>99</v>
      </c>
      <c r="C83" s="61">
        <v>3222</v>
      </c>
      <c r="D83" s="61">
        <v>1578</v>
      </c>
      <c r="E83" s="62">
        <v>1644</v>
      </c>
    </row>
    <row r="84" spans="2:5" x14ac:dyDescent="0.2">
      <c r="B84" s="40" t="s">
        <v>100</v>
      </c>
      <c r="C84" s="61">
        <v>1542</v>
      </c>
      <c r="D84" s="61">
        <v>773</v>
      </c>
      <c r="E84" s="62">
        <v>769</v>
      </c>
    </row>
    <row r="85" spans="2:5" x14ac:dyDescent="0.2">
      <c r="B85" s="40" t="s">
        <v>101</v>
      </c>
      <c r="C85" s="61">
        <v>1869</v>
      </c>
      <c r="D85" s="61">
        <v>897</v>
      </c>
      <c r="E85" s="62">
        <v>972</v>
      </c>
    </row>
    <row r="86" spans="2:5" x14ac:dyDescent="0.2">
      <c r="B86" s="40" t="s">
        <v>102</v>
      </c>
      <c r="C86" s="61">
        <v>1750</v>
      </c>
      <c r="D86" s="61">
        <v>865</v>
      </c>
      <c r="E86" s="62">
        <v>885</v>
      </c>
    </row>
    <row r="87" spans="2:5" x14ac:dyDescent="0.2">
      <c r="B87" s="12" t="s">
        <v>103</v>
      </c>
      <c r="C87" s="61">
        <v>8291</v>
      </c>
      <c r="D87" s="61">
        <v>3971</v>
      </c>
      <c r="E87" s="62">
        <v>4320</v>
      </c>
    </row>
    <row r="88" spans="2:5" x14ac:dyDescent="0.2">
      <c r="B88" s="40" t="s">
        <v>104</v>
      </c>
      <c r="C88" s="61">
        <v>1604</v>
      </c>
      <c r="D88" s="61">
        <v>768</v>
      </c>
      <c r="E88" s="62">
        <v>836</v>
      </c>
    </row>
    <row r="89" spans="2:5" x14ac:dyDescent="0.2">
      <c r="B89" s="40" t="s">
        <v>105</v>
      </c>
      <c r="C89" s="61">
        <v>1979</v>
      </c>
      <c r="D89" s="61">
        <v>952</v>
      </c>
      <c r="E89" s="62">
        <v>1027</v>
      </c>
    </row>
    <row r="90" spans="2:5" x14ac:dyDescent="0.2">
      <c r="B90" s="40" t="s">
        <v>106</v>
      </c>
      <c r="C90" s="61">
        <v>1998</v>
      </c>
      <c r="D90" s="61">
        <v>951</v>
      </c>
      <c r="E90" s="62">
        <v>1047</v>
      </c>
    </row>
    <row r="91" spans="2:5" x14ac:dyDescent="0.2">
      <c r="B91" s="40" t="s">
        <v>107</v>
      </c>
      <c r="C91" s="61">
        <v>2710</v>
      </c>
      <c r="D91" s="61">
        <v>1300</v>
      </c>
      <c r="E91" s="62">
        <v>1410</v>
      </c>
    </row>
    <row r="92" spans="2:5" ht="25.5" x14ac:dyDescent="0.2">
      <c r="B92" s="12" t="s">
        <v>108</v>
      </c>
      <c r="C92" s="61">
        <v>16719</v>
      </c>
      <c r="D92" s="61">
        <v>8067</v>
      </c>
      <c r="E92" s="62">
        <v>8652</v>
      </c>
    </row>
    <row r="93" spans="2:5" x14ac:dyDescent="0.2">
      <c r="B93" s="40" t="s">
        <v>109</v>
      </c>
      <c r="C93" s="61">
        <v>1422</v>
      </c>
      <c r="D93" s="61">
        <v>691</v>
      </c>
      <c r="E93" s="62">
        <v>731</v>
      </c>
    </row>
    <row r="94" spans="2:5" x14ac:dyDescent="0.2">
      <c r="B94" s="40" t="s">
        <v>110</v>
      </c>
      <c r="C94" s="61">
        <v>2895</v>
      </c>
      <c r="D94" s="61">
        <v>1392</v>
      </c>
      <c r="E94" s="62">
        <v>1503</v>
      </c>
    </row>
    <row r="95" spans="2:5" x14ac:dyDescent="0.2">
      <c r="B95" s="40" t="s">
        <v>111</v>
      </c>
      <c r="C95" s="61">
        <v>3335</v>
      </c>
      <c r="D95" s="61">
        <v>1636</v>
      </c>
      <c r="E95" s="62">
        <v>1699</v>
      </c>
    </row>
    <row r="96" spans="2:5" x14ac:dyDescent="0.2">
      <c r="B96" s="40" t="s">
        <v>112</v>
      </c>
      <c r="C96" s="61">
        <v>2145</v>
      </c>
      <c r="D96" s="61">
        <v>1012</v>
      </c>
      <c r="E96" s="62">
        <v>1133</v>
      </c>
    </row>
    <row r="97" spans="1:6" x14ac:dyDescent="0.2">
      <c r="B97" s="40" t="s">
        <v>113</v>
      </c>
      <c r="C97" s="61">
        <v>2422</v>
      </c>
      <c r="D97" s="61">
        <v>1189</v>
      </c>
      <c r="E97" s="62">
        <v>1233</v>
      </c>
    </row>
    <row r="98" spans="1:6" ht="13.5" thickBot="1" x14ac:dyDescent="0.25">
      <c r="B98" s="41" t="s">
        <v>114</v>
      </c>
      <c r="C98" s="63">
        <v>4500</v>
      </c>
      <c r="D98" s="63">
        <v>2147</v>
      </c>
      <c r="E98" s="64">
        <v>2353</v>
      </c>
    </row>
    <row r="99" spans="1:6" x14ac:dyDescent="0.2">
      <c r="B99" s="124" t="s">
        <v>239</v>
      </c>
    </row>
    <row r="102" spans="1:6" x14ac:dyDescent="0.2">
      <c r="A102" s="124" t="s">
        <v>117</v>
      </c>
      <c r="B102" s="19" t="s">
        <v>118</v>
      </c>
      <c r="D102" s="19" t="s">
        <v>119</v>
      </c>
      <c r="F102" s="124" t="s">
        <v>292</v>
      </c>
    </row>
  </sheetData>
  <mergeCells count="3">
    <mergeCell ref="B6:B7"/>
    <mergeCell ref="C6:C7"/>
    <mergeCell ref="D6:E6"/>
  </mergeCells>
  <conditionalFormatting sqref="B6:B7">
    <cfRule type="expression" dxfId="374" priority="3" stopIfTrue="1">
      <formula>A1&lt;&gt;XFD65000</formula>
    </cfRule>
  </conditionalFormatting>
  <conditionalFormatting sqref="C6:C7">
    <cfRule type="expression" dxfId="373" priority="2" stopIfTrue="1">
      <formula>A1&lt;&gt;XFD65000</formula>
    </cfRule>
  </conditionalFormatting>
  <conditionalFormatting sqref="D6:E6">
    <cfRule type="expression" dxfId="37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5"/>
    <col min="2" max="2" width="18.28515625" style="125" customWidth="1"/>
    <col min="3" max="5" width="17.140625" style="125" customWidth="1"/>
    <col min="6" max="257" width="9.140625" style="125"/>
    <col min="258" max="258" width="18.28515625" style="125" customWidth="1"/>
    <col min="259" max="261" width="17.140625" style="125" customWidth="1"/>
    <col min="262" max="513" width="9.140625" style="125"/>
    <col min="514" max="514" width="18.28515625" style="125" customWidth="1"/>
    <col min="515" max="517" width="17.140625" style="125" customWidth="1"/>
    <col min="518" max="769" width="9.140625" style="125"/>
    <col min="770" max="770" width="18.28515625" style="125" customWidth="1"/>
    <col min="771" max="773" width="17.140625" style="125" customWidth="1"/>
    <col min="774" max="1025" width="9.140625" style="125"/>
    <col min="1026" max="1026" width="18.28515625" style="125" customWidth="1"/>
    <col min="1027" max="1029" width="17.140625" style="125" customWidth="1"/>
    <col min="1030" max="1281" width="9.140625" style="125"/>
    <col min="1282" max="1282" width="18.28515625" style="125" customWidth="1"/>
    <col min="1283" max="1285" width="17.140625" style="125" customWidth="1"/>
    <col min="1286" max="1537" width="9.140625" style="125"/>
    <col min="1538" max="1538" width="18.28515625" style="125" customWidth="1"/>
    <col min="1539" max="1541" width="17.140625" style="125" customWidth="1"/>
    <col min="1542" max="1793" width="9.140625" style="125"/>
    <col min="1794" max="1794" width="18.28515625" style="125" customWidth="1"/>
    <col min="1795" max="1797" width="17.140625" style="125" customWidth="1"/>
    <col min="1798" max="2049" width="9.140625" style="125"/>
    <col min="2050" max="2050" width="18.28515625" style="125" customWidth="1"/>
    <col min="2051" max="2053" width="17.140625" style="125" customWidth="1"/>
    <col min="2054" max="2305" width="9.140625" style="125"/>
    <col min="2306" max="2306" width="18.28515625" style="125" customWidth="1"/>
    <col min="2307" max="2309" width="17.140625" style="125" customWidth="1"/>
    <col min="2310" max="2561" width="9.140625" style="125"/>
    <col min="2562" max="2562" width="18.28515625" style="125" customWidth="1"/>
    <col min="2563" max="2565" width="17.140625" style="125" customWidth="1"/>
    <col min="2566" max="2817" width="9.140625" style="125"/>
    <col min="2818" max="2818" width="18.28515625" style="125" customWidth="1"/>
    <col min="2819" max="2821" width="17.140625" style="125" customWidth="1"/>
    <col min="2822" max="3073" width="9.140625" style="125"/>
    <col min="3074" max="3074" width="18.28515625" style="125" customWidth="1"/>
    <col min="3075" max="3077" width="17.140625" style="125" customWidth="1"/>
    <col min="3078" max="3329" width="9.140625" style="125"/>
    <col min="3330" max="3330" width="18.28515625" style="125" customWidth="1"/>
    <col min="3331" max="3333" width="17.140625" style="125" customWidth="1"/>
    <col min="3334" max="3585" width="9.140625" style="125"/>
    <col min="3586" max="3586" width="18.28515625" style="125" customWidth="1"/>
    <col min="3587" max="3589" width="17.140625" style="125" customWidth="1"/>
    <col min="3590" max="3841" width="9.140625" style="125"/>
    <col min="3842" max="3842" width="18.28515625" style="125" customWidth="1"/>
    <col min="3843" max="3845" width="17.140625" style="125" customWidth="1"/>
    <col min="3846" max="4097" width="9.140625" style="125"/>
    <col min="4098" max="4098" width="18.28515625" style="125" customWidth="1"/>
    <col min="4099" max="4101" width="17.140625" style="125" customWidth="1"/>
    <col min="4102" max="4353" width="9.140625" style="125"/>
    <col min="4354" max="4354" width="18.28515625" style="125" customWidth="1"/>
    <col min="4355" max="4357" width="17.140625" style="125" customWidth="1"/>
    <col min="4358" max="4609" width="9.140625" style="125"/>
    <col min="4610" max="4610" width="18.28515625" style="125" customWidth="1"/>
    <col min="4611" max="4613" width="17.140625" style="125" customWidth="1"/>
    <col min="4614" max="4865" width="9.140625" style="125"/>
    <col min="4866" max="4866" width="18.28515625" style="125" customWidth="1"/>
    <col min="4867" max="4869" width="17.140625" style="125" customWidth="1"/>
    <col min="4870" max="5121" width="9.140625" style="125"/>
    <col min="5122" max="5122" width="18.28515625" style="125" customWidth="1"/>
    <col min="5123" max="5125" width="17.140625" style="125" customWidth="1"/>
    <col min="5126" max="5377" width="9.140625" style="125"/>
    <col min="5378" max="5378" width="18.28515625" style="125" customWidth="1"/>
    <col min="5379" max="5381" width="17.140625" style="125" customWidth="1"/>
    <col min="5382" max="5633" width="9.140625" style="125"/>
    <col min="5634" max="5634" width="18.28515625" style="125" customWidth="1"/>
    <col min="5635" max="5637" width="17.140625" style="125" customWidth="1"/>
    <col min="5638" max="5889" width="9.140625" style="125"/>
    <col min="5890" max="5890" width="18.28515625" style="125" customWidth="1"/>
    <col min="5891" max="5893" width="17.140625" style="125" customWidth="1"/>
    <col min="5894" max="6145" width="9.140625" style="125"/>
    <col min="6146" max="6146" width="18.28515625" style="125" customWidth="1"/>
    <col min="6147" max="6149" width="17.140625" style="125" customWidth="1"/>
    <col min="6150" max="6401" width="9.140625" style="125"/>
    <col min="6402" max="6402" width="18.28515625" style="125" customWidth="1"/>
    <col min="6403" max="6405" width="17.140625" style="125" customWidth="1"/>
    <col min="6406" max="6657" width="9.140625" style="125"/>
    <col min="6658" max="6658" width="18.28515625" style="125" customWidth="1"/>
    <col min="6659" max="6661" width="17.140625" style="125" customWidth="1"/>
    <col min="6662" max="6913" width="9.140625" style="125"/>
    <col min="6914" max="6914" width="18.28515625" style="125" customWidth="1"/>
    <col min="6915" max="6917" width="17.140625" style="125" customWidth="1"/>
    <col min="6918" max="7169" width="9.140625" style="125"/>
    <col min="7170" max="7170" width="18.28515625" style="125" customWidth="1"/>
    <col min="7171" max="7173" width="17.140625" style="125" customWidth="1"/>
    <col min="7174" max="7425" width="9.140625" style="125"/>
    <col min="7426" max="7426" width="18.28515625" style="125" customWidth="1"/>
    <col min="7427" max="7429" width="17.140625" style="125" customWidth="1"/>
    <col min="7430" max="7681" width="9.140625" style="125"/>
    <col min="7682" max="7682" width="18.28515625" style="125" customWidth="1"/>
    <col min="7683" max="7685" width="17.140625" style="125" customWidth="1"/>
    <col min="7686" max="7937" width="9.140625" style="125"/>
    <col min="7938" max="7938" width="18.28515625" style="125" customWidth="1"/>
    <col min="7939" max="7941" width="17.140625" style="125" customWidth="1"/>
    <col min="7942" max="8193" width="9.140625" style="125"/>
    <col min="8194" max="8194" width="18.28515625" style="125" customWidth="1"/>
    <col min="8195" max="8197" width="17.140625" style="125" customWidth="1"/>
    <col min="8198" max="8449" width="9.140625" style="125"/>
    <col min="8450" max="8450" width="18.28515625" style="125" customWidth="1"/>
    <col min="8451" max="8453" width="17.140625" style="125" customWidth="1"/>
    <col min="8454" max="8705" width="9.140625" style="125"/>
    <col min="8706" max="8706" width="18.28515625" style="125" customWidth="1"/>
    <col min="8707" max="8709" width="17.140625" style="125" customWidth="1"/>
    <col min="8710" max="8961" width="9.140625" style="125"/>
    <col min="8962" max="8962" width="18.28515625" style="125" customWidth="1"/>
    <col min="8963" max="8965" width="17.140625" style="125" customWidth="1"/>
    <col min="8966" max="9217" width="9.140625" style="125"/>
    <col min="9218" max="9218" width="18.28515625" style="125" customWidth="1"/>
    <col min="9219" max="9221" width="17.140625" style="125" customWidth="1"/>
    <col min="9222" max="9473" width="9.140625" style="125"/>
    <col min="9474" max="9474" width="18.28515625" style="125" customWidth="1"/>
    <col min="9475" max="9477" width="17.140625" style="125" customWidth="1"/>
    <col min="9478" max="9729" width="9.140625" style="125"/>
    <col min="9730" max="9730" width="18.28515625" style="125" customWidth="1"/>
    <col min="9731" max="9733" width="17.140625" style="125" customWidth="1"/>
    <col min="9734" max="9985" width="9.140625" style="125"/>
    <col min="9986" max="9986" width="18.28515625" style="125" customWidth="1"/>
    <col min="9987" max="9989" width="17.140625" style="125" customWidth="1"/>
    <col min="9990" max="10241" width="9.140625" style="125"/>
    <col min="10242" max="10242" width="18.28515625" style="125" customWidth="1"/>
    <col min="10243" max="10245" width="17.140625" style="125" customWidth="1"/>
    <col min="10246" max="10497" width="9.140625" style="125"/>
    <col min="10498" max="10498" width="18.28515625" style="125" customWidth="1"/>
    <col min="10499" max="10501" width="17.140625" style="125" customWidth="1"/>
    <col min="10502" max="10753" width="9.140625" style="125"/>
    <col min="10754" max="10754" width="18.28515625" style="125" customWidth="1"/>
    <col min="10755" max="10757" width="17.140625" style="125" customWidth="1"/>
    <col min="10758" max="11009" width="9.140625" style="125"/>
    <col min="11010" max="11010" width="18.28515625" style="125" customWidth="1"/>
    <col min="11011" max="11013" width="17.140625" style="125" customWidth="1"/>
    <col min="11014" max="11265" width="9.140625" style="125"/>
    <col min="11266" max="11266" width="18.28515625" style="125" customWidth="1"/>
    <col min="11267" max="11269" width="17.140625" style="125" customWidth="1"/>
    <col min="11270" max="11521" width="9.140625" style="125"/>
    <col min="11522" max="11522" width="18.28515625" style="125" customWidth="1"/>
    <col min="11523" max="11525" width="17.140625" style="125" customWidth="1"/>
    <col min="11526" max="11777" width="9.140625" style="125"/>
    <col min="11778" max="11778" width="18.28515625" style="125" customWidth="1"/>
    <col min="11779" max="11781" width="17.140625" style="125" customWidth="1"/>
    <col min="11782" max="12033" width="9.140625" style="125"/>
    <col min="12034" max="12034" width="18.28515625" style="125" customWidth="1"/>
    <col min="12035" max="12037" width="17.140625" style="125" customWidth="1"/>
    <col min="12038" max="12289" width="9.140625" style="125"/>
    <col min="12290" max="12290" width="18.28515625" style="125" customWidth="1"/>
    <col min="12291" max="12293" width="17.140625" style="125" customWidth="1"/>
    <col min="12294" max="12545" width="9.140625" style="125"/>
    <col min="12546" max="12546" width="18.28515625" style="125" customWidth="1"/>
    <col min="12547" max="12549" width="17.140625" style="125" customWidth="1"/>
    <col min="12550" max="12801" width="9.140625" style="125"/>
    <col min="12802" max="12802" width="18.28515625" style="125" customWidth="1"/>
    <col min="12803" max="12805" width="17.140625" style="125" customWidth="1"/>
    <col min="12806" max="13057" width="9.140625" style="125"/>
    <col min="13058" max="13058" width="18.28515625" style="125" customWidth="1"/>
    <col min="13059" max="13061" width="17.140625" style="125" customWidth="1"/>
    <col min="13062" max="13313" width="9.140625" style="125"/>
    <col min="13314" max="13314" width="18.28515625" style="125" customWidth="1"/>
    <col min="13315" max="13317" width="17.140625" style="125" customWidth="1"/>
    <col min="13318" max="13569" width="9.140625" style="125"/>
    <col min="13570" max="13570" width="18.28515625" style="125" customWidth="1"/>
    <col min="13571" max="13573" width="17.140625" style="125" customWidth="1"/>
    <col min="13574" max="13825" width="9.140625" style="125"/>
    <col min="13826" max="13826" width="18.28515625" style="125" customWidth="1"/>
    <col min="13827" max="13829" width="17.140625" style="125" customWidth="1"/>
    <col min="13830" max="14081" width="9.140625" style="125"/>
    <col min="14082" max="14082" width="18.28515625" style="125" customWidth="1"/>
    <col min="14083" max="14085" width="17.140625" style="125" customWidth="1"/>
    <col min="14086" max="14337" width="9.140625" style="125"/>
    <col min="14338" max="14338" width="18.28515625" style="125" customWidth="1"/>
    <col min="14339" max="14341" width="17.140625" style="125" customWidth="1"/>
    <col min="14342" max="14593" width="9.140625" style="125"/>
    <col min="14594" max="14594" width="18.28515625" style="125" customWidth="1"/>
    <col min="14595" max="14597" width="17.140625" style="125" customWidth="1"/>
    <col min="14598" max="14849" width="9.140625" style="125"/>
    <col min="14850" max="14850" width="18.28515625" style="125" customWidth="1"/>
    <col min="14851" max="14853" width="17.140625" style="125" customWidth="1"/>
    <col min="14854" max="15105" width="9.140625" style="125"/>
    <col min="15106" max="15106" width="18.28515625" style="125" customWidth="1"/>
    <col min="15107" max="15109" width="17.140625" style="125" customWidth="1"/>
    <col min="15110" max="15361" width="9.140625" style="125"/>
    <col min="15362" max="15362" width="18.28515625" style="125" customWidth="1"/>
    <col min="15363" max="15365" width="17.140625" style="125" customWidth="1"/>
    <col min="15366" max="15617" width="9.140625" style="125"/>
    <col min="15618" max="15618" width="18.28515625" style="125" customWidth="1"/>
    <col min="15619" max="15621" width="17.140625" style="125" customWidth="1"/>
    <col min="15622" max="15873" width="9.140625" style="125"/>
    <col min="15874" max="15874" width="18.28515625" style="125" customWidth="1"/>
    <col min="15875" max="15877" width="17.140625" style="125" customWidth="1"/>
    <col min="15878" max="16129" width="9.140625" style="125"/>
    <col min="16130" max="16130" width="18.28515625" style="125" customWidth="1"/>
    <col min="16131" max="16133" width="17.140625" style="125" customWidth="1"/>
    <col min="16134" max="16384" width="9.140625" style="12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5" t="s">
        <v>306</v>
      </c>
      <c r="E4" s="4" t="s">
        <v>6</v>
      </c>
      <c r="F4" s="12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145276</v>
      </c>
      <c r="D8" s="61">
        <v>70220</v>
      </c>
      <c r="E8" s="62">
        <v>75056</v>
      </c>
    </row>
    <row r="9" spans="1:6" ht="25.5" x14ac:dyDescent="0.2">
      <c r="B9" s="12" t="s">
        <v>24</v>
      </c>
      <c r="C9" s="61">
        <v>16513</v>
      </c>
      <c r="D9" s="61">
        <v>7754</v>
      </c>
      <c r="E9" s="62">
        <v>8759</v>
      </c>
    </row>
    <row r="10" spans="1:6" x14ac:dyDescent="0.2">
      <c r="B10" s="12" t="s">
        <v>26</v>
      </c>
      <c r="C10" s="61">
        <v>17600</v>
      </c>
      <c r="D10" s="61">
        <v>8585</v>
      </c>
      <c r="E10" s="62">
        <v>9015</v>
      </c>
    </row>
    <row r="11" spans="1:6" x14ac:dyDescent="0.2">
      <c r="B11" s="40" t="s">
        <v>27</v>
      </c>
      <c r="C11" s="61">
        <v>1412</v>
      </c>
      <c r="D11" s="61">
        <v>709</v>
      </c>
      <c r="E11" s="62">
        <v>703</v>
      </c>
    </row>
    <row r="12" spans="1:6" x14ac:dyDescent="0.2">
      <c r="B12" s="40" t="s">
        <v>28</v>
      </c>
      <c r="C12" s="61">
        <v>1204</v>
      </c>
      <c r="D12" s="61">
        <v>572</v>
      </c>
      <c r="E12" s="62">
        <v>632</v>
      </c>
    </row>
    <row r="13" spans="1:6" x14ac:dyDescent="0.2">
      <c r="B13" s="40" t="s">
        <v>29</v>
      </c>
      <c r="C13" s="61">
        <v>2217</v>
      </c>
      <c r="D13" s="61">
        <v>1064</v>
      </c>
      <c r="E13" s="62">
        <v>1153</v>
      </c>
    </row>
    <row r="14" spans="1:6" x14ac:dyDescent="0.2">
      <c r="B14" s="40" t="s">
        <v>30</v>
      </c>
      <c r="C14" s="61">
        <v>1376</v>
      </c>
      <c r="D14" s="61">
        <v>643</v>
      </c>
      <c r="E14" s="62">
        <v>733</v>
      </c>
    </row>
    <row r="15" spans="1:6" x14ac:dyDescent="0.2">
      <c r="B15" s="40" t="s">
        <v>31</v>
      </c>
      <c r="C15" s="61">
        <v>1112</v>
      </c>
      <c r="D15" s="61">
        <v>553</v>
      </c>
      <c r="E15" s="62">
        <v>559</v>
      </c>
    </row>
    <row r="16" spans="1:6" x14ac:dyDescent="0.2">
      <c r="B16" s="40" t="s">
        <v>32</v>
      </c>
      <c r="C16" s="61">
        <v>1383</v>
      </c>
      <c r="D16" s="61">
        <v>672</v>
      </c>
      <c r="E16" s="62">
        <v>711</v>
      </c>
    </row>
    <row r="17" spans="2:5" x14ac:dyDescent="0.2">
      <c r="B17" s="40" t="s">
        <v>33</v>
      </c>
      <c r="C17" s="61">
        <v>1703</v>
      </c>
      <c r="D17" s="61">
        <v>819</v>
      </c>
      <c r="E17" s="62">
        <v>884</v>
      </c>
    </row>
    <row r="18" spans="2:5" x14ac:dyDescent="0.2">
      <c r="B18" s="40" t="s">
        <v>34</v>
      </c>
      <c r="C18" s="61">
        <v>1256</v>
      </c>
      <c r="D18" s="61">
        <v>623</v>
      </c>
      <c r="E18" s="62">
        <v>633</v>
      </c>
    </row>
    <row r="19" spans="2:5" x14ac:dyDescent="0.2">
      <c r="B19" s="40" t="s">
        <v>35</v>
      </c>
      <c r="C19" s="61">
        <v>1903</v>
      </c>
      <c r="D19" s="61">
        <v>948</v>
      </c>
      <c r="E19" s="62">
        <v>955</v>
      </c>
    </row>
    <row r="20" spans="2:5" x14ac:dyDescent="0.2">
      <c r="B20" s="40" t="s">
        <v>36</v>
      </c>
      <c r="C20" s="61">
        <v>1588</v>
      </c>
      <c r="D20" s="61">
        <v>795</v>
      </c>
      <c r="E20" s="62">
        <v>793</v>
      </c>
    </row>
    <row r="21" spans="2:5" x14ac:dyDescent="0.2">
      <c r="B21" s="40" t="s">
        <v>37</v>
      </c>
      <c r="C21" s="61">
        <v>1652</v>
      </c>
      <c r="D21" s="61">
        <v>805</v>
      </c>
      <c r="E21" s="62">
        <v>847</v>
      </c>
    </row>
    <row r="22" spans="2:5" x14ac:dyDescent="0.2">
      <c r="B22" s="40" t="s">
        <v>38</v>
      </c>
      <c r="C22" s="61">
        <v>794</v>
      </c>
      <c r="D22" s="61">
        <v>382</v>
      </c>
      <c r="E22" s="62">
        <v>412</v>
      </c>
    </row>
    <row r="23" spans="2:5" x14ac:dyDescent="0.2">
      <c r="B23" s="12" t="s">
        <v>39</v>
      </c>
      <c r="C23" s="61">
        <v>9094</v>
      </c>
      <c r="D23" s="61">
        <v>4403</v>
      </c>
      <c r="E23" s="62">
        <v>4691</v>
      </c>
    </row>
    <row r="24" spans="2:5" ht="25.5" x14ac:dyDescent="0.2">
      <c r="B24" s="40" t="s">
        <v>40</v>
      </c>
      <c r="C24" s="61">
        <v>2638</v>
      </c>
      <c r="D24" s="61">
        <v>1306</v>
      </c>
      <c r="E24" s="62">
        <v>1332</v>
      </c>
    </row>
    <row r="25" spans="2:5" x14ac:dyDescent="0.2">
      <c r="B25" s="40" t="s">
        <v>41</v>
      </c>
      <c r="C25" s="61">
        <v>831</v>
      </c>
      <c r="D25" s="61">
        <v>387</v>
      </c>
      <c r="E25" s="62">
        <v>444</v>
      </c>
    </row>
    <row r="26" spans="2:5" x14ac:dyDescent="0.2">
      <c r="B26" s="40" t="s">
        <v>42</v>
      </c>
      <c r="C26" s="61">
        <v>1324</v>
      </c>
      <c r="D26" s="61">
        <v>609</v>
      </c>
      <c r="E26" s="62">
        <v>715</v>
      </c>
    </row>
    <row r="27" spans="2:5" x14ac:dyDescent="0.2">
      <c r="B27" s="40" t="s">
        <v>43</v>
      </c>
      <c r="C27" s="61">
        <v>1100</v>
      </c>
      <c r="D27" s="61">
        <v>550</v>
      </c>
      <c r="E27" s="62">
        <v>550</v>
      </c>
    </row>
    <row r="28" spans="2:5" x14ac:dyDescent="0.2">
      <c r="B28" s="40" t="s">
        <v>44</v>
      </c>
      <c r="C28" s="61">
        <v>734</v>
      </c>
      <c r="D28" s="61">
        <v>379</v>
      </c>
      <c r="E28" s="62">
        <v>355</v>
      </c>
    </row>
    <row r="29" spans="2:5" x14ac:dyDescent="0.2">
      <c r="B29" s="40" t="s">
        <v>45</v>
      </c>
      <c r="C29" s="61">
        <v>988</v>
      </c>
      <c r="D29" s="61">
        <v>463</v>
      </c>
      <c r="E29" s="62">
        <v>525</v>
      </c>
    </row>
    <row r="30" spans="2:5" x14ac:dyDescent="0.2">
      <c r="B30" s="40" t="s">
        <v>46</v>
      </c>
      <c r="C30" s="61">
        <v>1479</v>
      </c>
      <c r="D30" s="61">
        <v>709</v>
      </c>
      <c r="E30" s="62">
        <v>770</v>
      </c>
    </row>
    <row r="31" spans="2:5" x14ac:dyDescent="0.2">
      <c r="B31" s="12" t="s">
        <v>47</v>
      </c>
      <c r="C31" s="61">
        <v>8383</v>
      </c>
      <c r="D31" s="61">
        <v>4086</v>
      </c>
      <c r="E31" s="62">
        <v>4297</v>
      </c>
    </row>
    <row r="32" spans="2:5" x14ac:dyDescent="0.2">
      <c r="B32" s="40" t="s">
        <v>48</v>
      </c>
      <c r="C32" s="61">
        <v>868</v>
      </c>
      <c r="D32" s="61">
        <v>449</v>
      </c>
      <c r="E32" s="62">
        <v>419</v>
      </c>
    </row>
    <row r="33" spans="2:5" x14ac:dyDescent="0.2">
      <c r="B33" s="40" t="s">
        <v>49</v>
      </c>
      <c r="C33" s="61">
        <v>1314</v>
      </c>
      <c r="D33" s="61">
        <v>640</v>
      </c>
      <c r="E33" s="62">
        <v>674</v>
      </c>
    </row>
    <row r="34" spans="2:5" x14ac:dyDescent="0.2">
      <c r="B34" s="40" t="s">
        <v>50</v>
      </c>
      <c r="C34" s="61">
        <v>2740</v>
      </c>
      <c r="D34" s="61">
        <v>1289</v>
      </c>
      <c r="E34" s="62">
        <v>1451</v>
      </c>
    </row>
    <row r="35" spans="2:5" x14ac:dyDescent="0.2">
      <c r="B35" s="40" t="s">
        <v>51</v>
      </c>
      <c r="C35" s="61">
        <v>922</v>
      </c>
      <c r="D35" s="61">
        <v>473</v>
      </c>
      <c r="E35" s="62">
        <v>449</v>
      </c>
    </row>
    <row r="36" spans="2:5" x14ac:dyDescent="0.2">
      <c r="B36" s="40" t="s">
        <v>52</v>
      </c>
      <c r="C36" s="61">
        <v>1081</v>
      </c>
      <c r="D36" s="61">
        <v>510</v>
      </c>
      <c r="E36" s="62">
        <v>571</v>
      </c>
    </row>
    <row r="37" spans="2:5" x14ac:dyDescent="0.2">
      <c r="B37" s="40" t="s">
        <v>53</v>
      </c>
      <c r="C37" s="61">
        <v>689</v>
      </c>
      <c r="D37" s="61">
        <v>345</v>
      </c>
      <c r="E37" s="62">
        <v>344</v>
      </c>
    </row>
    <row r="38" spans="2:5" x14ac:dyDescent="0.2">
      <c r="B38" s="40" t="s">
        <v>54</v>
      </c>
      <c r="C38" s="61">
        <v>769</v>
      </c>
      <c r="D38" s="61">
        <v>380</v>
      </c>
      <c r="E38" s="62">
        <v>389</v>
      </c>
    </row>
    <row r="39" spans="2:5" x14ac:dyDescent="0.2">
      <c r="B39" s="12" t="s">
        <v>55</v>
      </c>
      <c r="C39" s="61">
        <v>4508</v>
      </c>
      <c r="D39" s="61">
        <v>2160</v>
      </c>
      <c r="E39" s="62">
        <v>2348</v>
      </c>
    </row>
    <row r="40" spans="2:5" x14ac:dyDescent="0.2">
      <c r="B40" s="40" t="s">
        <v>56</v>
      </c>
      <c r="C40" s="61">
        <v>1376</v>
      </c>
      <c r="D40" s="61">
        <v>651</v>
      </c>
      <c r="E40" s="62">
        <v>725</v>
      </c>
    </row>
    <row r="41" spans="2:5" x14ac:dyDescent="0.2">
      <c r="B41" s="40" t="s">
        <v>57</v>
      </c>
      <c r="C41" s="61">
        <v>1781</v>
      </c>
      <c r="D41" s="61">
        <v>861</v>
      </c>
      <c r="E41" s="62">
        <v>920</v>
      </c>
    </row>
    <row r="42" spans="2:5" x14ac:dyDescent="0.2">
      <c r="B42" s="40" t="s">
        <v>58</v>
      </c>
      <c r="C42" s="61">
        <v>1351</v>
      </c>
      <c r="D42" s="61">
        <v>648</v>
      </c>
      <c r="E42" s="62">
        <v>703</v>
      </c>
    </row>
    <row r="43" spans="2:5" x14ac:dyDescent="0.2">
      <c r="B43" s="12" t="s">
        <v>59</v>
      </c>
      <c r="C43" s="61">
        <v>11441</v>
      </c>
      <c r="D43" s="61">
        <v>5581</v>
      </c>
      <c r="E43" s="62">
        <v>5860</v>
      </c>
    </row>
    <row r="44" spans="2:5" x14ac:dyDescent="0.2">
      <c r="B44" s="40" t="s">
        <v>60</v>
      </c>
      <c r="C44" s="61">
        <v>1953</v>
      </c>
      <c r="D44" s="61">
        <v>914</v>
      </c>
      <c r="E44" s="62">
        <v>1039</v>
      </c>
    </row>
    <row r="45" spans="2:5" x14ac:dyDescent="0.2">
      <c r="B45" s="40" t="s">
        <v>61</v>
      </c>
      <c r="C45" s="61">
        <v>1772</v>
      </c>
      <c r="D45" s="61">
        <v>841</v>
      </c>
      <c r="E45" s="62">
        <v>931</v>
      </c>
    </row>
    <row r="46" spans="2:5" x14ac:dyDescent="0.2">
      <c r="B46" s="40" t="s">
        <v>62</v>
      </c>
      <c r="C46" s="61">
        <v>1630</v>
      </c>
      <c r="D46" s="61">
        <v>828</v>
      </c>
      <c r="E46" s="62">
        <v>802</v>
      </c>
    </row>
    <row r="47" spans="2:5" x14ac:dyDescent="0.2">
      <c r="B47" s="40" t="s">
        <v>63</v>
      </c>
      <c r="C47" s="61">
        <v>1264</v>
      </c>
      <c r="D47" s="61">
        <v>624</v>
      </c>
      <c r="E47" s="62">
        <v>640</v>
      </c>
    </row>
    <row r="48" spans="2:5" x14ac:dyDescent="0.2">
      <c r="B48" s="40" t="s">
        <v>64</v>
      </c>
      <c r="C48" s="61">
        <v>1489</v>
      </c>
      <c r="D48" s="61">
        <v>752</v>
      </c>
      <c r="E48" s="62">
        <v>737</v>
      </c>
    </row>
    <row r="49" spans="2:5" x14ac:dyDescent="0.2">
      <c r="B49" s="40" t="s">
        <v>65</v>
      </c>
      <c r="C49" s="61">
        <v>1755</v>
      </c>
      <c r="D49" s="61">
        <v>871</v>
      </c>
      <c r="E49" s="62">
        <v>884</v>
      </c>
    </row>
    <row r="50" spans="2:5" x14ac:dyDescent="0.2">
      <c r="B50" s="40" t="s">
        <v>66</v>
      </c>
      <c r="C50" s="61">
        <v>1578</v>
      </c>
      <c r="D50" s="61">
        <v>751</v>
      </c>
      <c r="E50" s="62">
        <v>827</v>
      </c>
    </row>
    <row r="51" spans="2:5" x14ac:dyDescent="0.2">
      <c r="B51" s="12" t="s">
        <v>67</v>
      </c>
      <c r="C51" s="61">
        <v>6119</v>
      </c>
      <c r="D51" s="61">
        <v>2904</v>
      </c>
      <c r="E51" s="62">
        <v>3215</v>
      </c>
    </row>
    <row r="52" spans="2:5" x14ac:dyDescent="0.2">
      <c r="B52" s="40" t="s">
        <v>68</v>
      </c>
      <c r="C52" s="61">
        <v>1445</v>
      </c>
      <c r="D52" s="61">
        <v>670</v>
      </c>
      <c r="E52" s="62">
        <v>775</v>
      </c>
    </row>
    <row r="53" spans="2:5" ht="25.5" x14ac:dyDescent="0.2">
      <c r="B53" s="40" t="s">
        <v>69</v>
      </c>
      <c r="C53" s="61">
        <v>1263</v>
      </c>
      <c r="D53" s="61">
        <v>609</v>
      </c>
      <c r="E53" s="62">
        <v>654</v>
      </c>
    </row>
    <row r="54" spans="2:5" x14ac:dyDescent="0.2">
      <c r="B54" s="40" t="s">
        <v>70</v>
      </c>
      <c r="C54" s="61">
        <v>2373</v>
      </c>
      <c r="D54" s="61">
        <v>1106</v>
      </c>
      <c r="E54" s="62">
        <v>1267</v>
      </c>
    </row>
    <row r="55" spans="2:5" x14ac:dyDescent="0.2">
      <c r="B55" s="40" t="s">
        <v>71</v>
      </c>
      <c r="C55" s="61">
        <v>1038</v>
      </c>
      <c r="D55" s="61">
        <v>519</v>
      </c>
      <c r="E55" s="62">
        <v>519</v>
      </c>
    </row>
    <row r="56" spans="2:5" ht="25.5" x14ac:dyDescent="0.2">
      <c r="B56" s="12" t="s">
        <v>72</v>
      </c>
      <c r="C56" s="61">
        <v>7846</v>
      </c>
      <c r="D56" s="61">
        <v>3794</v>
      </c>
      <c r="E56" s="62">
        <v>4052</v>
      </c>
    </row>
    <row r="57" spans="2:5" x14ac:dyDescent="0.2">
      <c r="B57" s="40" t="s">
        <v>73</v>
      </c>
      <c r="C57" s="61">
        <v>2360</v>
      </c>
      <c r="D57" s="61">
        <v>1133</v>
      </c>
      <c r="E57" s="62">
        <v>1227</v>
      </c>
    </row>
    <row r="58" spans="2:5" x14ac:dyDescent="0.2">
      <c r="B58" s="40" t="s">
        <v>74</v>
      </c>
      <c r="C58" s="61">
        <v>1132</v>
      </c>
      <c r="D58" s="61">
        <v>566</v>
      </c>
      <c r="E58" s="62">
        <v>566</v>
      </c>
    </row>
    <row r="59" spans="2:5" x14ac:dyDescent="0.2">
      <c r="B59" s="40" t="s">
        <v>75</v>
      </c>
      <c r="C59" s="61">
        <v>1526</v>
      </c>
      <c r="D59" s="61">
        <v>738</v>
      </c>
      <c r="E59" s="62">
        <v>788</v>
      </c>
    </row>
    <row r="60" spans="2:5" ht="25.5" x14ac:dyDescent="0.2">
      <c r="B60" s="40" t="s">
        <v>76</v>
      </c>
      <c r="C60" s="61">
        <v>1113</v>
      </c>
      <c r="D60" s="61">
        <v>540</v>
      </c>
      <c r="E60" s="62">
        <v>573</v>
      </c>
    </row>
    <row r="61" spans="2:5" x14ac:dyDescent="0.2">
      <c r="B61" s="40" t="s">
        <v>77</v>
      </c>
      <c r="C61" s="61">
        <v>1715</v>
      </c>
      <c r="D61" s="61">
        <v>817</v>
      </c>
      <c r="E61" s="62">
        <v>898</v>
      </c>
    </row>
    <row r="62" spans="2:5" x14ac:dyDescent="0.2">
      <c r="B62" s="12" t="s">
        <v>78</v>
      </c>
      <c r="C62" s="61">
        <v>7291</v>
      </c>
      <c r="D62" s="61">
        <v>3578</v>
      </c>
      <c r="E62" s="62">
        <v>3713</v>
      </c>
    </row>
    <row r="63" spans="2:5" x14ac:dyDescent="0.2">
      <c r="B63" s="40" t="s">
        <v>79</v>
      </c>
      <c r="C63" s="61">
        <v>1487</v>
      </c>
      <c r="D63" s="61">
        <v>769</v>
      </c>
      <c r="E63" s="62">
        <v>718</v>
      </c>
    </row>
    <row r="64" spans="2:5" x14ac:dyDescent="0.2">
      <c r="B64" s="40" t="s">
        <v>80</v>
      </c>
      <c r="C64" s="61">
        <v>2407</v>
      </c>
      <c r="D64" s="61">
        <v>1167</v>
      </c>
      <c r="E64" s="62">
        <v>1240</v>
      </c>
    </row>
    <row r="65" spans="2:5" x14ac:dyDescent="0.2">
      <c r="B65" s="40" t="s">
        <v>81</v>
      </c>
      <c r="C65" s="61">
        <v>1461</v>
      </c>
      <c r="D65" s="61">
        <v>704</v>
      </c>
      <c r="E65" s="62">
        <v>757</v>
      </c>
    </row>
    <row r="66" spans="2:5" x14ac:dyDescent="0.2">
      <c r="B66" s="40" t="s">
        <v>82</v>
      </c>
      <c r="C66" s="61">
        <v>1936</v>
      </c>
      <c r="D66" s="61">
        <v>938</v>
      </c>
      <c r="E66" s="62">
        <v>998</v>
      </c>
    </row>
    <row r="67" spans="2:5" x14ac:dyDescent="0.2">
      <c r="B67" s="12" t="s">
        <v>83</v>
      </c>
      <c r="C67" s="61">
        <v>6754</v>
      </c>
      <c r="D67" s="61">
        <v>3365</v>
      </c>
      <c r="E67" s="62">
        <v>3389</v>
      </c>
    </row>
    <row r="68" spans="2:5" x14ac:dyDescent="0.2">
      <c r="B68" s="40" t="s">
        <v>84</v>
      </c>
      <c r="C68" s="61">
        <v>1286</v>
      </c>
      <c r="D68" s="61">
        <v>652</v>
      </c>
      <c r="E68" s="62">
        <v>634</v>
      </c>
    </row>
    <row r="69" spans="2:5" x14ac:dyDescent="0.2">
      <c r="B69" s="40" t="s">
        <v>85</v>
      </c>
      <c r="C69" s="61">
        <v>1475</v>
      </c>
      <c r="D69" s="61">
        <v>705</v>
      </c>
      <c r="E69" s="62">
        <v>770</v>
      </c>
    </row>
    <row r="70" spans="2:5" x14ac:dyDescent="0.2">
      <c r="B70" s="40" t="s">
        <v>86</v>
      </c>
      <c r="C70" s="61">
        <v>937</v>
      </c>
      <c r="D70" s="61">
        <v>465</v>
      </c>
      <c r="E70" s="62">
        <v>472</v>
      </c>
    </row>
    <row r="71" spans="2:5" x14ac:dyDescent="0.2">
      <c r="B71" s="40" t="s">
        <v>87</v>
      </c>
      <c r="C71" s="61">
        <v>1540</v>
      </c>
      <c r="D71" s="61">
        <v>773</v>
      </c>
      <c r="E71" s="62">
        <v>767</v>
      </c>
    </row>
    <row r="72" spans="2:5" ht="25.5" x14ac:dyDescent="0.2">
      <c r="B72" s="40" t="s">
        <v>88</v>
      </c>
      <c r="C72" s="61">
        <v>1516</v>
      </c>
      <c r="D72" s="61">
        <v>770</v>
      </c>
      <c r="E72" s="62">
        <v>746</v>
      </c>
    </row>
    <row r="73" spans="2:5" ht="25.5" x14ac:dyDescent="0.2">
      <c r="B73" s="12" t="s">
        <v>89</v>
      </c>
      <c r="C73" s="61">
        <v>15702</v>
      </c>
      <c r="D73" s="61">
        <v>7633</v>
      </c>
      <c r="E73" s="62">
        <v>8069</v>
      </c>
    </row>
    <row r="74" spans="2:5" x14ac:dyDescent="0.2">
      <c r="B74" s="40" t="s">
        <v>90</v>
      </c>
      <c r="C74" s="61">
        <v>1447</v>
      </c>
      <c r="D74" s="61">
        <v>709</v>
      </c>
      <c r="E74" s="62">
        <v>738</v>
      </c>
    </row>
    <row r="75" spans="2:5" x14ac:dyDescent="0.2">
      <c r="B75" s="40" t="s">
        <v>91</v>
      </c>
      <c r="C75" s="61">
        <v>4974</v>
      </c>
      <c r="D75" s="61">
        <v>2377</v>
      </c>
      <c r="E75" s="62">
        <v>2597</v>
      </c>
    </row>
    <row r="76" spans="2:5" x14ac:dyDescent="0.2">
      <c r="B76" s="40" t="s">
        <v>92</v>
      </c>
      <c r="C76" s="61">
        <v>2642</v>
      </c>
      <c r="D76" s="61">
        <v>1310</v>
      </c>
      <c r="E76" s="62">
        <v>1332</v>
      </c>
    </row>
    <row r="77" spans="2:5" x14ac:dyDescent="0.2">
      <c r="B77" s="40" t="s">
        <v>93</v>
      </c>
      <c r="C77" s="61">
        <v>1637</v>
      </c>
      <c r="D77" s="61">
        <v>830</v>
      </c>
      <c r="E77" s="62">
        <v>807</v>
      </c>
    </row>
    <row r="78" spans="2:5" x14ac:dyDescent="0.2">
      <c r="B78" s="40" t="s">
        <v>94</v>
      </c>
      <c r="C78" s="61">
        <v>2217</v>
      </c>
      <c r="D78" s="61">
        <v>1038</v>
      </c>
      <c r="E78" s="62">
        <v>1179</v>
      </c>
    </row>
    <row r="79" spans="2:5" x14ac:dyDescent="0.2">
      <c r="B79" s="40" t="s">
        <v>95</v>
      </c>
      <c r="C79" s="61">
        <v>1201</v>
      </c>
      <c r="D79" s="61">
        <v>601</v>
      </c>
      <c r="E79" s="62">
        <v>600</v>
      </c>
    </row>
    <row r="80" spans="2:5" x14ac:dyDescent="0.2">
      <c r="B80" s="40" t="s">
        <v>96</v>
      </c>
      <c r="C80" s="61">
        <v>1584</v>
      </c>
      <c r="D80" s="61">
        <v>768</v>
      </c>
      <c r="E80" s="62">
        <v>816</v>
      </c>
    </row>
    <row r="81" spans="2:5" x14ac:dyDescent="0.2">
      <c r="B81" s="12" t="s">
        <v>97</v>
      </c>
      <c r="C81" s="61">
        <v>8908</v>
      </c>
      <c r="D81" s="61">
        <v>4278</v>
      </c>
      <c r="E81" s="62">
        <v>4630</v>
      </c>
    </row>
    <row r="82" spans="2:5" x14ac:dyDescent="0.2">
      <c r="B82" s="40" t="s">
        <v>98</v>
      </c>
      <c r="C82" s="61">
        <v>612</v>
      </c>
      <c r="D82" s="61">
        <v>294</v>
      </c>
      <c r="E82" s="62">
        <v>318</v>
      </c>
    </row>
    <row r="83" spans="2:5" x14ac:dyDescent="0.2">
      <c r="B83" s="40" t="s">
        <v>99</v>
      </c>
      <c r="C83" s="61">
        <v>3221</v>
      </c>
      <c r="D83" s="61">
        <v>1564</v>
      </c>
      <c r="E83" s="62">
        <v>1657</v>
      </c>
    </row>
    <row r="84" spans="2:5" x14ac:dyDescent="0.2">
      <c r="B84" s="40" t="s">
        <v>100</v>
      </c>
      <c r="C84" s="61">
        <v>1516</v>
      </c>
      <c r="D84" s="61">
        <v>734</v>
      </c>
      <c r="E84" s="62">
        <v>782</v>
      </c>
    </row>
    <row r="85" spans="2:5" x14ac:dyDescent="0.2">
      <c r="B85" s="40" t="s">
        <v>101</v>
      </c>
      <c r="C85" s="61">
        <v>1815</v>
      </c>
      <c r="D85" s="61">
        <v>880</v>
      </c>
      <c r="E85" s="62">
        <v>935</v>
      </c>
    </row>
    <row r="86" spans="2:5" x14ac:dyDescent="0.2">
      <c r="B86" s="40" t="s">
        <v>102</v>
      </c>
      <c r="C86" s="61">
        <v>1744</v>
      </c>
      <c r="D86" s="61">
        <v>806</v>
      </c>
      <c r="E86" s="62">
        <v>938</v>
      </c>
    </row>
    <row r="87" spans="2:5" x14ac:dyDescent="0.2">
      <c r="B87" s="12" t="s">
        <v>103</v>
      </c>
      <c r="C87" s="61">
        <v>8150</v>
      </c>
      <c r="D87" s="61">
        <v>3892</v>
      </c>
      <c r="E87" s="62">
        <v>4258</v>
      </c>
    </row>
    <row r="88" spans="2:5" x14ac:dyDescent="0.2">
      <c r="B88" s="40" t="s">
        <v>104</v>
      </c>
      <c r="C88" s="61">
        <v>1549</v>
      </c>
      <c r="D88" s="61">
        <v>746</v>
      </c>
      <c r="E88" s="62">
        <v>803</v>
      </c>
    </row>
    <row r="89" spans="2:5" x14ac:dyDescent="0.2">
      <c r="B89" s="40" t="s">
        <v>105</v>
      </c>
      <c r="C89" s="61">
        <v>1872</v>
      </c>
      <c r="D89" s="61">
        <v>894</v>
      </c>
      <c r="E89" s="62">
        <v>978</v>
      </c>
    </row>
    <row r="90" spans="2:5" x14ac:dyDescent="0.2">
      <c r="B90" s="40" t="s">
        <v>106</v>
      </c>
      <c r="C90" s="61">
        <v>1931</v>
      </c>
      <c r="D90" s="61">
        <v>943</v>
      </c>
      <c r="E90" s="62">
        <v>988</v>
      </c>
    </row>
    <row r="91" spans="2:5" x14ac:dyDescent="0.2">
      <c r="B91" s="40" t="s">
        <v>107</v>
      </c>
      <c r="C91" s="61">
        <v>2798</v>
      </c>
      <c r="D91" s="61">
        <v>1309</v>
      </c>
      <c r="E91" s="62">
        <v>1489</v>
      </c>
    </row>
    <row r="92" spans="2:5" ht="25.5" x14ac:dyDescent="0.2">
      <c r="B92" s="12" t="s">
        <v>108</v>
      </c>
      <c r="C92" s="61">
        <v>16967</v>
      </c>
      <c r="D92" s="61">
        <v>8207</v>
      </c>
      <c r="E92" s="62">
        <v>8760</v>
      </c>
    </row>
    <row r="93" spans="2:5" x14ac:dyDescent="0.2">
      <c r="B93" s="40" t="s">
        <v>109</v>
      </c>
      <c r="C93" s="61">
        <v>1497</v>
      </c>
      <c r="D93" s="61">
        <v>719</v>
      </c>
      <c r="E93" s="62">
        <v>778</v>
      </c>
    </row>
    <row r="94" spans="2:5" x14ac:dyDescent="0.2">
      <c r="B94" s="40" t="s">
        <v>110</v>
      </c>
      <c r="C94" s="61">
        <v>2919</v>
      </c>
      <c r="D94" s="61">
        <v>1403</v>
      </c>
      <c r="E94" s="62">
        <v>1516</v>
      </c>
    </row>
    <row r="95" spans="2:5" x14ac:dyDescent="0.2">
      <c r="B95" s="40" t="s">
        <v>111</v>
      </c>
      <c r="C95" s="61">
        <v>3463</v>
      </c>
      <c r="D95" s="61">
        <v>1634</v>
      </c>
      <c r="E95" s="62">
        <v>1829</v>
      </c>
    </row>
    <row r="96" spans="2:5" x14ac:dyDescent="0.2">
      <c r="B96" s="40" t="s">
        <v>112</v>
      </c>
      <c r="C96" s="61">
        <v>2160</v>
      </c>
      <c r="D96" s="61">
        <v>1057</v>
      </c>
      <c r="E96" s="62">
        <v>1103</v>
      </c>
    </row>
    <row r="97" spans="1:6" x14ac:dyDescent="0.2">
      <c r="B97" s="40" t="s">
        <v>113</v>
      </c>
      <c r="C97" s="61">
        <v>2479</v>
      </c>
      <c r="D97" s="61">
        <v>1238</v>
      </c>
      <c r="E97" s="62">
        <v>1241</v>
      </c>
    </row>
    <row r="98" spans="1:6" ht="13.5" thickBot="1" x14ac:dyDescent="0.25">
      <c r="B98" s="41" t="s">
        <v>114</v>
      </c>
      <c r="C98" s="63">
        <v>4449</v>
      </c>
      <c r="D98" s="63">
        <v>2156</v>
      </c>
      <c r="E98" s="64">
        <v>2293</v>
      </c>
    </row>
    <row r="99" spans="1:6" x14ac:dyDescent="0.2">
      <c r="B99" s="125" t="s">
        <v>239</v>
      </c>
    </row>
    <row r="102" spans="1:6" x14ac:dyDescent="0.2">
      <c r="A102" s="125" t="s">
        <v>117</v>
      </c>
      <c r="B102" s="19" t="s">
        <v>118</v>
      </c>
      <c r="D102" s="19" t="s">
        <v>119</v>
      </c>
      <c r="F102" s="125" t="s">
        <v>307</v>
      </c>
    </row>
  </sheetData>
  <mergeCells count="3">
    <mergeCell ref="B6:B7"/>
    <mergeCell ref="C6:C7"/>
    <mergeCell ref="D6:E6"/>
  </mergeCells>
  <conditionalFormatting sqref="B6:B7">
    <cfRule type="expression" dxfId="371" priority="3" stopIfTrue="1">
      <formula>A1&lt;&gt;XFD65000</formula>
    </cfRule>
  </conditionalFormatting>
  <conditionalFormatting sqref="C6:C7">
    <cfRule type="expression" dxfId="370" priority="2" stopIfTrue="1">
      <formula>A1&lt;&gt;XFD65000</formula>
    </cfRule>
  </conditionalFormatting>
  <conditionalFormatting sqref="D6:E6">
    <cfRule type="expression" dxfId="36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6"/>
    <col min="2" max="2" width="18.28515625" style="126" customWidth="1"/>
    <col min="3" max="5" width="17.140625" style="126" customWidth="1"/>
    <col min="6" max="257" width="9.140625" style="126"/>
    <col min="258" max="258" width="18.28515625" style="126" customWidth="1"/>
    <col min="259" max="261" width="17.140625" style="126" customWidth="1"/>
    <col min="262" max="513" width="9.140625" style="126"/>
    <col min="514" max="514" width="18.28515625" style="126" customWidth="1"/>
    <col min="515" max="517" width="17.140625" style="126" customWidth="1"/>
    <col min="518" max="769" width="9.140625" style="126"/>
    <col min="770" max="770" width="18.28515625" style="126" customWidth="1"/>
    <col min="771" max="773" width="17.140625" style="126" customWidth="1"/>
    <col min="774" max="1025" width="9.140625" style="126"/>
    <col min="1026" max="1026" width="18.28515625" style="126" customWidth="1"/>
    <col min="1027" max="1029" width="17.140625" style="126" customWidth="1"/>
    <col min="1030" max="1281" width="9.140625" style="126"/>
    <col min="1282" max="1282" width="18.28515625" style="126" customWidth="1"/>
    <col min="1283" max="1285" width="17.140625" style="126" customWidth="1"/>
    <col min="1286" max="1537" width="9.140625" style="126"/>
    <col min="1538" max="1538" width="18.28515625" style="126" customWidth="1"/>
    <col min="1539" max="1541" width="17.140625" style="126" customWidth="1"/>
    <col min="1542" max="1793" width="9.140625" style="126"/>
    <col min="1794" max="1794" width="18.28515625" style="126" customWidth="1"/>
    <col min="1795" max="1797" width="17.140625" style="126" customWidth="1"/>
    <col min="1798" max="2049" width="9.140625" style="126"/>
    <col min="2050" max="2050" width="18.28515625" style="126" customWidth="1"/>
    <col min="2051" max="2053" width="17.140625" style="126" customWidth="1"/>
    <col min="2054" max="2305" width="9.140625" style="126"/>
    <col min="2306" max="2306" width="18.28515625" style="126" customWidth="1"/>
    <col min="2307" max="2309" width="17.140625" style="126" customWidth="1"/>
    <col min="2310" max="2561" width="9.140625" style="126"/>
    <col min="2562" max="2562" width="18.28515625" style="126" customWidth="1"/>
    <col min="2563" max="2565" width="17.140625" style="126" customWidth="1"/>
    <col min="2566" max="2817" width="9.140625" style="126"/>
    <col min="2818" max="2818" width="18.28515625" style="126" customWidth="1"/>
    <col min="2819" max="2821" width="17.140625" style="126" customWidth="1"/>
    <col min="2822" max="3073" width="9.140625" style="126"/>
    <col min="3074" max="3074" width="18.28515625" style="126" customWidth="1"/>
    <col min="3075" max="3077" width="17.140625" style="126" customWidth="1"/>
    <col min="3078" max="3329" width="9.140625" style="126"/>
    <col min="3330" max="3330" width="18.28515625" style="126" customWidth="1"/>
    <col min="3331" max="3333" width="17.140625" style="126" customWidth="1"/>
    <col min="3334" max="3585" width="9.140625" style="126"/>
    <col min="3586" max="3586" width="18.28515625" style="126" customWidth="1"/>
    <col min="3587" max="3589" width="17.140625" style="126" customWidth="1"/>
    <col min="3590" max="3841" width="9.140625" style="126"/>
    <col min="3842" max="3842" width="18.28515625" style="126" customWidth="1"/>
    <col min="3843" max="3845" width="17.140625" style="126" customWidth="1"/>
    <col min="3846" max="4097" width="9.140625" style="126"/>
    <col min="4098" max="4098" width="18.28515625" style="126" customWidth="1"/>
    <col min="4099" max="4101" width="17.140625" style="126" customWidth="1"/>
    <col min="4102" max="4353" width="9.140625" style="126"/>
    <col min="4354" max="4354" width="18.28515625" style="126" customWidth="1"/>
    <col min="4355" max="4357" width="17.140625" style="126" customWidth="1"/>
    <col min="4358" max="4609" width="9.140625" style="126"/>
    <col min="4610" max="4610" width="18.28515625" style="126" customWidth="1"/>
    <col min="4611" max="4613" width="17.140625" style="126" customWidth="1"/>
    <col min="4614" max="4865" width="9.140625" style="126"/>
    <col min="4866" max="4866" width="18.28515625" style="126" customWidth="1"/>
    <col min="4867" max="4869" width="17.140625" style="126" customWidth="1"/>
    <col min="4870" max="5121" width="9.140625" style="126"/>
    <col min="5122" max="5122" width="18.28515625" style="126" customWidth="1"/>
    <col min="5123" max="5125" width="17.140625" style="126" customWidth="1"/>
    <col min="5126" max="5377" width="9.140625" style="126"/>
    <col min="5378" max="5378" width="18.28515625" style="126" customWidth="1"/>
    <col min="5379" max="5381" width="17.140625" style="126" customWidth="1"/>
    <col min="5382" max="5633" width="9.140625" style="126"/>
    <col min="5634" max="5634" width="18.28515625" style="126" customWidth="1"/>
    <col min="5635" max="5637" width="17.140625" style="126" customWidth="1"/>
    <col min="5638" max="5889" width="9.140625" style="126"/>
    <col min="5890" max="5890" width="18.28515625" style="126" customWidth="1"/>
    <col min="5891" max="5893" width="17.140625" style="126" customWidth="1"/>
    <col min="5894" max="6145" width="9.140625" style="126"/>
    <col min="6146" max="6146" width="18.28515625" style="126" customWidth="1"/>
    <col min="6147" max="6149" width="17.140625" style="126" customWidth="1"/>
    <col min="6150" max="6401" width="9.140625" style="126"/>
    <col min="6402" max="6402" width="18.28515625" style="126" customWidth="1"/>
    <col min="6403" max="6405" width="17.140625" style="126" customWidth="1"/>
    <col min="6406" max="6657" width="9.140625" style="126"/>
    <col min="6658" max="6658" width="18.28515625" style="126" customWidth="1"/>
    <col min="6659" max="6661" width="17.140625" style="126" customWidth="1"/>
    <col min="6662" max="6913" width="9.140625" style="126"/>
    <col min="6914" max="6914" width="18.28515625" style="126" customWidth="1"/>
    <col min="6915" max="6917" width="17.140625" style="126" customWidth="1"/>
    <col min="6918" max="7169" width="9.140625" style="126"/>
    <col min="7170" max="7170" width="18.28515625" style="126" customWidth="1"/>
    <col min="7171" max="7173" width="17.140625" style="126" customWidth="1"/>
    <col min="7174" max="7425" width="9.140625" style="126"/>
    <col min="7426" max="7426" width="18.28515625" style="126" customWidth="1"/>
    <col min="7427" max="7429" width="17.140625" style="126" customWidth="1"/>
    <col min="7430" max="7681" width="9.140625" style="126"/>
    <col min="7682" max="7682" width="18.28515625" style="126" customWidth="1"/>
    <col min="7683" max="7685" width="17.140625" style="126" customWidth="1"/>
    <col min="7686" max="7937" width="9.140625" style="126"/>
    <col min="7938" max="7938" width="18.28515625" style="126" customWidth="1"/>
    <col min="7939" max="7941" width="17.140625" style="126" customWidth="1"/>
    <col min="7942" max="8193" width="9.140625" style="126"/>
    <col min="8194" max="8194" width="18.28515625" style="126" customWidth="1"/>
    <col min="8195" max="8197" width="17.140625" style="126" customWidth="1"/>
    <col min="8198" max="8449" width="9.140625" style="126"/>
    <col min="8450" max="8450" width="18.28515625" style="126" customWidth="1"/>
    <col min="8451" max="8453" width="17.140625" style="126" customWidth="1"/>
    <col min="8454" max="8705" width="9.140625" style="126"/>
    <col min="8706" max="8706" width="18.28515625" style="126" customWidth="1"/>
    <col min="8707" max="8709" width="17.140625" style="126" customWidth="1"/>
    <col min="8710" max="8961" width="9.140625" style="126"/>
    <col min="8962" max="8962" width="18.28515625" style="126" customWidth="1"/>
    <col min="8963" max="8965" width="17.140625" style="126" customWidth="1"/>
    <col min="8966" max="9217" width="9.140625" style="126"/>
    <col min="9218" max="9218" width="18.28515625" style="126" customWidth="1"/>
    <col min="9219" max="9221" width="17.140625" style="126" customWidth="1"/>
    <col min="9222" max="9473" width="9.140625" style="126"/>
    <col min="9474" max="9474" width="18.28515625" style="126" customWidth="1"/>
    <col min="9475" max="9477" width="17.140625" style="126" customWidth="1"/>
    <col min="9478" max="9729" width="9.140625" style="126"/>
    <col min="9730" max="9730" width="18.28515625" style="126" customWidth="1"/>
    <col min="9731" max="9733" width="17.140625" style="126" customWidth="1"/>
    <col min="9734" max="9985" width="9.140625" style="126"/>
    <col min="9986" max="9986" width="18.28515625" style="126" customWidth="1"/>
    <col min="9987" max="9989" width="17.140625" style="126" customWidth="1"/>
    <col min="9990" max="10241" width="9.140625" style="126"/>
    <col min="10242" max="10242" width="18.28515625" style="126" customWidth="1"/>
    <col min="10243" max="10245" width="17.140625" style="126" customWidth="1"/>
    <col min="10246" max="10497" width="9.140625" style="126"/>
    <col min="10498" max="10498" width="18.28515625" style="126" customWidth="1"/>
    <col min="10499" max="10501" width="17.140625" style="126" customWidth="1"/>
    <col min="10502" max="10753" width="9.140625" style="126"/>
    <col min="10754" max="10754" width="18.28515625" style="126" customWidth="1"/>
    <col min="10755" max="10757" width="17.140625" style="126" customWidth="1"/>
    <col min="10758" max="11009" width="9.140625" style="126"/>
    <col min="11010" max="11010" width="18.28515625" style="126" customWidth="1"/>
    <col min="11011" max="11013" width="17.140625" style="126" customWidth="1"/>
    <col min="11014" max="11265" width="9.140625" style="126"/>
    <col min="11266" max="11266" width="18.28515625" style="126" customWidth="1"/>
    <col min="11267" max="11269" width="17.140625" style="126" customWidth="1"/>
    <col min="11270" max="11521" width="9.140625" style="126"/>
    <col min="11522" max="11522" width="18.28515625" style="126" customWidth="1"/>
    <col min="11523" max="11525" width="17.140625" style="126" customWidth="1"/>
    <col min="11526" max="11777" width="9.140625" style="126"/>
    <col min="11778" max="11778" width="18.28515625" style="126" customWidth="1"/>
    <col min="11779" max="11781" width="17.140625" style="126" customWidth="1"/>
    <col min="11782" max="12033" width="9.140625" style="126"/>
    <col min="12034" max="12034" width="18.28515625" style="126" customWidth="1"/>
    <col min="12035" max="12037" width="17.140625" style="126" customWidth="1"/>
    <col min="12038" max="12289" width="9.140625" style="126"/>
    <col min="12290" max="12290" width="18.28515625" style="126" customWidth="1"/>
    <col min="12291" max="12293" width="17.140625" style="126" customWidth="1"/>
    <col min="12294" max="12545" width="9.140625" style="126"/>
    <col min="12546" max="12546" width="18.28515625" style="126" customWidth="1"/>
    <col min="12547" max="12549" width="17.140625" style="126" customWidth="1"/>
    <col min="12550" max="12801" width="9.140625" style="126"/>
    <col min="12802" max="12802" width="18.28515625" style="126" customWidth="1"/>
    <col min="12803" max="12805" width="17.140625" style="126" customWidth="1"/>
    <col min="12806" max="13057" width="9.140625" style="126"/>
    <col min="13058" max="13058" width="18.28515625" style="126" customWidth="1"/>
    <col min="13059" max="13061" width="17.140625" style="126" customWidth="1"/>
    <col min="13062" max="13313" width="9.140625" style="126"/>
    <col min="13314" max="13314" width="18.28515625" style="126" customWidth="1"/>
    <col min="13315" max="13317" width="17.140625" style="126" customWidth="1"/>
    <col min="13318" max="13569" width="9.140625" style="126"/>
    <col min="13570" max="13570" width="18.28515625" style="126" customWidth="1"/>
    <col min="13571" max="13573" width="17.140625" style="126" customWidth="1"/>
    <col min="13574" max="13825" width="9.140625" style="126"/>
    <col min="13826" max="13826" width="18.28515625" style="126" customWidth="1"/>
    <col min="13827" max="13829" width="17.140625" style="126" customWidth="1"/>
    <col min="13830" max="14081" width="9.140625" style="126"/>
    <col min="14082" max="14082" width="18.28515625" style="126" customWidth="1"/>
    <col min="14083" max="14085" width="17.140625" style="126" customWidth="1"/>
    <col min="14086" max="14337" width="9.140625" style="126"/>
    <col min="14338" max="14338" width="18.28515625" style="126" customWidth="1"/>
    <col min="14339" max="14341" width="17.140625" style="126" customWidth="1"/>
    <col min="14342" max="14593" width="9.140625" style="126"/>
    <col min="14594" max="14594" width="18.28515625" style="126" customWidth="1"/>
    <col min="14595" max="14597" width="17.140625" style="126" customWidth="1"/>
    <col min="14598" max="14849" width="9.140625" style="126"/>
    <col min="14850" max="14850" width="18.28515625" style="126" customWidth="1"/>
    <col min="14851" max="14853" width="17.140625" style="126" customWidth="1"/>
    <col min="14854" max="15105" width="9.140625" style="126"/>
    <col min="15106" max="15106" width="18.28515625" style="126" customWidth="1"/>
    <col min="15107" max="15109" width="17.140625" style="126" customWidth="1"/>
    <col min="15110" max="15361" width="9.140625" style="126"/>
    <col min="15362" max="15362" width="18.28515625" style="126" customWidth="1"/>
    <col min="15363" max="15365" width="17.140625" style="126" customWidth="1"/>
    <col min="15366" max="15617" width="9.140625" style="126"/>
    <col min="15618" max="15618" width="18.28515625" style="126" customWidth="1"/>
    <col min="15619" max="15621" width="17.140625" style="126" customWidth="1"/>
    <col min="15622" max="15873" width="9.140625" style="126"/>
    <col min="15874" max="15874" width="18.28515625" style="126" customWidth="1"/>
    <col min="15875" max="15877" width="17.140625" style="126" customWidth="1"/>
    <col min="15878" max="16129" width="9.140625" style="126"/>
    <col min="16130" max="16130" width="18.28515625" style="126" customWidth="1"/>
    <col min="16131" max="16133" width="17.140625" style="126" customWidth="1"/>
    <col min="16134" max="16384" width="9.140625" style="12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6" t="s">
        <v>308</v>
      </c>
      <c r="E4" s="4" t="s">
        <v>6</v>
      </c>
      <c r="F4" s="12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147107</v>
      </c>
      <c r="D8" s="61">
        <v>70464</v>
      </c>
      <c r="E8" s="62">
        <v>76643</v>
      </c>
    </row>
    <row r="9" spans="1:6" ht="25.5" x14ac:dyDescent="0.2">
      <c r="B9" s="12" t="s">
        <v>24</v>
      </c>
      <c r="C9" s="61">
        <v>16754</v>
      </c>
      <c r="D9" s="61">
        <v>7736</v>
      </c>
      <c r="E9" s="62">
        <v>9018</v>
      </c>
    </row>
    <row r="10" spans="1:6" x14ac:dyDescent="0.2">
      <c r="B10" s="12" t="s">
        <v>26</v>
      </c>
      <c r="C10" s="61">
        <v>18002</v>
      </c>
      <c r="D10" s="61">
        <v>8699</v>
      </c>
      <c r="E10" s="62">
        <v>9303</v>
      </c>
    </row>
    <row r="11" spans="1:6" x14ac:dyDescent="0.2">
      <c r="B11" s="40" t="s">
        <v>27</v>
      </c>
      <c r="C11" s="61">
        <v>1403</v>
      </c>
      <c r="D11" s="61">
        <v>687</v>
      </c>
      <c r="E11" s="62">
        <v>716</v>
      </c>
    </row>
    <row r="12" spans="1:6" x14ac:dyDescent="0.2">
      <c r="B12" s="40" t="s">
        <v>28</v>
      </c>
      <c r="C12" s="61">
        <v>1154</v>
      </c>
      <c r="D12" s="61">
        <v>571</v>
      </c>
      <c r="E12" s="62">
        <v>583</v>
      </c>
    </row>
    <row r="13" spans="1:6" x14ac:dyDescent="0.2">
      <c r="B13" s="40" t="s">
        <v>29</v>
      </c>
      <c r="C13" s="61">
        <v>2231</v>
      </c>
      <c r="D13" s="61">
        <v>1104</v>
      </c>
      <c r="E13" s="62">
        <v>1127</v>
      </c>
    </row>
    <row r="14" spans="1:6" x14ac:dyDescent="0.2">
      <c r="B14" s="40" t="s">
        <v>30</v>
      </c>
      <c r="C14" s="61">
        <v>1366</v>
      </c>
      <c r="D14" s="61">
        <v>652</v>
      </c>
      <c r="E14" s="62">
        <v>714</v>
      </c>
    </row>
    <row r="15" spans="1:6" x14ac:dyDescent="0.2">
      <c r="B15" s="40" t="s">
        <v>31</v>
      </c>
      <c r="C15" s="61">
        <v>1072</v>
      </c>
      <c r="D15" s="61">
        <v>523</v>
      </c>
      <c r="E15" s="62">
        <v>549</v>
      </c>
    </row>
    <row r="16" spans="1:6" x14ac:dyDescent="0.2">
      <c r="B16" s="40" t="s">
        <v>32</v>
      </c>
      <c r="C16" s="61">
        <v>1505</v>
      </c>
      <c r="D16" s="61">
        <v>693</v>
      </c>
      <c r="E16" s="62">
        <v>812</v>
      </c>
    </row>
    <row r="17" spans="2:5" x14ac:dyDescent="0.2">
      <c r="B17" s="40" t="s">
        <v>33</v>
      </c>
      <c r="C17" s="61">
        <v>1857</v>
      </c>
      <c r="D17" s="61">
        <v>906</v>
      </c>
      <c r="E17" s="62">
        <v>951</v>
      </c>
    </row>
    <row r="18" spans="2:5" x14ac:dyDescent="0.2">
      <c r="B18" s="40" t="s">
        <v>34</v>
      </c>
      <c r="C18" s="61">
        <v>1323</v>
      </c>
      <c r="D18" s="61">
        <v>630</v>
      </c>
      <c r="E18" s="62">
        <v>693</v>
      </c>
    </row>
    <row r="19" spans="2:5" x14ac:dyDescent="0.2">
      <c r="B19" s="40" t="s">
        <v>35</v>
      </c>
      <c r="C19" s="61">
        <v>1915</v>
      </c>
      <c r="D19" s="61">
        <v>903</v>
      </c>
      <c r="E19" s="62">
        <v>1012</v>
      </c>
    </row>
    <row r="20" spans="2:5" x14ac:dyDescent="0.2">
      <c r="B20" s="40" t="s">
        <v>36</v>
      </c>
      <c r="C20" s="61">
        <v>1666</v>
      </c>
      <c r="D20" s="61">
        <v>823</v>
      </c>
      <c r="E20" s="62">
        <v>843</v>
      </c>
    </row>
    <row r="21" spans="2:5" x14ac:dyDescent="0.2">
      <c r="B21" s="40" t="s">
        <v>37</v>
      </c>
      <c r="C21" s="61">
        <v>1681</v>
      </c>
      <c r="D21" s="61">
        <v>808</v>
      </c>
      <c r="E21" s="62">
        <v>873</v>
      </c>
    </row>
    <row r="22" spans="2:5" x14ac:dyDescent="0.2">
      <c r="B22" s="40" t="s">
        <v>38</v>
      </c>
      <c r="C22" s="61">
        <v>829</v>
      </c>
      <c r="D22" s="61">
        <v>399</v>
      </c>
      <c r="E22" s="62">
        <v>430</v>
      </c>
    </row>
    <row r="23" spans="2:5" x14ac:dyDescent="0.2">
      <c r="B23" s="12" t="s">
        <v>39</v>
      </c>
      <c r="C23" s="61">
        <v>9017</v>
      </c>
      <c r="D23" s="61">
        <v>4517</v>
      </c>
      <c r="E23" s="62">
        <v>4500</v>
      </c>
    </row>
    <row r="24" spans="2:5" ht="25.5" x14ac:dyDescent="0.2">
      <c r="B24" s="40" t="s">
        <v>40</v>
      </c>
      <c r="C24" s="61">
        <v>2622</v>
      </c>
      <c r="D24" s="61">
        <v>1289</v>
      </c>
      <c r="E24" s="62">
        <v>1333</v>
      </c>
    </row>
    <row r="25" spans="2:5" x14ac:dyDescent="0.2">
      <c r="B25" s="40" t="s">
        <v>41</v>
      </c>
      <c r="C25" s="61">
        <v>858</v>
      </c>
      <c r="D25" s="61">
        <v>429</v>
      </c>
      <c r="E25" s="62">
        <v>429</v>
      </c>
    </row>
    <row r="26" spans="2:5" x14ac:dyDescent="0.2">
      <c r="B26" s="40" t="s">
        <v>42</v>
      </c>
      <c r="C26" s="61">
        <v>1290</v>
      </c>
      <c r="D26" s="61">
        <v>667</v>
      </c>
      <c r="E26" s="62">
        <v>623</v>
      </c>
    </row>
    <row r="27" spans="2:5" x14ac:dyDescent="0.2">
      <c r="B27" s="40" t="s">
        <v>43</v>
      </c>
      <c r="C27" s="61">
        <v>1000</v>
      </c>
      <c r="D27" s="61">
        <v>506</v>
      </c>
      <c r="E27" s="62">
        <v>494</v>
      </c>
    </row>
    <row r="28" spans="2:5" x14ac:dyDescent="0.2">
      <c r="B28" s="40" t="s">
        <v>44</v>
      </c>
      <c r="C28" s="61">
        <v>706</v>
      </c>
      <c r="D28" s="61">
        <v>361</v>
      </c>
      <c r="E28" s="62">
        <v>345</v>
      </c>
    </row>
    <row r="29" spans="2:5" x14ac:dyDescent="0.2">
      <c r="B29" s="40" t="s">
        <v>45</v>
      </c>
      <c r="C29" s="61">
        <v>1024</v>
      </c>
      <c r="D29" s="61">
        <v>519</v>
      </c>
      <c r="E29" s="62">
        <v>505</v>
      </c>
    </row>
    <row r="30" spans="2:5" x14ac:dyDescent="0.2">
      <c r="B30" s="40" t="s">
        <v>46</v>
      </c>
      <c r="C30" s="61">
        <v>1517</v>
      </c>
      <c r="D30" s="61">
        <v>746</v>
      </c>
      <c r="E30" s="62">
        <v>771</v>
      </c>
    </row>
    <row r="31" spans="2:5" x14ac:dyDescent="0.2">
      <c r="B31" s="12" t="s">
        <v>47</v>
      </c>
      <c r="C31" s="61">
        <v>8364</v>
      </c>
      <c r="D31" s="61">
        <v>4035</v>
      </c>
      <c r="E31" s="62">
        <v>4329</v>
      </c>
    </row>
    <row r="32" spans="2:5" x14ac:dyDescent="0.2">
      <c r="B32" s="40" t="s">
        <v>48</v>
      </c>
      <c r="C32" s="61">
        <v>935</v>
      </c>
      <c r="D32" s="61">
        <v>455</v>
      </c>
      <c r="E32" s="62">
        <v>480</v>
      </c>
    </row>
    <row r="33" spans="2:5" x14ac:dyDescent="0.2">
      <c r="B33" s="40" t="s">
        <v>49</v>
      </c>
      <c r="C33" s="61">
        <v>1296</v>
      </c>
      <c r="D33" s="61">
        <v>644</v>
      </c>
      <c r="E33" s="62">
        <v>652</v>
      </c>
    </row>
    <row r="34" spans="2:5" x14ac:dyDescent="0.2">
      <c r="B34" s="40" t="s">
        <v>50</v>
      </c>
      <c r="C34" s="61">
        <v>2670</v>
      </c>
      <c r="D34" s="61">
        <v>1315</v>
      </c>
      <c r="E34" s="62">
        <v>1355</v>
      </c>
    </row>
    <row r="35" spans="2:5" x14ac:dyDescent="0.2">
      <c r="B35" s="40" t="s">
        <v>51</v>
      </c>
      <c r="C35" s="61">
        <v>934</v>
      </c>
      <c r="D35" s="61">
        <v>434</v>
      </c>
      <c r="E35" s="62">
        <v>500</v>
      </c>
    </row>
    <row r="36" spans="2:5" x14ac:dyDescent="0.2">
      <c r="B36" s="40" t="s">
        <v>52</v>
      </c>
      <c r="C36" s="61">
        <v>1090</v>
      </c>
      <c r="D36" s="61">
        <v>508</v>
      </c>
      <c r="E36" s="62">
        <v>582</v>
      </c>
    </row>
    <row r="37" spans="2:5" x14ac:dyDescent="0.2">
      <c r="B37" s="40" t="s">
        <v>53</v>
      </c>
      <c r="C37" s="61">
        <v>705</v>
      </c>
      <c r="D37" s="61">
        <v>344</v>
      </c>
      <c r="E37" s="62">
        <v>361</v>
      </c>
    </row>
    <row r="38" spans="2:5" x14ac:dyDescent="0.2">
      <c r="B38" s="40" t="s">
        <v>54</v>
      </c>
      <c r="C38" s="61">
        <v>734</v>
      </c>
      <c r="D38" s="61">
        <v>335</v>
      </c>
      <c r="E38" s="62">
        <v>399</v>
      </c>
    </row>
    <row r="39" spans="2:5" x14ac:dyDescent="0.2">
      <c r="B39" s="12" t="s">
        <v>55</v>
      </c>
      <c r="C39" s="61">
        <v>4227</v>
      </c>
      <c r="D39" s="61">
        <v>2071</v>
      </c>
      <c r="E39" s="62">
        <v>2156</v>
      </c>
    </row>
    <row r="40" spans="2:5" x14ac:dyDescent="0.2">
      <c r="B40" s="40" t="s">
        <v>56</v>
      </c>
      <c r="C40" s="61">
        <v>1326</v>
      </c>
      <c r="D40" s="61">
        <v>612</v>
      </c>
      <c r="E40" s="62">
        <v>714</v>
      </c>
    </row>
    <row r="41" spans="2:5" x14ac:dyDescent="0.2">
      <c r="B41" s="40" t="s">
        <v>57</v>
      </c>
      <c r="C41" s="61">
        <v>1710</v>
      </c>
      <c r="D41" s="61">
        <v>867</v>
      </c>
      <c r="E41" s="62">
        <v>843</v>
      </c>
    </row>
    <row r="42" spans="2:5" x14ac:dyDescent="0.2">
      <c r="B42" s="40" t="s">
        <v>58</v>
      </c>
      <c r="C42" s="61">
        <v>1191</v>
      </c>
      <c r="D42" s="61">
        <v>592</v>
      </c>
      <c r="E42" s="62">
        <v>599</v>
      </c>
    </row>
    <row r="43" spans="2:5" x14ac:dyDescent="0.2">
      <c r="B43" s="12" t="s">
        <v>59</v>
      </c>
      <c r="C43" s="61">
        <v>11833</v>
      </c>
      <c r="D43" s="61">
        <v>5615</v>
      </c>
      <c r="E43" s="62">
        <v>6218</v>
      </c>
    </row>
    <row r="44" spans="2:5" x14ac:dyDescent="0.2">
      <c r="B44" s="40" t="s">
        <v>60</v>
      </c>
      <c r="C44" s="61">
        <v>2021</v>
      </c>
      <c r="D44" s="61">
        <v>930</v>
      </c>
      <c r="E44" s="62">
        <v>1091</v>
      </c>
    </row>
    <row r="45" spans="2:5" x14ac:dyDescent="0.2">
      <c r="B45" s="40" t="s">
        <v>61</v>
      </c>
      <c r="C45" s="61">
        <v>1755</v>
      </c>
      <c r="D45" s="61">
        <v>864</v>
      </c>
      <c r="E45" s="62">
        <v>891</v>
      </c>
    </row>
    <row r="46" spans="2:5" x14ac:dyDescent="0.2">
      <c r="B46" s="40" t="s">
        <v>62</v>
      </c>
      <c r="C46" s="61">
        <v>1705</v>
      </c>
      <c r="D46" s="61">
        <v>826</v>
      </c>
      <c r="E46" s="62">
        <v>879</v>
      </c>
    </row>
    <row r="47" spans="2:5" x14ac:dyDescent="0.2">
      <c r="B47" s="40" t="s">
        <v>63</v>
      </c>
      <c r="C47" s="61">
        <v>1303</v>
      </c>
      <c r="D47" s="61">
        <v>622</v>
      </c>
      <c r="E47" s="62">
        <v>681</v>
      </c>
    </row>
    <row r="48" spans="2:5" x14ac:dyDescent="0.2">
      <c r="B48" s="40" t="s">
        <v>64</v>
      </c>
      <c r="C48" s="61">
        <v>1546</v>
      </c>
      <c r="D48" s="61">
        <v>735</v>
      </c>
      <c r="E48" s="62">
        <v>811</v>
      </c>
    </row>
    <row r="49" spans="2:5" x14ac:dyDescent="0.2">
      <c r="B49" s="40" t="s">
        <v>65</v>
      </c>
      <c r="C49" s="61">
        <v>1784</v>
      </c>
      <c r="D49" s="61">
        <v>819</v>
      </c>
      <c r="E49" s="62">
        <v>965</v>
      </c>
    </row>
    <row r="50" spans="2:5" x14ac:dyDescent="0.2">
      <c r="B50" s="40" t="s">
        <v>66</v>
      </c>
      <c r="C50" s="61">
        <v>1719</v>
      </c>
      <c r="D50" s="61">
        <v>819</v>
      </c>
      <c r="E50" s="62">
        <v>900</v>
      </c>
    </row>
    <row r="51" spans="2:5" x14ac:dyDescent="0.2">
      <c r="B51" s="12" t="s">
        <v>67</v>
      </c>
      <c r="C51" s="61">
        <v>6515</v>
      </c>
      <c r="D51" s="61">
        <v>3084</v>
      </c>
      <c r="E51" s="62">
        <v>3431</v>
      </c>
    </row>
    <row r="52" spans="2:5" x14ac:dyDescent="0.2">
      <c r="B52" s="40" t="s">
        <v>68</v>
      </c>
      <c r="C52" s="61">
        <v>1479</v>
      </c>
      <c r="D52" s="61">
        <v>718</v>
      </c>
      <c r="E52" s="62">
        <v>761</v>
      </c>
    </row>
    <row r="53" spans="2:5" ht="25.5" x14ac:dyDescent="0.2">
      <c r="B53" s="40" t="s">
        <v>69</v>
      </c>
      <c r="C53" s="61">
        <v>1363</v>
      </c>
      <c r="D53" s="61">
        <v>649</v>
      </c>
      <c r="E53" s="62">
        <v>714</v>
      </c>
    </row>
    <row r="54" spans="2:5" x14ac:dyDescent="0.2">
      <c r="B54" s="40" t="s">
        <v>70</v>
      </c>
      <c r="C54" s="61">
        <v>2620</v>
      </c>
      <c r="D54" s="61">
        <v>1219</v>
      </c>
      <c r="E54" s="62">
        <v>1401</v>
      </c>
    </row>
    <row r="55" spans="2:5" x14ac:dyDescent="0.2">
      <c r="B55" s="40" t="s">
        <v>71</v>
      </c>
      <c r="C55" s="61">
        <v>1053</v>
      </c>
      <c r="D55" s="61">
        <v>498</v>
      </c>
      <c r="E55" s="62">
        <v>555</v>
      </c>
    </row>
    <row r="56" spans="2:5" ht="25.5" x14ac:dyDescent="0.2">
      <c r="B56" s="12" t="s">
        <v>72</v>
      </c>
      <c r="C56" s="61">
        <v>8111</v>
      </c>
      <c r="D56" s="61">
        <v>3892</v>
      </c>
      <c r="E56" s="62">
        <v>4219</v>
      </c>
    </row>
    <row r="57" spans="2:5" x14ac:dyDescent="0.2">
      <c r="B57" s="40" t="s">
        <v>73</v>
      </c>
      <c r="C57" s="61">
        <v>2308</v>
      </c>
      <c r="D57" s="61">
        <v>1068</v>
      </c>
      <c r="E57" s="62">
        <v>1240</v>
      </c>
    </row>
    <row r="58" spans="2:5" x14ac:dyDescent="0.2">
      <c r="B58" s="40" t="s">
        <v>74</v>
      </c>
      <c r="C58" s="61">
        <v>1235</v>
      </c>
      <c r="D58" s="61">
        <v>598</v>
      </c>
      <c r="E58" s="62">
        <v>637</v>
      </c>
    </row>
    <row r="59" spans="2:5" x14ac:dyDescent="0.2">
      <c r="B59" s="40" t="s">
        <v>75</v>
      </c>
      <c r="C59" s="61">
        <v>1607</v>
      </c>
      <c r="D59" s="61">
        <v>789</v>
      </c>
      <c r="E59" s="62">
        <v>818</v>
      </c>
    </row>
    <row r="60" spans="2:5" ht="25.5" x14ac:dyDescent="0.2">
      <c r="B60" s="40" t="s">
        <v>76</v>
      </c>
      <c r="C60" s="61">
        <v>1152</v>
      </c>
      <c r="D60" s="61">
        <v>574</v>
      </c>
      <c r="E60" s="62">
        <v>578</v>
      </c>
    </row>
    <row r="61" spans="2:5" x14ac:dyDescent="0.2">
      <c r="B61" s="40" t="s">
        <v>77</v>
      </c>
      <c r="C61" s="61">
        <v>1809</v>
      </c>
      <c r="D61" s="61">
        <v>863</v>
      </c>
      <c r="E61" s="62">
        <v>946</v>
      </c>
    </row>
    <row r="62" spans="2:5" x14ac:dyDescent="0.2">
      <c r="B62" s="12" t="s">
        <v>78</v>
      </c>
      <c r="C62" s="61">
        <v>7412</v>
      </c>
      <c r="D62" s="61">
        <v>3567</v>
      </c>
      <c r="E62" s="62">
        <v>3845</v>
      </c>
    </row>
    <row r="63" spans="2:5" x14ac:dyDescent="0.2">
      <c r="B63" s="40" t="s">
        <v>79</v>
      </c>
      <c r="C63" s="61">
        <v>1527</v>
      </c>
      <c r="D63" s="61">
        <v>746</v>
      </c>
      <c r="E63" s="62">
        <v>781</v>
      </c>
    </row>
    <row r="64" spans="2:5" x14ac:dyDescent="0.2">
      <c r="B64" s="40" t="s">
        <v>80</v>
      </c>
      <c r="C64" s="61">
        <v>2350</v>
      </c>
      <c r="D64" s="61">
        <v>1141</v>
      </c>
      <c r="E64" s="62">
        <v>1209</v>
      </c>
    </row>
    <row r="65" spans="2:5" x14ac:dyDescent="0.2">
      <c r="B65" s="40" t="s">
        <v>81</v>
      </c>
      <c r="C65" s="61">
        <v>1514</v>
      </c>
      <c r="D65" s="61">
        <v>725</v>
      </c>
      <c r="E65" s="62">
        <v>789</v>
      </c>
    </row>
    <row r="66" spans="2:5" x14ac:dyDescent="0.2">
      <c r="B66" s="40" t="s">
        <v>82</v>
      </c>
      <c r="C66" s="61">
        <v>2021</v>
      </c>
      <c r="D66" s="61">
        <v>955</v>
      </c>
      <c r="E66" s="62">
        <v>1066</v>
      </c>
    </row>
    <row r="67" spans="2:5" x14ac:dyDescent="0.2">
      <c r="B67" s="12" t="s">
        <v>83</v>
      </c>
      <c r="C67" s="61">
        <v>6906</v>
      </c>
      <c r="D67" s="61">
        <v>3449</v>
      </c>
      <c r="E67" s="62">
        <v>3457</v>
      </c>
    </row>
    <row r="68" spans="2:5" x14ac:dyDescent="0.2">
      <c r="B68" s="40" t="s">
        <v>84</v>
      </c>
      <c r="C68" s="61">
        <v>1372</v>
      </c>
      <c r="D68" s="61">
        <v>702</v>
      </c>
      <c r="E68" s="62">
        <v>670</v>
      </c>
    </row>
    <row r="69" spans="2:5" x14ac:dyDescent="0.2">
      <c r="B69" s="40" t="s">
        <v>85</v>
      </c>
      <c r="C69" s="61">
        <v>1499</v>
      </c>
      <c r="D69" s="61">
        <v>747</v>
      </c>
      <c r="E69" s="62">
        <v>752</v>
      </c>
    </row>
    <row r="70" spans="2:5" x14ac:dyDescent="0.2">
      <c r="B70" s="40" t="s">
        <v>86</v>
      </c>
      <c r="C70" s="61">
        <v>991</v>
      </c>
      <c r="D70" s="61">
        <v>504</v>
      </c>
      <c r="E70" s="62">
        <v>487</v>
      </c>
    </row>
    <row r="71" spans="2:5" x14ac:dyDescent="0.2">
      <c r="B71" s="40" t="s">
        <v>87</v>
      </c>
      <c r="C71" s="61">
        <v>1502</v>
      </c>
      <c r="D71" s="61">
        <v>738</v>
      </c>
      <c r="E71" s="62">
        <v>764</v>
      </c>
    </row>
    <row r="72" spans="2:5" ht="25.5" x14ac:dyDescent="0.2">
      <c r="B72" s="40" t="s">
        <v>88</v>
      </c>
      <c r="C72" s="61">
        <v>1542</v>
      </c>
      <c r="D72" s="61">
        <v>758</v>
      </c>
      <c r="E72" s="62">
        <v>784</v>
      </c>
    </row>
    <row r="73" spans="2:5" ht="25.5" x14ac:dyDescent="0.2">
      <c r="B73" s="12" t="s">
        <v>89</v>
      </c>
      <c r="C73" s="61">
        <v>15962</v>
      </c>
      <c r="D73" s="61">
        <v>7625</v>
      </c>
      <c r="E73" s="62">
        <v>8337</v>
      </c>
    </row>
    <row r="74" spans="2:5" x14ac:dyDescent="0.2">
      <c r="B74" s="40" t="s">
        <v>90</v>
      </c>
      <c r="C74" s="61">
        <v>1510</v>
      </c>
      <c r="D74" s="61">
        <v>705</v>
      </c>
      <c r="E74" s="62">
        <v>805</v>
      </c>
    </row>
    <row r="75" spans="2:5" x14ac:dyDescent="0.2">
      <c r="B75" s="40" t="s">
        <v>91</v>
      </c>
      <c r="C75" s="61">
        <v>5018</v>
      </c>
      <c r="D75" s="61">
        <v>2303</v>
      </c>
      <c r="E75" s="62">
        <v>2715</v>
      </c>
    </row>
    <row r="76" spans="2:5" x14ac:dyDescent="0.2">
      <c r="B76" s="40" t="s">
        <v>92</v>
      </c>
      <c r="C76" s="61">
        <v>2695</v>
      </c>
      <c r="D76" s="61">
        <v>1316</v>
      </c>
      <c r="E76" s="62">
        <v>1379</v>
      </c>
    </row>
    <row r="77" spans="2:5" x14ac:dyDescent="0.2">
      <c r="B77" s="40" t="s">
        <v>93</v>
      </c>
      <c r="C77" s="61">
        <v>1623</v>
      </c>
      <c r="D77" s="61">
        <v>794</v>
      </c>
      <c r="E77" s="62">
        <v>829</v>
      </c>
    </row>
    <row r="78" spans="2:5" x14ac:dyDescent="0.2">
      <c r="B78" s="40" t="s">
        <v>94</v>
      </c>
      <c r="C78" s="61">
        <v>2191</v>
      </c>
      <c r="D78" s="61">
        <v>1067</v>
      </c>
      <c r="E78" s="62">
        <v>1124</v>
      </c>
    </row>
    <row r="79" spans="2:5" x14ac:dyDescent="0.2">
      <c r="B79" s="40" t="s">
        <v>95</v>
      </c>
      <c r="C79" s="61">
        <v>1276</v>
      </c>
      <c r="D79" s="61">
        <v>664</v>
      </c>
      <c r="E79" s="62">
        <v>612</v>
      </c>
    </row>
    <row r="80" spans="2:5" x14ac:dyDescent="0.2">
      <c r="B80" s="40" t="s">
        <v>96</v>
      </c>
      <c r="C80" s="61">
        <v>1649</v>
      </c>
      <c r="D80" s="61">
        <v>776</v>
      </c>
      <c r="E80" s="62">
        <v>873</v>
      </c>
    </row>
    <row r="81" spans="2:5" x14ac:dyDescent="0.2">
      <c r="B81" s="12" t="s">
        <v>97</v>
      </c>
      <c r="C81" s="61">
        <v>8872</v>
      </c>
      <c r="D81" s="61">
        <v>4227</v>
      </c>
      <c r="E81" s="62">
        <v>4645</v>
      </c>
    </row>
    <row r="82" spans="2:5" x14ac:dyDescent="0.2">
      <c r="B82" s="40" t="s">
        <v>98</v>
      </c>
      <c r="C82" s="61">
        <v>637</v>
      </c>
      <c r="D82" s="61">
        <v>305</v>
      </c>
      <c r="E82" s="62">
        <v>332</v>
      </c>
    </row>
    <row r="83" spans="2:5" x14ac:dyDescent="0.2">
      <c r="B83" s="40" t="s">
        <v>99</v>
      </c>
      <c r="C83" s="61">
        <v>3170</v>
      </c>
      <c r="D83" s="61">
        <v>1539</v>
      </c>
      <c r="E83" s="62">
        <v>1631</v>
      </c>
    </row>
    <row r="84" spans="2:5" x14ac:dyDescent="0.2">
      <c r="B84" s="40" t="s">
        <v>100</v>
      </c>
      <c r="C84" s="61">
        <v>1450</v>
      </c>
      <c r="D84" s="61">
        <v>672</v>
      </c>
      <c r="E84" s="62">
        <v>778</v>
      </c>
    </row>
    <row r="85" spans="2:5" x14ac:dyDescent="0.2">
      <c r="B85" s="40" t="s">
        <v>101</v>
      </c>
      <c r="C85" s="61">
        <v>1838</v>
      </c>
      <c r="D85" s="61">
        <v>870</v>
      </c>
      <c r="E85" s="62">
        <v>968</v>
      </c>
    </row>
    <row r="86" spans="2:5" x14ac:dyDescent="0.2">
      <c r="B86" s="40" t="s">
        <v>102</v>
      </c>
      <c r="C86" s="61">
        <v>1777</v>
      </c>
      <c r="D86" s="61">
        <v>841</v>
      </c>
      <c r="E86" s="62">
        <v>936</v>
      </c>
    </row>
    <row r="87" spans="2:5" x14ac:dyDescent="0.2">
      <c r="B87" s="12" t="s">
        <v>103</v>
      </c>
      <c r="C87" s="61">
        <v>8172</v>
      </c>
      <c r="D87" s="61">
        <v>3925</v>
      </c>
      <c r="E87" s="62">
        <v>4247</v>
      </c>
    </row>
    <row r="88" spans="2:5" x14ac:dyDescent="0.2">
      <c r="B88" s="40" t="s">
        <v>104</v>
      </c>
      <c r="C88" s="61">
        <v>1522</v>
      </c>
      <c r="D88" s="61">
        <v>713</v>
      </c>
      <c r="E88" s="62">
        <v>809</v>
      </c>
    </row>
    <row r="89" spans="2:5" x14ac:dyDescent="0.2">
      <c r="B89" s="40" t="s">
        <v>105</v>
      </c>
      <c r="C89" s="61">
        <v>1913</v>
      </c>
      <c r="D89" s="61">
        <v>933</v>
      </c>
      <c r="E89" s="62">
        <v>980</v>
      </c>
    </row>
    <row r="90" spans="2:5" x14ac:dyDescent="0.2">
      <c r="B90" s="40" t="s">
        <v>106</v>
      </c>
      <c r="C90" s="61">
        <v>1984</v>
      </c>
      <c r="D90" s="61">
        <v>968</v>
      </c>
      <c r="E90" s="62">
        <v>1016</v>
      </c>
    </row>
    <row r="91" spans="2:5" x14ac:dyDescent="0.2">
      <c r="B91" s="40" t="s">
        <v>107</v>
      </c>
      <c r="C91" s="61">
        <v>2753</v>
      </c>
      <c r="D91" s="61">
        <v>1311</v>
      </c>
      <c r="E91" s="62">
        <v>1442</v>
      </c>
    </row>
    <row r="92" spans="2:5" ht="25.5" x14ac:dyDescent="0.2">
      <c r="B92" s="12" t="s">
        <v>108</v>
      </c>
      <c r="C92" s="61">
        <v>16960</v>
      </c>
      <c r="D92" s="61">
        <v>8022</v>
      </c>
      <c r="E92" s="62">
        <v>8938</v>
      </c>
    </row>
    <row r="93" spans="2:5" x14ac:dyDescent="0.2">
      <c r="B93" s="40" t="s">
        <v>109</v>
      </c>
      <c r="C93" s="61">
        <v>1462</v>
      </c>
      <c r="D93" s="61">
        <v>686</v>
      </c>
      <c r="E93" s="62">
        <v>776</v>
      </c>
    </row>
    <row r="94" spans="2:5" x14ac:dyDescent="0.2">
      <c r="B94" s="40" t="s">
        <v>110</v>
      </c>
      <c r="C94" s="61">
        <v>2981</v>
      </c>
      <c r="D94" s="61">
        <v>1412</v>
      </c>
      <c r="E94" s="62">
        <v>1569</v>
      </c>
    </row>
    <row r="95" spans="2:5" x14ac:dyDescent="0.2">
      <c r="B95" s="40" t="s">
        <v>111</v>
      </c>
      <c r="C95" s="61">
        <v>3535</v>
      </c>
      <c r="D95" s="61">
        <v>1677</v>
      </c>
      <c r="E95" s="62">
        <v>1858</v>
      </c>
    </row>
    <row r="96" spans="2:5" x14ac:dyDescent="0.2">
      <c r="B96" s="40" t="s">
        <v>112</v>
      </c>
      <c r="C96" s="61">
        <v>2103</v>
      </c>
      <c r="D96" s="61">
        <v>969</v>
      </c>
      <c r="E96" s="62">
        <v>1134</v>
      </c>
    </row>
    <row r="97" spans="1:6" x14ac:dyDescent="0.2">
      <c r="B97" s="40" t="s">
        <v>113</v>
      </c>
      <c r="C97" s="61">
        <v>2487</v>
      </c>
      <c r="D97" s="61">
        <v>1169</v>
      </c>
      <c r="E97" s="62">
        <v>1318</v>
      </c>
    </row>
    <row r="98" spans="1:6" ht="13.5" thickBot="1" x14ac:dyDescent="0.25">
      <c r="B98" s="41" t="s">
        <v>114</v>
      </c>
      <c r="C98" s="63">
        <v>4392</v>
      </c>
      <c r="D98" s="63">
        <v>2109</v>
      </c>
      <c r="E98" s="64">
        <v>2283</v>
      </c>
    </row>
    <row r="99" spans="1:6" x14ac:dyDescent="0.2">
      <c r="B99" s="126" t="s">
        <v>239</v>
      </c>
    </row>
    <row r="102" spans="1:6" x14ac:dyDescent="0.2">
      <c r="A102" s="126" t="s">
        <v>117</v>
      </c>
      <c r="B102" s="19" t="s">
        <v>118</v>
      </c>
      <c r="D102" s="19" t="s">
        <v>119</v>
      </c>
      <c r="F102" s="126" t="s">
        <v>307</v>
      </c>
    </row>
  </sheetData>
  <mergeCells count="3">
    <mergeCell ref="B6:B7"/>
    <mergeCell ref="C6:C7"/>
    <mergeCell ref="D6:E6"/>
  </mergeCells>
  <conditionalFormatting sqref="B6:B7">
    <cfRule type="expression" dxfId="368" priority="3" stopIfTrue="1">
      <formula>A1&lt;&gt;XFD65000</formula>
    </cfRule>
  </conditionalFormatting>
  <conditionalFormatting sqref="C6:C7">
    <cfRule type="expression" dxfId="367" priority="2" stopIfTrue="1">
      <formula>A1&lt;&gt;XFD65000</formula>
    </cfRule>
  </conditionalFormatting>
  <conditionalFormatting sqref="D6:E6">
    <cfRule type="expression" dxfId="36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N101"/>
  <sheetViews>
    <sheetView workbookViewId="0">
      <selection activeCell="A2" sqref="A2"/>
    </sheetView>
  </sheetViews>
  <sheetFormatPr defaultRowHeight="12.75" x14ac:dyDescent="0.2"/>
  <cols>
    <col min="1" max="1" width="9.140625" style="33"/>
    <col min="2" max="2" width="25.85546875" style="33" customWidth="1"/>
    <col min="3" max="14" width="12.85546875" style="33" customWidth="1"/>
    <col min="15" max="257" width="9.140625" style="33"/>
    <col min="258" max="258" width="25.85546875" style="33" customWidth="1"/>
    <col min="259" max="270" width="12.85546875" style="33" customWidth="1"/>
    <col min="271" max="513" width="9.140625" style="33"/>
    <col min="514" max="514" width="25.85546875" style="33" customWidth="1"/>
    <col min="515" max="526" width="12.85546875" style="33" customWidth="1"/>
    <col min="527" max="769" width="9.140625" style="33"/>
    <col min="770" max="770" width="25.85546875" style="33" customWidth="1"/>
    <col min="771" max="782" width="12.85546875" style="33" customWidth="1"/>
    <col min="783" max="1025" width="9.140625" style="33"/>
    <col min="1026" max="1026" width="25.85546875" style="33" customWidth="1"/>
    <col min="1027" max="1038" width="12.85546875" style="33" customWidth="1"/>
    <col min="1039" max="1281" width="9.140625" style="33"/>
    <col min="1282" max="1282" width="25.85546875" style="33" customWidth="1"/>
    <col min="1283" max="1294" width="12.85546875" style="33" customWidth="1"/>
    <col min="1295" max="1537" width="9.140625" style="33"/>
    <col min="1538" max="1538" width="25.85546875" style="33" customWidth="1"/>
    <col min="1539" max="1550" width="12.85546875" style="33" customWidth="1"/>
    <col min="1551" max="1793" width="9.140625" style="33"/>
    <col min="1794" max="1794" width="25.85546875" style="33" customWidth="1"/>
    <col min="1795" max="1806" width="12.85546875" style="33" customWidth="1"/>
    <col min="1807" max="2049" width="9.140625" style="33"/>
    <col min="2050" max="2050" width="25.85546875" style="33" customWidth="1"/>
    <col min="2051" max="2062" width="12.85546875" style="33" customWidth="1"/>
    <col min="2063" max="2305" width="9.140625" style="33"/>
    <col min="2306" max="2306" width="25.85546875" style="33" customWidth="1"/>
    <col min="2307" max="2318" width="12.85546875" style="33" customWidth="1"/>
    <col min="2319" max="2561" width="9.140625" style="33"/>
    <col min="2562" max="2562" width="25.85546875" style="33" customWidth="1"/>
    <col min="2563" max="2574" width="12.85546875" style="33" customWidth="1"/>
    <col min="2575" max="2817" width="9.140625" style="33"/>
    <col min="2818" max="2818" width="25.85546875" style="33" customWidth="1"/>
    <col min="2819" max="2830" width="12.85546875" style="33" customWidth="1"/>
    <col min="2831" max="3073" width="9.140625" style="33"/>
    <col min="3074" max="3074" width="25.85546875" style="33" customWidth="1"/>
    <col min="3075" max="3086" width="12.85546875" style="33" customWidth="1"/>
    <col min="3087" max="3329" width="9.140625" style="33"/>
    <col min="3330" max="3330" width="25.85546875" style="33" customWidth="1"/>
    <col min="3331" max="3342" width="12.85546875" style="33" customWidth="1"/>
    <col min="3343" max="3585" width="9.140625" style="33"/>
    <col min="3586" max="3586" width="25.85546875" style="33" customWidth="1"/>
    <col min="3587" max="3598" width="12.85546875" style="33" customWidth="1"/>
    <col min="3599" max="3841" width="9.140625" style="33"/>
    <col min="3842" max="3842" width="25.85546875" style="33" customWidth="1"/>
    <col min="3843" max="3854" width="12.85546875" style="33" customWidth="1"/>
    <col min="3855" max="4097" width="9.140625" style="33"/>
    <col min="4098" max="4098" width="25.85546875" style="33" customWidth="1"/>
    <col min="4099" max="4110" width="12.85546875" style="33" customWidth="1"/>
    <col min="4111" max="4353" width="9.140625" style="33"/>
    <col min="4354" max="4354" width="25.85546875" style="33" customWidth="1"/>
    <col min="4355" max="4366" width="12.85546875" style="33" customWidth="1"/>
    <col min="4367" max="4609" width="9.140625" style="33"/>
    <col min="4610" max="4610" width="25.85546875" style="33" customWidth="1"/>
    <col min="4611" max="4622" width="12.85546875" style="33" customWidth="1"/>
    <col min="4623" max="4865" width="9.140625" style="33"/>
    <col min="4866" max="4866" width="25.85546875" style="33" customWidth="1"/>
    <col min="4867" max="4878" width="12.85546875" style="33" customWidth="1"/>
    <col min="4879" max="5121" width="9.140625" style="33"/>
    <col min="5122" max="5122" width="25.85546875" style="33" customWidth="1"/>
    <col min="5123" max="5134" width="12.85546875" style="33" customWidth="1"/>
    <col min="5135" max="5377" width="9.140625" style="33"/>
    <col min="5378" max="5378" width="25.85546875" style="33" customWidth="1"/>
    <col min="5379" max="5390" width="12.85546875" style="33" customWidth="1"/>
    <col min="5391" max="5633" width="9.140625" style="33"/>
    <col min="5634" max="5634" width="25.85546875" style="33" customWidth="1"/>
    <col min="5635" max="5646" width="12.85546875" style="33" customWidth="1"/>
    <col min="5647" max="5889" width="9.140625" style="33"/>
    <col min="5890" max="5890" width="25.85546875" style="33" customWidth="1"/>
    <col min="5891" max="5902" width="12.85546875" style="33" customWidth="1"/>
    <col min="5903" max="6145" width="9.140625" style="33"/>
    <col min="6146" max="6146" width="25.85546875" style="33" customWidth="1"/>
    <col min="6147" max="6158" width="12.85546875" style="33" customWidth="1"/>
    <col min="6159" max="6401" width="9.140625" style="33"/>
    <col min="6402" max="6402" width="25.85546875" style="33" customWidth="1"/>
    <col min="6403" max="6414" width="12.85546875" style="33" customWidth="1"/>
    <col min="6415" max="6657" width="9.140625" style="33"/>
    <col min="6658" max="6658" width="25.85546875" style="33" customWidth="1"/>
    <col min="6659" max="6670" width="12.85546875" style="33" customWidth="1"/>
    <col min="6671" max="6913" width="9.140625" style="33"/>
    <col min="6914" max="6914" width="25.85546875" style="33" customWidth="1"/>
    <col min="6915" max="6926" width="12.85546875" style="33" customWidth="1"/>
    <col min="6927" max="7169" width="9.140625" style="33"/>
    <col min="7170" max="7170" width="25.85546875" style="33" customWidth="1"/>
    <col min="7171" max="7182" width="12.85546875" style="33" customWidth="1"/>
    <col min="7183" max="7425" width="9.140625" style="33"/>
    <col min="7426" max="7426" width="25.85546875" style="33" customWidth="1"/>
    <col min="7427" max="7438" width="12.85546875" style="33" customWidth="1"/>
    <col min="7439" max="7681" width="9.140625" style="33"/>
    <col min="7682" max="7682" width="25.85546875" style="33" customWidth="1"/>
    <col min="7683" max="7694" width="12.85546875" style="33" customWidth="1"/>
    <col min="7695" max="7937" width="9.140625" style="33"/>
    <col min="7938" max="7938" width="25.85546875" style="33" customWidth="1"/>
    <col min="7939" max="7950" width="12.85546875" style="33" customWidth="1"/>
    <col min="7951" max="8193" width="9.140625" style="33"/>
    <col min="8194" max="8194" width="25.85546875" style="33" customWidth="1"/>
    <col min="8195" max="8206" width="12.85546875" style="33" customWidth="1"/>
    <col min="8207" max="8449" width="9.140625" style="33"/>
    <col min="8450" max="8450" width="25.85546875" style="33" customWidth="1"/>
    <col min="8451" max="8462" width="12.85546875" style="33" customWidth="1"/>
    <col min="8463" max="8705" width="9.140625" style="33"/>
    <col min="8706" max="8706" width="25.85546875" style="33" customWidth="1"/>
    <col min="8707" max="8718" width="12.85546875" style="33" customWidth="1"/>
    <col min="8719" max="8961" width="9.140625" style="33"/>
    <col min="8962" max="8962" width="25.85546875" style="33" customWidth="1"/>
    <col min="8963" max="8974" width="12.85546875" style="33" customWidth="1"/>
    <col min="8975" max="9217" width="9.140625" style="33"/>
    <col min="9218" max="9218" width="25.85546875" style="33" customWidth="1"/>
    <col min="9219" max="9230" width="12.85546875" style="33" customWidth="1"/>
    <col min="9231" max="9473" width="9.140625" style="33"/>
    <col min="9474" max="9474" width="25.85546875" style="33" customWidth="1"/>
    <col min="9475" max="9486" width="12.85546875" style="33" customWidth="1"/>
    <col min="9487" max="9729" width="9.140625" style="33"/>
    <col min="9730" max="9730" width="25.85546875" style="33" customWidth="1"/>
    <col min="9731" max="9742" width="12.85546875" style="33" customWidth="1"/>
    <col min="9743" max="9985" width="9.140625" style="33"/>
    <col min="9986" max="9986" width="25.85546875" style="33" customWidth="1"/>
    <col min="9987" max="9998" width="12.85546875" style="33" customWidth="1"/>
    <col min="9999" max="10241" width="9.140625" style="33"/>
    <col min="10242" max="10242" width="25.85546875" style="33" customWidth="1"/>
    <col min="10243" max="10254" width="12.85546875" style="33" customWidth="1"/>
    <col min="10255" max="10497" width="9.140625" style="33"/>
    <col min="10498" max="10498" width="25.85546875" style="33" customWidth="1"/>
    <col min="10499" max="10510" width="12.85546875" style="33" customWidth="1"/>
    <col min="10511" max="10753" width="9.140625" style="33"/>
    <col min="10754" max="10754" width="25.85546875" style="33" customWidth="1"/>
    <col min="10755" max="10766" width="12.85546875" style="33" customWidth="1"/>
    <col min="10767" max="11009" width="9.140625" style="33"/>
    <col min="11010" max="11010" width="25.85546875" style="33" customWidth="1"/>
    <col min="11011" max="11022" width="12.85546875" style="33" customWidth="1"/>
    <col min="11023" max="11265" width="9.140625" style="33"/>
    <col min="11266" max="11266" width="25.85546875" style="33" customWidth="1"/>
    <col min="11267" max="11278" width="12.85546875" style="33" customWidth="1"/>
    <col min="11279" max="11521" width="9.140625" style="33"/>
    <col min="11522" max="11522" width="25.85546875" style="33" customWidth="1"/>
    <col min="11523" max="11534" width="12.85546875" style="33" customWidth="1"/>
    <col min="11535" max="11777" width="9.140625" style="33"/>
    <col min="11778" max="11778" width="25.85546875" style="33" customWidth="1"/>
    <col min="11779" max="11790" width="12.85546875" style="33" customWidth="1"/>
    <col min="11791" max="12033" width="9.140625" style="33"/>
    <col min="12034" max="12034" width="25.85546875" style="33" customWidth="1"/>
    <col min="12035" max="12046" width="12.85546875" style="33" customWidth="1"/>
    <col min="12047" max="12289" width="9.140625" style="33"/>
    <col min="12290" max="12290" width="25.85546875" style="33" customWidth="1"/>
    <col min="12291" max="12302" width="12.85546875" style="33" customWidth="1"/>
    <col min="12303" max="12545" width="9.140625" style="33"/>
    <col min="12546" max="12546" width="25.85546875" style="33" customWidth="1"/>
    <col min="12547" max="12558" width="12.85546875" style="33" customWidth="1"/>
    <col min="12559" max="12801" width="9.140625" style="33"/>
    <col min="12802" max="12802" width="25.85546875" style="33" customWidth="1"/>
    <col min="12803" max="12814" width="12.85546875" style="33" customWidth="1"/>
    <col min="12815" max="13057" width="9.140625" style="33"/>
    <col min="13058" max="13058" width="25.85546875" style="33" customWidth="1"/>
    <col min="13059" max="13070" width="12.85546875" style="33" customWidth="1"/>
    <col min="13071" max="13313" width="9.140625" style="33"/>
    <col min="13314" max="13314" width="25.85546875" style="33" customWidth="1"/>
    <col min="13315" max="13326" width="12.85546875" style="33" customWidth="1"/>
    <col min="13327" max="13569" width="9.140625" style="33"/>
    <col min="13570" max="13570" width="25.85546875" style="33" customWidth="1"/>
    <col min="13571" max="13582" width="12.85546875" style="33" customWidth="1"/>
    <col min="13583" max="13825" width="9.140625" style="33"/>
    <col min="13826" max="13826" width="25.85546875" style="33" customWidth="1"/>
    <col min="13827" max="13838" width="12.85546875" style="33" customWidth="1"/>
    <col min="13839" max="14081" width="9.140625" style="33"/>
    <col min="14082" max="14082" width="25.85546875" style="33" customWidth="1"/>
    <col min="14083" max="14094" width="12.85546875" style="33" customWidth="1"/>
    <col min="14095" max="14337" width="9.140625" style="33"/>
    <col min="14338" max="14338" width="25.85546875" style="33" customWidth="1"/>
    <col min="14339" max="14350" width="12.85546875" style="33" customWidth="1"/>
    <col min="14351" max="14593" width="9.140625" style="33"/>
    <col min="14594" max="14594" width="25.85546875" style="33" customWidth="1"/>
    <col min="14595" max="14606" width="12.85546875" style="33" customWidth="1"/>
    <col min="14607" max="14849" width="9.140625" style="33"/>
    <col min="14850" max="14850" width="25.85546875" style="33" customWidth="1"/>
    <col min="14851" max="14862" width="12.85546875" style="33" customWidth="1"/>
    <col min="14863" max="15105" width="9.140625" style="33"/>
    <col min="15106" max="15106" width="25.85546875" style="33" customWidth="1"/>
    <col min="15107" max="15118" width="12.85546875" style="33" customWidth="1"/>
    <col min="15119" max="15361" width="9.140625" style="33"/>
    <col min="15362" max="15362" width="25.85546875" style="33" customWidth="1"/>
    <col min="15363" max="15374" width="12.85546875" style="33" customWidth="1"/>
    <col min="15375" max="15617" width="9.140625" style="33"/>
    <col min="15618" max="15618" width="25.85546875" style="33" customWidth="1"/>
    <col min="15619" max="15630" width="12.85546875" style="33" customWidth="1"/>
    <col min="15631" max="15873" width="9.140625" style="33"/>
    <col min="15874" max="15874" width="25.85546875" style="33" customWidth="1"/>
    <col min="15875" max="15886" width="12.85546875" style="33" customWidth="1"/>
    <col min="15887" max="16129" width="9.140625" style="33"/>
    <col min="16130" max="16130" width="25.85546875" style="33" customWidth="1"/>
    <col min="16131" max="16142" width="12.85546875" style="33" customWidth="1"/>
    <col min="16143" max="16384" width="9.140625" style="33"/>
  </cols>
  <sheetData>
    <row r="1" spans="1:14" ht="15" x14ac:dyDescent="0.25">
      <c r="A1" s="1" t="s">
        <v>3</v>
      </c>
    </row>
    <row r="2" spans="1:14" ht="15" x14ac:dyDescent="0.25">
      <c r="A2" s="1" t="s">
        <v>123</v>
      </c>
    </row>
    <row r="3" spans="1:14" x14ac:dyDescent="0.2">
      <c r="B3" s="3" t="s">
        <v>160</v>
      </c>
    </row>
    <row r="4" spans="1:14" x14ac:dyDescent="0.2">
      <c r="B4" s="33" t="s">
        <v>177</v>
      </c>
      <c r="M4" s="4" t="s">
        <v>6</v>
      </c>
      <c r="N4" s="33" t="s">
        <v>162</v>
      </c>
    </row>
    <row r="6" spans="1:14" x14ac:dyDescent="0.2">
      <c r="B6" s="35" t="s">
        <v>8</v>
      </c>
      <c r="C6" s="32" t="s">
        <v>163</v>
      </c>
      <c r="D6" s="32" t="s">
        <v>164</v>
      </c>
      <c r="E6" s="32" t="s">
        <v>165</v>
      </c>
      <c r="F6" s="32" t="s">
        <v>166</v>
      </c>
      <c r="G6" s="32" t="s">
        <v>167</v>
      </c>
      <c r="H6" s="32" t="s">
        <v>168</v>
      </c>
      <c r="I6" s="32" t="s">
        <v>169</v>
      </c>
      <c r="J6" s="32" t="s">
        <v>170</v>
      </c>
      <c r="K6" s="32" t="s">
        <v>171</v>
      </c>
      <c r="L6" s="32" t="s">
        <v>172</v>
      </c>
      <c r="M6" s="32" t="s">
        <v>173</v>
      </c>
      <c r="N6" s="34" t="s">
        <v>174</v>
      </c>
    </row>
    <row r="7" spans="1:14" x14ac:dyDescent="0.2">
      <c r="B7" s="9" t="s">
        <v>23</v>
      </c>
      <c r="C7" s="22">
        <v>7179252</v>
      </c>
      <c r="D7" s="22">
        <v>7174702</v>
      </c>
      <c r="E7" s="22">
        <v>7189109</v>
      </c>
      <c r="F7" s="22">
        <v>7235853</v>
      </c>
      <c r="G7" s="22">
        <v>7317446</v>
      </c>
      <c r="H7" s="22">
        <v>7365430</v>
      </c>
      <c r="I7" s="22">
        <v>7372686</v>
      </c>
      <c r="J7" s="22">
        <v>7368594</v>
      </c>
      <c r="K7" s="22">
        <v>7321551</v>
      </c>
      <c r="L7" s="22">
        <v>7316689</v>
      </c>
      <c r="M7" s="22">
        <v>7294491</v>
      </c>
      <c r="N7" s="23">
        <v>7303041</v>
      </c>
    </row>
    <row r="8" spans="1:14" x14ac:dyDescent="0.2">
      <c r="B8" s="12" t="s">
        <v>24</v>
      </c>
      <c r="C8" s="22">
        <v>1165581</v>
      </c>
      <c r="D8" s="22">
        <v>1170571</v>
      </c>
      <c r="E8" s="22">
        <v>1181610</v>
      </c>
      <c r="F8" s="22">
        <v>1188126</v>
      </c>
      <c r="G8" s="22">
        <v>1212097</v>
      </c>
      <c r="H8" s="22">
        <v>1233211</v>
      </c>
      <c r="I8" s="22">
        <v>1249026</v>
      </c>
      <c r="J8" s="22">
        <v>1257158</v>
      </c>
      <c r="K8" s="22">
        <v>1241664</v>
      </c>
      <c r="L8" s="22">
        <v>1246780</v>
      </c>
      <c r="M8" s="22">
        <v>1243201</v>
      </c>
      <c r="N8" s="23">
        <v>1259079</v>
      </c>
    </row>
    <row r="9" spans="1:14" x14ac:dyDescent="0.2">
      <c r="B9" s="12" t="s">
        <v>26</v>
      </c>
      <c r="C9" s="22">
        <v>618477</v>
      </c>
      <c r="D9" s="22">
        <v>625164</v>
      </c>
      <c r="E9" s="22">
        <v>629430</v>
      </c>
      <c r="F9" s="22">
        <v>643372</v>
      </c>
      <c r="G9" s="22">
        <v>657062</v>
      </c>
      <c r="H9" s="22">
        <v>668895</v>
      </c>
      <c r="I9" s="22">
        <v>673211</v>
      </c>
      <c r="J9" s="22">
        <v>677155</v>
      </c>
      <c r="K9" s="22">
        <v>677647</v>
      </c>
      <c r="L9" s="22">
        <v>680727</v>
      </c>
      <c r="M9" s="22">
        <v>682985</v>
      </c>
      <c r="N9" s="23">
        <v>686568</v>
      </c>
    </row>
    <row r="10" spans="1:14" x14ac:dyDescent="0.2">
      <c r="B10" s="14" t="s">
        <v>27</v>
      </c>
      <c r="C10" s="22">
        <v>48771</v>
      </c>
      <c r="D10" s="22">
        <v>48578</v>
      </c>
      <c r="E10" s="22">
        <v>48528</v>
      </c>
      <c r="F10" s="22">
        <v>51089</v>
      </c>
      <c r="G10" s="22">
        <v>51420</v>
      </c>
      <c r="H10" s="22">
        <v>51695</v>
      </c>
      <c r="I10" s="22">
        <v>51902</v>
      </c>
      <c r="J10" s="22">
        <v>51954</v>
      </c>
      <c r="K10" s="22">
        <v>52178</v>
      </c>
      <c r="L10" s="22">
        <v>52223</v>
      </c>
      <c r="M10" s="22">
        <v>52247</v>
      </c>
      <c r="N10" s="23">
        <v>52372</v>
      </c>
    </row>
    <row r="11" spans="1:14" x14ac:dyDescent="0.2">
      <c r="B11" s="14" t="s">
        <v>28</v>
      </c>
      <c r="C11" s="22">
        <v>31197</v>
      </c>
      <c r="D11" s="22">
        <v>37378</v>
      </c>
      <c r="E11" s="22">
        <v>37836</v>
      </c>
      <c r="F11" s="22">
        <v>38338</v>
      </c>
      <c r="G11" s="22">
        <v>39060</v>
      </c>
      <c r="H11" s="22">
        <v>39622</v>
      </c>
      <c r="I11" s="22">
        <v>39908</v>
      </c>
      <c r="J11" s="22">
        <v>40306</v>
      </c>
      <c r="K11" s="22">
        <v>40478</v>
      </c>
      <c r="L11" s="22">
        <v>40945</v>
      </c>
      <c r="M11" s="22">
        <v>41244</v>
      </c>
      <c r="N11" s="23">
        <v>41778</v>
      </c>
    </row>
    <row r="12" spans="1:14" x14ac:dyDescent="0.2">
      <c r="B12" s="14" t="s">
        <v>29</v>
      </c>
      <c r="C12" s="22">
        <v>101101</v>
      </c>
      <c r="D12" s="22">
        <v>100352</v>
      </c>
      <c r="E12" s="22">
        <v>100291</v>
      </c>
      <c r="F12" s="22">
        <v>103236</v>
      </c>
      <c r="G12" s="22">
        <v>104178</v>
      </c>
      <c r="H12" s="22">
        <v>104925</v>
      </c>
      <c r="I12" s="22">
        <v>105289</v>
      </c>
      <c r="J12" s="22">
        <v>106290</v>
      </c>
      <c r="K12" s="22">
        <v>104485</v>
      </c>
      <c r="L12" s="22">
        <v>104517</v>
      </c>
      <c r="M12" s="22">
        <v>104799</v>
      </c>
      <c r="N12" s="23">
        <v>105155</v>
      </c>
    </row>
    <row r="13" spans="1:14" x14ac:dyDescent="0.2">
      <c r="B13" s="14" t="s">
        <v>30</v>
      </c>
      <c r="C13" s="22">
        <v>49283</v>
      </c>
      <c r="D13" s="22">
        <v>49179</v>
      </c>
      <c r="E13" s="22">
        <v>49897</v>
      </c>
      <c r="F13" s="22">
        <v>50016</v>
      </c>
      <c r="G13" s="22">
        <v>47493</v>
      </c>
      <c r="H13" s="22">
        <v>47939</v>
      </c>
      <c r="I13" s="22">
        <v>47980</v>
      </c>
      <c r="J13" s="22">
        <v>48008</v>
      </c>
      <c r="K13" s="22">
        <v>48101</v>
      </c>
      <c r="L13" s="22">
        <v>48222</v>
      </c>
      <c r="M13" s="22">
        <v>48253</v>
      </c>
      <c r="N13" s="23">
        <v>48188</v>
      </c>
    </row>
    <row r="14" spans="1:14" x14ac:dyDescent="0.2">
      <c r="B14" s="14" t="s">
        <v>31</v>
      </c>
      <c r="C14" s="22">
        <v>39194</v>
      </c>
      <c r="D14" s="22">
        <v>39002</v>
      </c>
      <c r="E14" s="22">
        <v>39132</v>
      </c>
      <c r="F14" s="22">
        <v>39656</v>
      </c>
      <c r="G14" s="22">
        <v>39697</v>
      </c>
      <c r="H14" s="22">
        <v>39863</v>
      </c>
      <c r="I14" s="22">
        <v>39635</v>
      </c>
      <c r="J14" s="22">
        <v>39541</v>
      </c>
      <c r="K14" s="22">
        <v>38743</v>
      </c>
      <c r="L14" s="22">
        <v>38575</v>
      </c>
      <c r="M14" s="22">
        <v>38409</v>
      </c>
      <c r="N14" s="23">
        <v>38417</v>
      </c>
    </row>
    <row r="15" spans="1:14" x14ac:dyDescent="0.2">
      <c r="B15" s="14" t="s">
        <v>32</v>
      </c>
      <c r="C15" s="22">
        <v>59132</v>
      </c>
      <c r="D15" s="22">
        <v>58985</v>
      </c>
      <c r="E15" s="22">
        <v>58772</v>
      </c>
      <c r="F15" s="22">
        <v>58403</v>
      </c>
      <c r="G15" s="22">
        <v>59941</v>
      </c>
      <c r="H15" s="22">
        <v>60726</v>
      </c>
      <c r="I15" s="22">
        <v>61107</v>
      </c>
      <c r="J15" s="22">
        <v>61380</v>
      </c>
      <c r="K15" s="22">
        <v>62102</v>
      </c>
      <c r="L15" s="22">
        <v>61717</v>
      </c>
      <c r="M15" s="22">
        <v>61420</v>
      </c>
      <c r="N15" s="23">
        <v>61759</v>
      </c>
    </row>
    <row r="16" spans="1:14" x14ac:dyDescent="0.2">
      <c r="B16" s="14" t="s">
        <v>33</v>
      </c>
      <c r="C16" s="22">
        <v>77193</v>
      </c>
      <c r="D16" s="22">
        <v>76830</v>
      </c>
      <c r="E16" s="22">
        <v>77408</v>
      </c>
      <c r="F16" s="22">
        <v>78979</v>
      </c>
      <c r="G16" s="22">
        <v>80429</v>
      </c>
      <c r="H16" s="22">
        <v>81706</v>
      </c>
      <c r="I16" s="22">
        <v>80856</v>
      </c>
      <c r="J16" s="22">
        <v>79944</v>
      </c>
      <c r="K16" s="22">
        <v>80533</v>
      </c>
      <c r="L16" s="22">
        <v>80692</v>
      </c>
      <c r="M16" s="22">
        <v>80809</v>
      </c>
      <c r="N16" s="23">
        <v>81123</v>
      </c>
    </row>
    <row r="17" spans="2:14" x14ac:dyDescent="0.2">
      <c r="B17" s="14" t="s">
        <v>34</v>
      </c>
      <c r="C17" s="22">
        <v>47164</v>
      </c>
      <c r="D17" s="22">
        <v>47799</v>
      </c>
      <c r="E17" s="22">
        <v>48403</v>
      </c>
      <c r="F17" s="22">
        <v>49258</v>
      </c>
      <c r="G17" s="22">
        <v>50567</v>
      </c>
      <c r="H17" s="22">
        <v>51531</v>
      </c>
      <c r="I17" s="22">
        <v>53847</v>
      </c>
      <c r="J17" s="22">
        <v>54668</v>
      </c>
      <c r="K17" s="22">
        <v>55140</v>
      </c>
      <c r="L17" s="22">
        <v>55764</v>
      </c>
      <c r="M17" s="22">
        <v>56215</v>
      </c>
      <c r="N17" s="23">
        <v>56732</v>
      </c>
    </row>
    <row r="18" spans="2:14" x14ac:dyDescent="0.2">
      <c r="B18" s="14" t="s">
        <v>35</v>
      </c>
      <c r="C18" s="22">
        <v>50260</v>
      </c>
      <c r="D18" s="22">
        <v>51410</v>
      </c>
      <c r="E18" s="22">
        <v>52625</v>
      </c>
      <c r="F18" s="22">
        <v>53511</v>
      </c>
      <c r="G18" s="22">
        <v>58456</v>
      </c>
      <c r="H18" s="22">
        <v>61406</v>
      </c>
      <c r="I18" s="22">
        <v>62523</v>
      </c>
      <c r="J18" s="22">
        <v>63653</v>
      </c>
      <c r="K18" s="22">
        <v>64114</v>
      </c>
      <c r="L18" s="22">
        <v>64822</v>
      </c>
      <c r="M18" s="22">
        <v>65953</v>
      </c>
      <c r="N18" s="23">
        <v>67006</v>
      </c>
    </row>
    <row r="19" spans="2:14" x14ac:dyDescent="0.2">
      <c r="B19" s="14" t="s">
        <v>36</v>
      </c>
      <c r="C19" s="22">
        <v>32928</v>
      </c>
      <c r="D19" s="22">
        <v>33766</v>
      </c>
      <c r="E19" s="22">
        <v>34908</v>
      </c>
      <c r="F19" s="22">
        <v>39571</v>
      </c>
      <c r="G19" s="22">
        <v>41315</v>
      </c>
      <c r="H19" s="22">
        <v>42786</v>
      </c>
      <c r="I19" s="22">
        <v>43718</v>
      </c>
      <c r="J19" s="22">
        <v>44684</v>
      </c>
      <c r="K19" s="22">
        <v>45277</v>
      </c>
      <c r="L19" s="22">
        <v>46136</v>
      </c>
      <c r="M19" s="22">
        <v>46848</v>
      </c>
      <c r="N19" s="23">
        <v>47551</v>
      </c>
    </row>
    <row r="20" spans="2:14" x14ac:dyDescent="0.2">
      <c r="B20" s="14" t="s">
        <v>37</v>
      </c>
      <c r="C20" s="22">
        <v>60699</v>
      </c>
      <c r="D20" s="22">
        <v>60497</v>
      </c>
      <c r="E20" s="22">
        <v>60296</v>
      </c>
      <c r="F20" s="22">
        <v>60056</v>
      </c>
      <c r="G20" s="22">
        <v>63066</v>
      </c>
      <c r="H20" s="22">
        <v>63222</v>
      </c>
      <c r="I20" s="22">
        <v>63014</v>
      </c>
      <c r="J20" s="22">
        <v>63018</v>
      </c>
      <c r="K20" s="22">
        <v>62849</v>
      </c>
      <c r="L20" s="22">
        <v>63699</v>
      </c>
      <c r="M20" s="22">
        <v>63489</v>
      </c>
      <c r="N20" s="23">
        <v>63196</v>
      </c>
    </row>
    <row r="21" spans="2:14" x14ac:dyDescent="0.2">
      <c r="B21" s="14" t="s">
        <v>38</v>
      </c>
      <c r="C21" s="22">
        <v>21555</v>
      </c>
      <c r="D21" s="22">
        <v>21388</v>
      </c>
      <c r="E21" s="22">
        <v>21334</v>
      </c>
      <c r="F21" s="22">
        <v>21259</v>
      </c>
      <c r="G21" s="22">
        <v>21440</v>
      </c>
      <c r="H21" s="22">
        <v>23474</v>
      </c>
      <c r="I21" s="22">
        <v>23432</v>
      </c>
      <c r="J21" s="22">
        <v>23709</v>
      </c>
      <c r="K21" s="22">
        <v>23647</v>
      </c>
      <c r="L21" s="22">
        <v>23415</v>
      </c>
      <c r="M21" s="22">
        <v>23299</v>
      </c>
      <c r="N21" s="23">
        <v>23291</v>
      </c>
    </row>
    <row r="22" spans="2:14" x14ac:dyDescent="0.2">
      <c r="B22" s="12" t="s">
        <v>39</v>
      </c>
      <c r="C22" s="22">
        <v>401366</v>
      </c>
      <c r="D22" s="22">
        <v>399837</v>
      </c>
      <c r="E22" s="22">
        <v>403460</v>
      </c>
      <c r="F22" s="22">
        <v>410010</v>
      </c>
      <c r="G22" s="22">
        <v>411908</v>
      </c>
      <c r="H22" s="22">
        <v>412121</v>
      </c>
      <c r="I22" s="22">
        <v>411465</v>
      </c>
      <c r="J22" s="22">
        <v>410411</v>
      </c>
      <c r="K22" s="22">
        <v>408494</v>
      </c>
      <c r="L22" s="22">
        <v>407607</v>
      </c>
      <c r="M22" s="22">
        <v>406728</v>
      </c>
      <c r="N22" s="23">
        <v>406284</v>
      </c>
    </row>
    <row r="23" spans="2:14" x14ac:dyDescent="0.2">
      <c r="B23" s="14" t="s">
        <v>40</v>
      </c>
      <c r="C23" s="22">
        <v>129286</v>
      </c>
      <c r="D23" s="22">
        <v>128763</v>
      </c>
      <c r="E23" s="22">
        <v>129073</v>
      </c>
      <c r="F23" s="22">
        <v>129375</v>
      </c>
      <c r="G23" s="22">
        <v>129953</v>
      </c>
      <c r="H23" s="22">
        <v>129966</v>
      </c>
      <c r="I23" s="22">
        <v>129989</v>
      </c>
      <c r="J23" s="22">
        <v>129982</v>
      </c>
      <c r="K23" s="22">
        <v>128505</v>
      </c>
      <c r="L23" s="22">
        <v>128442</v>
      </c>
      <c r="M23" s="22">
        <v>128340</v>
      </c>
      <c r="N23" s="23">
        <v>128504</v>
      </c>
    </row>
    <row r="24" spans="2:14" x14ac:dyDescent="0.2">
      <c r="B24" s="14" t="s">
        <v>41</v>
      </c>
      <c r="C24" s="22">
        <v>30270</v>
      </c>
      <c r="D24" s="22">
        <v>30030</v>
      </c>
      <c r="E24" s="22">
        <v>30032</v>
      </c>
      <c r="F24" s="22">
        <v>30396</v>
      </c>
      <c r="G24" s="22">
        <v>30335</v>
      </c>
      <c r="H24" s="22">
        <v>30249</v>
      </c>
      <c r="I24" s="22">
        <v>30103</v>
      </c>
      <c r="J24" s="22">
        <v>29986</v>
      </c>
      <c r="K24" s="22">
        <v>29630</v>
      </c>
      <c r="L24" s="22">
        <v>29491</v>
      </c>
      <c r="M24" s="22">
        <v>29353</v>
      </c>
      <c r="N24" s="23">
        <v>29186</v>
      </c>
    </row>
    <row r="25" spans="2:14" x14ac:dyDescent="0.2">
      <c r="B25" s="14" t="s">
        <v>42</v>
      </c>
      <c r="C25" s="22">
        <v>55368</v>
      </c>
      <c r="D25" s="22">
        <v>55167</v>
      </c>
      <c r="E25" s="22">
        <v>58715</v>
      </c>
      <c r="F25" s="22">
        <v>61514</v>
      </c>
      <c r="G25" s="22">
        <v>61406</v>
      </c>
      <c r="H25" s="22">
        <v>61688</v>
      </c>
      <c r="I25" s="22">
        <v>61650</v>
      </c>
      <c r="J25" s="22">
        <v>61478</v>
      </c>
      <c r="K25" s="22">
        <v>60556</v>
      </c>
      <c r="L25" s="22">
        <v>60343</v>
      </c>
      <c r="M25" s="22">
        <v>60070</v>
      </c>
      <c r="N25" s="23">
        <v>59874</v>
      </c>
    </row>
    <row r="26" spans="2:14" x14ac:dyDescent="0.2">
      <c r="B26" s="14" t="s">
        <v>43</v>
      </c>
      <c r="C26" s="22">
        <v>46910</v>
      </c>
      <c r="D26" s="22">
        <v>46894</v>
      </c>
      <c r="E26" s="22">
        <v>46879</v>
      </c>
      <c r="F26" s="22">
        <v>46950</v>
      </c>
      <c r="G26" s="22">
        <v>46928</v>
      </c>
      <c r="H26" s="22">
        <v>46938</v>
      </c>
      <c r="I26" s="22">
        <v>46781</v>
      </c>
      <c r="J26" s="22">
        <v>46656</v>
      </c>
      <c r="K26" s="22">
        <v>46186</v>
      </c>
      <c r="L26" s="22">
        <v>46205</v>
      </c>
      <c r="M26" s="22">
        <v>46137</v>
      </c>
      <c r="N26" s="23">
        <v>46126</v>
      </c>
    </row>
    <row r="27" spans="2:14" x14ac:dyDescent="0.2">
      <c r="B27" s="14" t="s">
        <v>44</v>
      </c>
      <c r="C27" s="22">
        <v>26672</v>
      </c>
      <c r="D27" s="22">
        <v>26562</v>
      </c>
      <c r="E27" s="22">
        <v>26478</v>
      </c>
      <c r="F27" s="22">
        <v>28041</v>
      </c>
      <c r="G27" s="22">
        <v>29386</v>
      </c>
      <c r="H27" s="22">
        <v>29354</v>
      </c>
      <c r="I27" s="22">
        <v>29227</v>
      </c>
      <c r="J27" s="22">
        <v>28886</v>
      </c>
      <c r="K27" s="22">
        <v>28624</v>
      </c>
      <c r="L27" s="22">
        <v>28454</v>
      </c>
      <c r="M27" s="22">
        <v>28359</v>
      </c>
      <c r="N27" s="23">
        <v>28226</v>
      </c>
    </row>
    <row r="28" spans="2:14" x14ac:dyDescent="0.2">
      <c r="B28" s="14" t="s">
        <v>45</v>
      </c>
      <c r="C28" s="22">
        <v>41558</v>
      </c>
      <c r="D28" s="22">
        <v>41314</v>
      </c>
      <c r="E28" s="22">
        <v>41238</v>
      </c>
      <c r="F28" s="22">
        <v>42737</v>
      </c>
      <c r="G28" s="22">
        <v>42931</v>
      </c>
      <c r="H28" s="22">
        <v>43007</v>
      </c>
      <c r="I28" s="22">
        <v>42861</v>
      </c>
      <c r="J28" s="22">
        <v>42670</v>
      </c>
      <c r="K28" s="22">
        <v>42644</v>
      </c>
      <c r="L28" s="22">
        <v>42490</v>
      </c>
      <c r="M28" s="22">
        <v>42397</v>
      </c>
      <c r="N28" s="23">
        <v>42500</v>
      </c>
    </row>
    <row r="29" spans="2:14" x14ac:dyDescent="0.2">
      <c r="B29" s="14" t="s">
        <v>46</v>
      </c>
      <c r="C29" s="22">
        <v>71302</v>
      </c>
      <c r="D29" s="22">
        <v>71107</v>
      </c>
      <c r="E29" s="22">
        <v>71045</v>
      </c>
      <c r="F29" s="22">
        <v>70997</v>
      </c>
      <c r="G29" s="22">
        <v>70969</v>
      </c>
      <c r="H29" s="22">
        <v>70919</v>
      </c>
      <c r="I29" s="22">
        <v>70854</v>
      </c>
      <c r="J29" s="22">
        <v>70753</v>
      </c>
      <c r="K29" s="22">
        <v>72349</v>
      </c>
      <c r="L29" s="22">
        <v>72182</v>
      </c>
      <c r="M29" s="22">
        <v>72072</v>
      </c>
      <c r="N29" s="23">
        <v>71868</v>
      </c>
    </row>
    <row r="30" spans="2:14" x14ac:dyDescent="0.2">
      <c r="B30" s="12" t="s">
        <v>47</v>
      </c>
      <c r="C30" s="22">
        <v>368208</v>
      </c>
      <c r="D30" s="22">
        <v>366852</v>
      </c>
      <c r="E30" s="22">
        <v>367501</v>
      </c>
      <c r="F30" s="22">
        <v>373682</v>
      </c>
      <c r="G30" s="22">
        <v>380760</v>
      </c>
      <c r="H30" s="22">
        <v>387999</v>
      </c>
      <c r="I30" s="22">
        <v>388590</v>
      </c>
      <c r="J30" s="22">
        <v>387708</v>
      </c>
      <c r="K30" s="22">
        <v>385277</v>
      </c>
      <c r="L30" s="22">
        <v>386402</v>
      </c>
      <c r="M30" s="22">
        <v>386641</v>
      </c>
      <c r="N30" s="23">
        <v>387568</v>
      </c>
    </row>
    <row r="31" spans="2:14" x14ac:dyDescent="0.2">
      <c r="B31" s="14" t="s">
        <v>48</v>
      </c>
      <c r="C31" s="22">
        <v>32038</v>
      </c>
      <c r="D31" s="22">
        <v>32062</v>
      </c>
      <c r="E31" s="22">
        <v>32120</v>
      </c>
      <c r="F31" s="22">
        <v>33622</v>
      </c>
      <c r="G31" s="22">
        <v>33941</v>
      </c>
      <c r="H31" s="22">
        <v>34211</v>
      </c>
      <c r="I31" s="22">
        <v>34276</v>
      </c>
      <c r="J31" s="22">
        <v>34339</v>
      </c>
      <c r="K31" s="22">
        <v>34163</v>
      </c>
      <c r="L31" s="22">
        <v>34227</v>
      </c>
      <c r="M31" s="22">
        <v>34267</v>
      </c>
      <c r="N31" s="23">
        <v>34343</v>
      </c>
    </row>
    <row r="32" spans="2:14" x14ac:dyDescent="0.2">
      <c r="B32" s="14" t="s">
        <v>49</v>
      </c>
      <c r="C32" s="22">
        <v>56397</v>
      </c>
      <c r="D32" s="22">
        <v>56438</v>
      </c>
      <c r="E32" s="22">
        <v>56552</v>
      </c>
      <c r="F32" s="22">
        <v>56778</v>
      </c>
      <c r="G32" s="22">
        <v>58335</v>
      </c>
      <c r="H32" s="22">
        <v>59661</v>
      </c>
      <c r="I32" s="22">
        <v>59500</v>
      </c>
      <c r="J32" s="22">
        <v>59833</v>
      </c>
      <c r="K32" s="22">
        <v>58841</v>
      </c>
      <c r="L32" s="22">
        <v>58649</v>
      </c>
      <c r="M32" s="22">
        <v>58490</v>
      </c>
      <c r="N32" s="23">
        <v>58308</v>
      </c>
    </row>
    <row r="33" spans="2:14" x14ac:dyDescent="0.2">
      <c r="B33" s="14" t="s">
        <v>50</v>
      </c>
      <c r="C33" s="22">
        <v>164180</v>
      </c>
      <c r="D33" s="22">
        <v>162627</v>
      </c>
      <c r="E33" s="22">
        <v>162759</v>
      </c>
      <c r="F33" s="22">
        <v>163392</v>
      </c>
      <c r="G33" s="22">
        <v>169658</v>
      </c>
      <c r="H33" s="22">
        <v>173758</v>
      </c>
      <c r="I33" s="22">
        <v>174404</v>
      </c>
      <c r="J33" s="22">
        <v>173308</v>
      </c>
      <c r="K33" s="22">
        <v>172149</v>
      </c>
      <c r="L33" s="22">
        <v>172360</v>
      </c>
      <c r="M33" s="22">
        <v>172989</v>
      </c>
      <c r="N33" s="23">
        <v>174010</v>
      </c>
    </row>
    <row r="34" spans="2:14" x14ac:dyDescent="0.2">
      <c r="B34" s="14" t="s">
        <v>51</v>
      </c>
      <c r="C34" s="22">
        <v>30151</v>
      </c>
      <c r="D34" s="22">
        <v>30390</v>
      </c>
      <c r="E34" s="22">
        <v>30539</v>
      </c>
      <c r="F34" s="22">
        <v>31969</v>
      </c>
      <c r="G34" s="22">
        <v>27914</v>
      </c>
      <c r="H34" s="22">
        <v>28465</v>
      </c>
      <c r="I34" s="22">
        <v>28744</v>
      </c>
      <c r="J34" s="22">
        <v>28785</v>
      </c>
      <c r="K34" s="22">
        <v>28994</v>
      </c>
      <c r="L34" s="22">
        <v>28984</v>
      </c>
      <c r="M34" s="22">
        <v>28864</v>
      </c>
      <c r="N34" s="23">
        <v>28863</v>
      </c>
    </row>
    <row r="35" spans="2:14" x14ac:dyDescent="0.2">
      <c r="B35" s="14" t="s">
        <v>52</v>
      </c>
      <c r="C35" s="22">
        <v>29556</v>
      </c>
      <c r="D35" s="22">
        <v>29672</v>
      </c>
      <c r="E35" s="22">
        <v>29740</v>
      </c>
      <c r="F35" s="22">
        <v>29913</v>
      </c>
      <c r="G35" s="22">
        <v>30645</v>
      </c>
      <c r="H35" s="22">
        <v>30852</v>
      </c>
      <c r="I35" s="22">
        <v>30872</v>
      </c>
      <c r="J35" s="22">
        <v>30979</v>
      </c>
      <c r="K35" s="22">
        <v>30723</v>
      </c>
      <c r="L35" s="22">
        <v>32024</v>
      </c>
      <c r="M35" s="22">
        <v>32023</v>
      </c>
      <c r="N35" s="23">
        <v>32004</v>
      </c>
    </row>
    <row r="36" spans="2:14" x14ac:dyDescent="0.2">
      <c r="B36" s="14" t="s">
        <v>53</v>
      </c>
      <c r="C36" s="22">
        <v>24718</v>
      </c>
      <c r="D36" s="22">
        <v>24735</v>
      </c>
      <c r="E36" s="22">
        <v>24718</v>
      </c>
      <c r="F36" s="22">
        <v>24758</v>
      </c>
      <c r="G36" s="22">
        <v>25049</v>
      </c>
      <c r="H36" s="22">
        <v>25361</v>
      </c>
      <c r="I36" s="22">
        <v>25151</v>
      </c>
      <c r="J36" s="22">
        <v>24807</v>
      </c>
      <c r="K36" s="22">
        <v>24917</v>
      </c>
      <c r="L36" s="22">
        <v>24921</v>
      </c>
      <c r="M36" s="22">
        <v>24865</v>
      </c>
      <c r="N36" s="23">
        <v>24885</v>
      </c>
    </row>
    <row r="37" spans="2:14" x14ac:dyDescent="0.2">
      <c r="B37" s="14" t="s">
        <v>54</v>
      </c>
      <c r="C37" s="22">
        <v>31168</v>
      </c>
      <c r="D37" s="22">
        <v>30928</v>
      </c>
      <c r="E37" s="22">
        <v>31073</v>
      </c>
      <c r="F37" s="22">
        <v>33250</v>
      </c>
      <c r="G37" s="22">
        <v>35218</v>
      </c>
      <c r="H37" s="22">
        <v>35691</v>
      </c>
      <c r="I37" s="22">
        <v>35643</v>
      </c>
      <c r="J37" s="22">
        <v>35657</v>
      </c>
      <c r="K37" s="22">
        <v>35490</v>
      </c>
      <c r="L37" s="22">
        <v>35237</v>
      </c>
      <c r="M37" s="22">
        <v>35143</v>
      </c>
      <c r="N37" s="23">
        <v>35155</v>
      </c>
    </row>
    <row r="38" spans="2:14" x14ac:dyDescent="0.2">
      <c r="B38" s="12" t="s">
        <v>55</v>
      </c>
      <c r="C38" s="22">
        <v>246219</v>
      </c>
      <c r="D38" s="22">
        <v>245656</v>
      </c>
      <c r="E38" s="22">
        <v>244826</v>
      </c>
      <c r="F38" s="22">
        <v>246853</v>
      </c>
      <c r="G38" s="22">
        <v>256337</v>
      </c>
      <c r="H38" s="22">
        <v>256673</v>
      </c>
      <c r="I38" s="22">
        <v>255625</v>
      </c>
      <c r="J38" s="22">
        <v>255032</v>
      </c>
      <c r="K38" s="22">
        <v>250778</v>
      </c>
      <c r="L38" s="22">
        <v>249538</v>
      </c>
      <c r="M38" s="22">
        <v>248128</v>
      </c>
      <c r="N38" s="23">
        <v>246968</v>
      </c>
    </row>
    <row r="39" spans="2:14" x14ac:dyDescent="0.2">
      <c r="B39" s="14" t="s">
        <v>56</v>
      </c>
      <c r="C39" s="22">
        <v>76023</v>
      </c>
      <c r="D39" s="22">
        <v>76060</v>
      </c>
      <c r="E39" s="22">
        <v>76221</v>
      </c>
      <c r="F39" s="22">
        <v>76661</v>
      </c>
      <c r="G39" s="22">
        <v>80949</v>
      </c>
      <c r="H39" s="22">
        <v>80925</v>
      </c>
      <c r="I39" s="22">
        <v>80639</v>
      </c>
      <c r="J39" s="22">
        <v>80520</v>
      </c>
      <c r="K39" s="22">
        <v>78185</v>
      </c>
      <c r="L39" s="22">
        <v>77627</v>
      </c>
      <c r="M39" s="22">
        <v>77335</v>
      </c>
      <c r="N39" s="23">
        <v>77089</v>
      </c>
    </row>
    <row r="40" spans="2:14" x14ac:dyDescent="0.2">
      <c r="B40" s="14" t="s">
        <v>57</v>
      </c>
      <c r="C40" s="22">
        <v>95327</v>
      </c>
      <c r="D40" s="22">
        <v>95043</v>
      </c>
      <c r="E40" s="22">
        <v>94149</v>
      </c>
      <c r="F40" s="22">
        <v>96048</v>
      </c>
      <c r="G40" s="22">
        <v>98649</v>
      </c>
      <c r="H40" s="22">
        <v>99131</v>
      </c>
      <c r="I40" s="22">
        <v>98620</v>
      </c>
      <c r="J40" s="22">
        <v>98219</v>
      </c>
      <c r="K40" s="22">
        <v>97112</v>
      </c>
      <c r="L40" s="22">
        <v>96861</v>
      </c>
      <c r="M40" s="22">
        <v>96217</v>
      </c>
      <c r="N40" s="23">
        <v>95772</v>
      </c>
    </row>
    <row r="41" spans="2:14" x14ac:dyDescent="0.2">
      <c r="B41" s="14" t="s">
        <v>58</v>
      </c>
      <c r="C41" s="22">
        <v>74869</v>
      </c>
      <c r="D41" s="22">
        <v>74553</v>
      </c>
      <c r="E41" s="22">
        <v>74456</v>
      </c>
      <c r="F41" s="22">
        <v>74144</v>
      </c>
      <c r="G41" s="22">
        <v>76739</v>
      </c>
      <c r="H41" s="22">
        <v>76617</v>
      </c>
      <c r="I41" s="22">
        <v>76366</v>
      </c>
      <c r="J41" s="22">
        <v>76293</v>
      </c>
      <c r="K41" s="22">
        <v>75481</v>
      </c>
      <c r="L41" s="22">
        <v>75050</v>
      </c>
      <c r="M41" s="22">
        <v>74576</v>
      </c>
      <c r="N41" s="23">
        <v>74107</v>
      </c>
    </row>
    <row r="42" spans="2:14" x14ac:dyDescent="0.2">
      <c r="B42" s="12" t="s">
        <v>59</v>
      </c>
      <c r="C42" s="22">
        <v>652433</v>
      </c>
      <c r="D42" s="22">
        <v>652301</v>
      </c>
      <c r="E42" s="22">
        <v>651501</v>
      </c>
      <c r="F42" s="22">
        <v>657817</v>
      </c>
      <c r="G42" s="22">
        <v>667600</v>
      </c>
      <c r="H42" s="22">
        <v>670198</v>
      </c>
      <c r="I42" s="22">
        <v>669295</v>
      </c>
      <c r="J42" s="22">
        <v>668098</v>
      </c>
      <c r="K42" s="22">
        <v>659665</v>
      </c>
      <c r="L42" s="22">
        <v>661847</v>
      </c>
      <c r="M42" s="22">
        <v>659801</v>
      </c>
      <c r="N42" s="23">
        <v>658049</v>
      </c>
    </row>
    <row r="43" spans="2:14" x14ac:dyDescent="0.2">
      <c r="B43" s="14" t="s">
        <v>60</v>
      </c>
      <c r="C43" s="22">
        <v>113466</v>
      </c>
      <c r="D43" s="22">
        <v>113287</v>
      </c>
      <c r="E43" s="22">
        <v>113343</v>
      </c>
      <c r="F43" s="22">
        <v>116220</v>
      </c>
      <c r="G43" s="22">
        <v>116884</v>
      </c>
      <c r="H43" s="22">
        <v>116902</v>
      </c>
      <c r="I43" s="22">
        <v>116768</v>
      </c>
      <c r="J43" s="22">
        <v>116151</v>
      </c>
      <c r="K43" s="22">
        <v>113681</v>
      </c>
      <c r="L43" s="22">
        <v>113406</v>
      </c>
      <c r="M43" s="22">
        <v>112812</v>
      </c>
      <c r="N43" s="23">
        <v>112490</v>
      </c>
    </row>
    <row r="44" spans="2:14" x14ac:dyDescent="0.2">
      <c r="B44" s="14" t="s">
        <v>61</v>
      </c>
      <c r="C44" s="22">
        <v>107914</v>
      </c>
      <c r="D44" s="22">
        <v>108007</v>
      </c>
      <c r="E44" s="22">
        <v>107781</v>
      </c>
      <c r="F44" s="22">
        <v>107375</v>
      </c>
      <c r="G44" s="22">
        <v>108446</v>
      </c>
      <c r="H44" s="22">
        <v>108759</v>
      </c>
      <c r="I44" s="22">
        <v>108531</v>
      </c>
      <c r="J44" s="22">
        <v>109003</v>
      </c>
      <c r="K44" s="22">
        <v>107226</v>
      </c>
      <c r="L44" s="22">
        <v>106562</v>
      </c>
      <c r="M44" s="22">
        <v>106038</v>
      </c>
      <c r="N44" s="23">
        <v>105503</v>
      </c>
    </row>
    <row r="45" spans="2:14" x14ac:dyDescent="0.2">
      <c r="B45" s="14" t="s">
        <v>62</v>
      </c>
      <c r="C45" s="22">
        <v>71448</v>
      </c>
      <c r="D45" s="22">
        <v>71458</v>
      </c>
      <c r="E45" s="22">
        <v>70553</v>
      </c>
      <c r="F45" s="22">
        <v>70555</v>
      </c>
      <c r="G45" s="22">
        <v>72812</v>
      </c>
      <c r="H45" s="22">
        <v>73231</v>
      </c>
      <c r="I45" s="22">
        <v>72753</v>
      </c>
      <c r="J45" s="22">
        <v>72301</v>
      </c>
      <c r="K45" s="22">
        <v>73067</v>
      </c>
      <c r="L45" s="22">
        <v>72733</v>
      </c>
      <c r="M45" s="22">
        <v>72408</v>
      </c>
      <c r="N45" s="23">
        <v>72313</v>
      </c>
    </row>
    <row r="46" spans="2:14" x14ac:dyDescent="0.2">
      <c r="B46" s="14" t="s">
        <v>63</v>
      </c>
      <c r="C46" s="22">
        <v>49890</v>
      </c>
      <c r="D46" s="22">
        <v>49737</v>
      </c>
      <c r="E46" s="22">
        <v>49658</v>
      </c>
      <c r="F46" s="22">
        <v>50530</v>
      </c>
      <c r="G46" s="22">
        <v>55011</v>
      </c>
      <c r="H46" s="22">
        <v>55183</v>
      </c>
      <c r="I46" s="22">
        <v>55085</v>
      </c>
      <c r="J46" s="22">
        <v>55029</v>
      </c>
      <c r="K46" s="22">
        <v>54559</v>
      </c>
      <c r="L46" s="22">
        <v>54341</v>
      </c>
      <c r="M46" s="22">
        <v>54158</v>
      </c>
      <c r="N46" s="23">
        <v>54126</v>
      </c>
    </row>
    <row r="47" spans="2:14" x14ac:dyDescent="0.2">
      <c r="B47" s="14" t="s">
        <v>64</v>
      </c>
      <c r="C47" s="22">
        <v>103548</v>
      </c>
      <c r="D47" s="22">
        <v>103434</v>
      </c>
      <c r="E47" s="22">
        <v>103503</v>
      </c>
      <c r="F47" s="22">
        <v>105472</v>
      </c>
      <c r="G47" s="22">
        <v>105469</v>
      </c>
      <c r="H47" s="22">
        <v>106232</v>
      </c>
      <c r="I47" s="22">
        <v>106272</v>
      </c>
      <c r="J47" s="22">
        <v>105857</v>
      </c>
      <c r="K47" s="22">
        <v>104110</v>
      </c>
      <c r="L47" s="22">
        <v>104112</v>
      </c>
      <c r="M47" s="22">
        <v>103609</v>
      </c>
      <c r="N47" s="23">
        <v>103009</v>
      </c>
    </row>
    <row r="48" spans="2:14" x14ac:dyDescent="0.2">
      <c r="B48" s="14" t="s">
        <v>65</v>
      </c>
      <c r="C48" s="22">
        <v>106871</v>
      </c>
      <c r="D48" s="22">
        <v>107198</v>
      </c>
      <c r="E48" s="22">
        <v>106939</v>
      </c>
      <c r="F48" s="22">
        <v>107593</v>
      </c>
      <c r="G48" s="22">
        <v>108427</v>
      </c>
      <c r="H48" s="22">
        <v>108879</v>
      </c>
      <c r="I48" s="22">
        <v>108641</v>
      </c>
      <c r="J48" s="22">
        <v>108482</v>
      </c>
      <c r="K48" s="22">
        <v>107079</v>
      </c>
      <c r="L48" s="22">
        <v>106803</v>
      </c>
      <c r="M48" s="22">
        <v>107135</v>
      </c>
      <c r="N48" s="23">
        <v>107048</v>
      </c>
    </row>
    <row r="49" spans="2:14" x14ac:dyDescent="0.2">
      <c r="B49" s="14" t="s">
        <v>66</v>
      </c>
      <c r="C49" s="22">
        <v>99296</v>
      </c>
      <c r="D49" s="22">
        <v>99180</v>
      </c>
      <c r="E49" s="22">
        <v>99724</v>
      </c>
      <c r="F49" s="22">
        <v>100072</v>
      </c>
      <c r="G49" s="22">
        <v>100551</v>
      </c>
      <c r="H49" s="22">
        <v>101012</v>
      </c>
      <c r="I49" s="22">
        <v>101245</v>
      </c>
      <c r="J49" s="22">
        <v>101275</v>
      </c>
      <c r="K49" s="22">
        <v>99943</v>
      </c>
      <c r="L49" s="22">
        <v>103890</v>
      </c>
      <c r="M49" s="22">
        <v>103641</v>
      </c>
      <c r="N49" s="23">
        <v>103560</v>
      </c>
    </row>
    <row r="50" spans="2:14" x14ac:dyDescent="0.2">
      <c r="B50" s="12" t="s">
        <v>67</v>
      </c>
      <c r="C50" s="22">
        <v>333724</v>
      </c>
      <c r="D50" s="22">
        <v>332990</v>
      </c>
      <c r="E50" s="22">
        <v>333616</v>
      </c>
      <c r="F50" s="22">
        <v>339146</v>
      </c>
      <c r="G50" s="22">
        <v>341127</v>
      </c>
      <c r="H50" s="22">
        <v>343117</v>
      </c>
      <c r="I50" s="22">
        <v>343773</v>
      </c>
      <c r="J50" s="22">
        <v>343670</v>
      </c>
      <c r="K50" s="22">
        <v>341329</v>
      </c>
      <c r="L50" s="22">
        <v>340726</v>
      </c>
      <c r="M50" s="22">
        <v>340328</v>
      </c>
      <c r="N50" s="23">
        <v>340089</v>
      </c>
    </row>
    <row r="51" spans="2:14" x14ac:dyDescent="0.2">
      <c r="B51" s="14" t="s">
        <v>68</v>
      </c>
      <c r="C51" s="22">
        <v>85365</v>
      </c>
      <c r="D51" s="22">
        <v>85392</v>
      </c>
      <c r="E51" s="22">
        <v>85235</v>
      </c>
      <c r="F51" s="22">
        <v>86748</v>
      </c>
      <c r="G51" s="22">
        <v>83582</v>
      </c>
      <c r="H51" s="22">
        <v>83838</v>
      </c>
      <c r="I51" s="22">
        <v>83672</v>
      </c>
      <c r="J51" s="22">
        <v>83588</v>
      </c>
      <c r="K51" s="22">
        <v>82250</v>
      </c>
      <c r="L51" s="22">
        <v>81961</v>
      </c>
      <c r="M51" s="22">
        <v>81635</v>
      </c>
      <c r="N51" s="23">
        <v>81588</v>
      </c>
    </row>
    <row r="52" spans="2:14" x14ac:dyDescent="0.2">
      <c r="B52" s="14" t="s">
        <v>69</v>
      </c>
      <c r="C52" s="22">
        <v>70031</v>
      </c>
      <c r="D52" s="22">
        <v>69851</v>
      </c>
      <c r="E52" s="22">
        <v>70168</v>
      </c>
      <c r="F52" s="22">
        <v>72190</v>
      </c>
      <c r="G52" s="22">
        <v>72533</v>
      </c>
      <c r="H52" s="22">
        <v>73006</v>
      </c>
      <c r="I52" s="22">
        <v>73178</v>
      </c>
      <c r="J52" s="22">
        <v>73221</v>
      </c>
      <c r="K52" s="22">
        <v>72470</v>
      </c>
      <c r="L52" s="22">
        <v>72440</v>
      </c>
      <c r="M52" s="22">
        <v>72448</v>
      </c>
      <c r="N52" s="23">
        <v>72340</v>
      </c>
    </row>
    <row r="53" spans="2:14" x14ac:dyDescent="0.2">
      <c r="B53" s="14" t="s">
        <v>70</v>
      </c>
      <c r="C53" s="22">
        <v>133468</v>
      </c>
      <c r="D53" s="22">
        <v>133176</v>
      </c>
      <c r="E53" s="22">
        <v>133865</v>
      </c>
      <c r="F53" s="22">
        <v>135987</v>
      </c>
      <c r="G53" s="22">
        <v>140901</v>
      </c>
      <c r="H53" s="22">
        <v>142366</v>
      </c>
      <c r="I53" s="22">
        <v>143162</v>
      </c>
      <c r="J53" s="22">
        <v>143363</v>
      </c>
      <c r="K53" s="22">
        <v>143328</v>
      </c>
      <c r="L53" s="22">
        <v>143352</v>
      </c>
      <c r="M53" s="22">
        <v>143475</v>
      </c>
      <c r="N53" s="23">
        <v>143587</v>
      </c>
    </row>
    <row r="54" spans="2:14" x14ac:dyDescent="0.2">
      <c r="B54" s="14" t="s">
        <v>71</v>
      </c>
      <c r="C54" s="22">
        <v>44860</v>
      </c>
      <c r="D54" s="22">
        <v>44571</v>
      </c>
      <c r="E54" s="22">
        <v>44348</v>
      </c>
      <c r="F54" s="22">
        <v>44221</v>
      </c>
      <c r="G54" s="22">
        <v>44111</v>
      </c>
      <c r="H54" s="22">
        <v>43907</v>
      </c>
      <c r="I54" s="22">
        <v>43761</v>
      </c>
      <c r="J54" s="22">
        <v>43498</v>
      </c>
      <c r="K54" s="22">
        <v>43281</v>
      </c>
      <c r="L54" s="22">
        <v>42973</v>
      </c>
      <c r="M54" s="22">
        <v>42770</v>
      </c>
      <c r="N54" s="23">
        <v>42574</v>
      </c>
    </row>
    <row r="55" spans="2:14" x14ac:dyDescent="0.2">
      <c r="B55" s="12" t="s">
        <v>72</v>
      </c>
      <c r="C55" s="22">
        <v>373451</v>
      </c>
      <c r="D55" s="22">
        <v>372302</v>
      </c>
      <c r="E55" s="22">
        <v>372023</v>
      </c>
      <c r="F55" s="22">
        <v>372557</v>
      </c>
      <c r="G55" s="22">
        <v>376921</v>
      </c>
      <c r="H55" s="22">
        <v>377421</v>
      </c>
      <c r="I55" s="22">
        <v>376038</v>
      </c>
      <c r="J55" s="22">
        <v>375026</v>
      </c>
      <c r="K55" s="22">
        <v>372688</v>
      </c>
      <c r="L55" s="22">
        <v>370943</v>
      </c>
      <c r="M55" s="22">
        <v>369692</v>
      </c>
      <c r="N55" s="23">
        <v>368807</v>
      </c>
    </row>
    <row r="56" spans="2:14" x14ac:dyDescent="0.2">
      <c r="B56" s="14" t="s">
        <v>73</v>
      </c>
      <c r="C56" s="22">
        <v>118563</v>
      </c>
      <c r="D56" s="22">
        <v>118163</v>
      </c>
      <c r="E56" s="22">
        <v>117993</v>
      </c>
      <c r="F56" s="22">
        <v>117808</v>
      </c>
      <c r="G56" s="22">
        <v>118008</v>
      </c>
      <c r="H56" s="22">
        <v>118228</v>
      </c>
      <c r="I56" s="22">
        <v>118281</v>
      </c>
      <c r="J56" s="22">
        <v>118061</v>
      </c>
      <c r="K56" s="22">
        <v>116952</v>
      </c>
      <c r="L56" s="22">
        <v>116492</v>
      </c>
      <c r="M56" s="22">
        <v>116265</v>
      </c>
      <c r="N56" s="23">
        <v>116195</v>
      </c>
    </row>
    <row r="57" spans="2:14" x14ac:dyDescent="0.2">
      <c r="B57" s="14" t="s">
        <v>74</v>
      </c>
      <c r="C57" s="22">
        <v>44343</v>
      </c>
      <c r="D57" s="22">
        <v>44263</v>
      </c>
      <c r="E57" s="22">
        <v>44322</v>
      </c>
      <c r="F57" s="22">
        <v>45613</v>
      </c>
      <c r="G57" s="22">
        <v>48017</v>
      </c>
      <c r="H57" s="22">
        <v>48466</v>
      </c>
      <c r="I57" s="22">
        <v>48263</v>
      </c>
      <c r="J57" s="22">
        <v>48635</v>
      </c>
      <c r="K57" s="22">
        <v>47825</v>
      </c>
      <c r="L57" s="22">
        <v>47398</v>
      </c>
      <c r="M57" s="22">
        <v>47281</v>
      </c>
      <c r="N57" s="23">
        <v>47296</v>
      </c>
    </row>
    <row r="58" spans="2:14" x14ac:dyDescent="0.2">
      <c r="B58" s="14" t="s">
        <v>75</v>
      </c>
      <c r="C58" s="22">
        <v>81738</v>
      </c>
      <c r="D58" s="22">
        <v>81441</v>
      </c>
      <c r="E58" s="22">
        <v>81217</v>
      </c>
      <c r="F58" s="22">
        <v>80929</v>
      </c>
      <c r="G58" s="22">
        <v>81546</v>
      </c>
      <c r="H58" s="22">
        <v>81361</v>
      </c>
      <c r="I58" s="22">
        <v>80858</v>
      </c>
      <c r="J58" s="22">
        <v>80588</v>
      </c>
      <c r="K58" s="22">
        <v>80201</v>
      </c>
      <c r="L58" s="22">
        <v>79759</v>
      </c>
      <c r="M58" s="22">
        <v>79478</v>
      </c>
      <c r="N58" s="23">
        <v>78947</v>
      </c>
    </row>
    <row r="59" spans="2:14" x14ac:dyDescent="0.2">
      <c r="B59" s="14" t="s">
        <v>76</v>
      </c>
      <c r="C59" s="22">
        <v>45965</v>
      </c>
      <c r="D59" s="22">
        <v>45796</v>
      </c>
      <c r="E59" s="22">
        <v>45853</v>
      </c>
      <c r="F59" s="22">
        <v>45680</v>
      </c>
      <c r="G59" s="22">
        <v>45650</v>
      </c>
      <c r="H59" s="22">
        <v>45612</v>
      </c>
      <c r="I59" s="22">
        <v>45533</v>
      </c>
      <c r="J59" s="22">
        <v>45184</v>
      </c>
      <c r="K59" s="22">
        <v>45046</v>
      </c>
      <c r="L59" s="22">
        <v>44947</v>
      </c>
      <c r="M59" s="22">
        <v>44684</v>
      </c>
      <c r="N59" s="23">
        <v>44559</v>
      </c>
    </row>
    <row r="60" spans="2:14" x14ac:dyDescent="0.2">
      <c r="B60" s="14" t="s">
        <v>77</v>
      </c>
      <c r="C60" s="22">
        <v>82842</v>
      </c>
      <c r="D60" s="22">
        <v>82639</v>
      </c>
      <c r="E60" s="22">
        <v>82638</v>
      </c>
      <c r="F60" s="22">
        <v>82527</v>
      </c>
      <c r="G60" s="22">
        <v>83700</v>
      </c>
      <c r="H60" s="22">
        <v>83754</v>
      </c>
      <c r="I60" s="22">
        <v>83103</v>
      </c>
      <c r="J60" s="22">
        <v>82558</v>
      </c>
      <c r="K60" s="22">
        <v>82664</v>
      </c>
      <c r="L60" s="22">
        <v>82347</v>
      </c>
      <c r="M60" s="22">
        <v>81984</v>
      </c>
      <c r="N60" s="23">
        <v>81810</v>
      </c>
    </row>
    <row r="61" spans="2:14" x14ac:dyDescent="0.2">
      <c r="B61" s="12" t="s">
        <v>78</v>
      </c>
      <c r="C61" s="22">
        <v>310037</v>
      </c>
      <c r="D61" s="22">
        <v>309064</v>
      </c>
      <c r="E61" s="22">
        <v>308830</v>
      </c>
      <c r="F61" s="22">
        <v>311220</v>
      </c>
      <c r="G61" s="22">
        <v>317033</v>
      </c>
      <c r="H61" s="22">
        <v>320037</v>
      </c>
      <c r="I61" s="22">
        <v>319561</v>
      </c>
      <c r="J61" s="22">
        <v>319156</v>
      </c>
      <c r="K61" s="22">
        <v>321711</v>
      </c>
      <c r="L61" s="22">
        <v>320904</v>
      </c>
      <c r="M61" s="22">
        <v>320043</v>
      </c>
      <c r="N61" s="23">
        <v>319942</v>
      </c>
    </row>
    <row r="62" spans="2:14" x14ac:dyDescent="0.2">
      <c r="B62" s="14" t="s">
        <v>79</v>
      </c>
      <c r="C62" s="22">
        <v>56483</v>
      </c>
      <c r="D62" s="22">
        <v>56225</v>
      </c>
      <c r="E62" s="22">
        <v>56075</v>
      </c>
      <c r="F62" s="22">
        <v>56133</v>
      </c>
      <c r="G62" s="22">
        <v>60400</v>
      </c>
      <c r="H62" s="22">
        <v>62096</v>
      </c>
      <c r="I62" s="22">
        <v>61946</v>
      </c>
      <c r="J62" s="22">
        <v>61649</v>
      </c>
      <c r="K62" s="22">
        <v>65571</v>
      </c>
      <c r="L62" s="22">
        <v>65431</v>
      </c>
      <c r="M62" s="22">
        <v>65186</v>
      </c>
      <c r="N62" s="23">
        <v>65125</v>
      </c>
    </row>
    <row r="63" spans="2:14" x14ac:dyDescent="0.2">
      <c r="B63" s="14" t="s">
        <v>80</v>
      </c>
      <c r="C63" s="22">
        <v>114937</v>
      </c>
      <c r="D63" s="22">
        <v>114627</v>
      </c>
      <c r="E63" s="22">
        <v>114885</v>
      </c>
      <c r="F63" s="22">
        <v>117422</v>
      </c>
      <c r="G63" s="22">
        <v>118579</v>
      </c>
      <c r="H63" s="22">
        <v>119837</v>
      </c>
      <c r="I63" s="22">
        <v>120103</v>
      </c>
      <c r="J63" s="22">
        <v>120438</v>
      </c>
      <c r="K63" s="22">
        <v>119538</v>
      </c>
      <c r="L63" s="22">
        <v>119366</v>
      </c>
      <c r="M63" s="22">
        <v>119323</v>
      </c>
      <c r="N63" s="23">
        <v>119680</v>
      </c>
    </row>
    <row r="64" spans="2:14" x14ac:dyDescent="0.2">
      <c r="B64" s="14" t="s">
        <v>81</v>
      </c>
      <c r="C64" s="22">
        <v>54201</v>
      </c>
      <c r="D64" s="22">
        <v>54002</v>
      </c>
      <c r="E64" s="22">
        <v>53872</v>
      </c>
      <c r="F64" s="22">
        <v>53735</v>
      </c>
      <c r="G64" s="22">
        <v>53629</v>
      </c>
      <c r="H64" s="22">
        <v>53492</v>
      </c>
      <c r="I64" s="22">
        <v>53373</v>
      </c>
      <c r="J64" s="22">
        <v>53243</v>
      </c>
      <c r="K64" s="22">
        <v>53049</v>
      </c>
      <c r="L64" s="22">
        <v>52797</v>
      </c>
      <c r="M64" s="22">
        <v>52594</v>
      </c>
      <c r="N64" s="23">
        <v>52481</v>
      </c>
    </row>
    <row r="65" spans="2:14" x14ac:dyDescent="0.2">
      <c r="B65" s="14" t="s">
        <v>82</v>
      </c>
      <c r="C65" s="22">
        <v>84416</v>
      </c>
      <c r="D65" s="22">
        <v>84210</v>
      </c>
      <c r="E65" s="22">
        <v>83998</v>
      </c>
      <c r="F65" s="22">
        <v>83930</v>
      </c>
      <c r="G65" s="22">
        <v>84425</v>
      </c>
      <c r="H65" s="22">
        <v>84612</v>
      </c>
      <c r="I65" s="22">
        <v>84139</v>
      </c>
      <c r="J65" s="22">
        <v>83826</v>
      </c>
      <c r="K65" s="22">
        <v>83553</v>
      </c>
      <c r="L65" s="22">
        <v>83310</v>
      </c>
      <c r="M65" s="22">
        <v>82940</v>
      </c>
      <c r="N65" s="23">
        <v>82656</v>
      </c>
    </row>
    <row r="66" spans="2:14" x14ac:dyDescent="0.2">
      <c r="B66" s="12" t="s">
        <v>83</v>
      </c>
      <c r="C66" s="22">
        <v>299012</v>
      </c>
      <c r="D66" s="22">
        <v>298077</v>
      </c>
      <c r="E66" s="22">
        <v>298755</v>
      </c>
      <c r="F66" s="22">
        <v>298594</v>
      </c>
      <c r="G66" s="22">
        <v>300438</v>
      </c>
      <c r="H66" s="22">
        <v>300927</v>
      </c>
      <c r="I66" s="22">
        <v>299486</v>
      </c>
      <c r="J66" s="22">
        <v>297938</v>
      </c>
      <c r="K66" s="22">
        <v>293312</v>
      </c>
      <c r="L66" s="22">
        <v>292123</v>
      </c>
      <c r="M66" s="22">
        <v>290806</v>
      </c>
      <c r="N66" s="23">
        <v>289777</v>
      </c>
    </row>
    <row r="67" spans="2:14" x14ac:dyDescent="0.2">
      <c r="B67" s="14" t="s">
        <v>84</v>
      </c>
      <c r="C67" s="22">
        <v>58111</v>
      </c>
      <c r="D67" s="22">
        <v>57859</v>
      </c>
      <c r="E67" s="22">
        <v>57908</v>
      </c>
      <c r="F67" s="22">
        <v>57819</v>
      </c>
      <c r="G67" s="22">
        <v>58287</v>
      </c>
      <c r="H67" s="22">
        <v>58476</v>
      </c>
      <c r="I67" s="22">
        <v>58014</v>
      </c>
      <c r="J67" s="22">
        <v>57539</v>
      </c>
      <c r="K67" s="22">
        <v>56489</v>
      </c>
      <c r="L67" s="22">
        <v>56369</v>
      </c>
      <c r="M67" s="22">
        <v>56139</v>
      </c>
      <c r="N67" s="23">
        <v>55961</v>
      </c>
    </row>
    <row r="68" spans="2:14" x14ac:dyDescent="0.2">
      <c r="B68" s="14" t="s">
        <v>85</v>
      </c>
      <c r="C68" s="22">
        <v>70712</v>
      </c>
      <c r="D68" s="22">
        <v>70465</v>
      </c>
      <c r="E68" s="22">
        <v>71269</v>
      </c>
      <c r="F68" s="22">
        <v>71347</v>
      </c>
      <c r="G68" s="22">
        <v>71290</v>
      </c>
      <c r="H68" s="22">
        <v>71745</v>
      </c>
      <c r="I68" s="22">
        <v>71879</v>
      </c>
      <c r="J68" s="22">
        <v>71760</v>
      </c>
      <c r="K68" s="22">
        <v>70972</v>
      </c>
      <c r="L68" s="22">
        <v>70841</v>
      </c>
      <c r="M68" s="22">
        <v>70637</v>
      </c>
      <c r="N68" s="23">
        <v>70640</v>
      </c>
    </row>
    <row r="69" spans="2:14" x14ac:dyDescent="0.2">
      <c r="B69" s="14" t="s">
        <v>86</v>
      </c>
      <c r="C69" s="22">
        <v>46281</v>
      </c>
      <c r="D69" s="22">
        <v>46051</v>
      </c>
      <c r="E69" s="22">
        <v>46086</v>
      </c>
      <c r="F69" s="22">
        <v>46130</v>
      </c>
      <c r="G69" s="22">
        <v>47445</v>
      </c>
      <c r="H69" s="22">
        <v>47634</v>
      </c>
      <c r="I69" s="22">
        <v>47352</v>
      </c>
      <c r="J69" s="22">
        <v>47174</v>
      </c>
      <c r="K69" s="22">
        <v>46282</v>
      </c>
      <c r="L69" s="22">
        <v>46111</v>
      </c>
      <c r="M69" s="22">
        <v>45958</v>
      </c>
      <c r="N69" s="23">
        <v>45713</v>
      </c>
    </row>
    <row r="70" spans="2:14" x14ac:dyDescent="0.2">
      <c r="B70" s="14" t="s">
        <v>87</v>
      </c>
      <c r="C70" s="22">
        <v>62210</v>
      </c>
      <c r="D70" s="22">
        <v>62144</v>
      </c>
      <c r="E70" s="22">
        <v>62100</v>
      </c>
      <c r="F70" s="22">
        <v>62008</v>
      </c>
      <c r="G70" s="22">
        <v>61979</v>
      </c>
      <c r="H70" s="22">
        <v>61798</v>
      </c>
      <c r="I70" s="22">
        <v>61533</v>
      </c>
      <c r="J70" s="22">
        <v>61130</v>
      </c>
      <c r="K70" s="22">
        <v>60447</v>
      </c>
      <c r="L70" s="22">
        <v>60029</v>
      </c>
      <c r="M70" s="22">
        <v>59637</v>
      </c>
      <c r="N70" s="23">
        <v>59331</v>
      </c>
    </row>
    <row r="71" spans="2:14" x14ac:dyDescent="0.2">
      <c r="B71" s="14" t="s">
        <v>88</v>
      </c>
      <c r="C71" s="22">
        <v>61698</v>
      </c>
      <c r="D71" s="22">
        <v>61558</v>
      </c>
      <c r="E71" s="22">
        <v>61392</v>
      </c>
      <c r="F71" s="22">
        <v>61290</v>
      </c>
      <c r="G71" s="22">
        <v>61437</v>
      </c>
      <c r="H71" s="22">
        <v>61274</v>
      </c>
      <c r="I71" s="22">
        <v>60708</v>
      </c>
      <c r="J71" s="22">
        <v>60335</v>
      </c>
      <c r="K71" s="22">
        <v>59122</v>
      </c>
      <c r="L71" s="22">
        <v>58773</v>
      </c>
      <c r="M71" s="22">
        <v>58435</v>
      </c>
      <c r="N71" s="23">
        <v>58132</v>
      </c>
    </row>
    <row r="72" spans="2:14" x14ac:dyDescent="0.2">
      <c r="B72" s="12" t="s">
        <v>89</v>
      </c>
      <c r="C72" s="22">
        <v>711625</v>
      </c>
      <c r="D72" s="22">
        <v>709875</v>
      </c>
      <c r="E72" s="22">
        <v>711571</v>
      </c>
      <c r="F72" s="22">
        <v>710453</v>
      </c>
      <c r="G72" s="22">
        <v>714568</v>
      </c>
      <c r="H72" s="22">
        <v>717308</v>
      </c>
      <c r="I72" s="22">
        <v>718291</v>
      </c>
      <c r="J72" s="22">
        <v>718002</v>
      </c>
      <c r="K72" s="22">
        <v>726454</v>
      </c>
      <c r="L72" s="22">
        <v>725847</v>
      </c>
      <c r="M72" s="22">
        <v>725096</v>
      </c>
      <c r="N72" s="23">
        <v>725621</v>
      </c>
    </row>
    <row r="73" spans="2:14" x14ac:dyDescent="0.2">
      <c r="B73" s="14" t="s">
        <v>90</v>
      </c>
      <c r="C73" s="22">
        <v>55357</v>
      </c>
      <c r="D73" s="22">
        <v>55083</v>
      </c>
      <c r="E73" s="22">
        <v>55384</v>
      </c>
      <c r="F73" s="22">
        <v>55657</v>
      </c>
      <c r="G73" s="22">
        <v>55803</v>
      </c>
      <c r="H73" s="22">
        <v>56020</v>
      </c>
      <c r="I73" s="22">
        <v>55868</v>
      </c>
      <c r="J73" s="22">
        <v>55934</v>
      </c>
      <c r="K73" s="22">
        <v>55612</v>
      </c>
      <c r="L73" s="22">
        <v>55635</v>
      </c>
      <c r="M73" s="22">
        <v>55603</v>
      </c>
      <c r="N73" s="23">
        <v>55574</v>
      </c>
    </row>
    <row r="74" spans="2:14" x14ac:dyDescent="0.2">
      <c r="B74" s="14" t="s">
        <v>91</v>
      </c>
      <c r="C74" s="22">
        <v>369559</v>
      </c>
      <c r="D74" s="22">
        <v>367729</v>
      </c>
      <c r="E74" s="22">
        <v>366757</v>
      </c>
      <c r="F74" s="22">
        <v>366680</v>
      </c>
      <c r="G74" s="22">
        <v>368533</v>
      </c>
      <c r="H74" s="22">
        <v>370592</v>
      </c>
      <c r="I74" s="22">
        <v>371399</v>
      </c>
      <c r="J74" s="22">
        <v>371371</v>
      </c>
      <c r="K74" s="22">
        <v>378965</v>
      </c>
      <c r="L74" s="22">
        <v>378327</v>
      </c>
      <c r="M74" s="22">
        <v>377508</v>
      </c>
      <c r="N74" s="23">
        <v>377440</v>
      </c>
    </row>
    <row r="75" spans="2:14" x14ac:dyDescent="0.2">
      <c r="B75" s="14" t="s">
        <v>92</v>
      </c>
      <c r="C75" s="22">
        <v>58982</v>
      </c>
      <c r="D75" s="22">
        <v>59664</v>
      </c>
      <c r="E75" s="22">
        <v>62887</v>
      </c>
      <c r="F75" s="22">
        <v>63287</v>
      </c>
      <c r="G75" s="22">
        <v>69100</v>
      </c>
      <c r="H75" s="22">
        <v>69867</v>
      </c>
      <c r="I75" s="22">
        <v>70464</v>
      </c>
      <c r="J75" s="22">
        <v>70992</v>
      </c>
      <c r="K75" s="22">
        <v>72129</v>
      </c>
      <c r="L75" s="22">
        <v>72668</v>
      </c>
      <c r="M75" s="22">
        <v>73222</v>
      </c>
      <c r="N75" s="23">
        <v>73835</v>
      </c>
    </row>
    <row r="76" spans="2:14" x14ac:dyDescent="0.2">
      <c r="B76" s="14" t="s">
        <v>93</v>
      </c>
      <c r="C76" s="22">
        <v>62991</v>
      </c>
      <c r="D76" s="22">
        <v>63019</v>
      </c>
      <c r="E76" s="22">
        <v>62848</v>
      </c>
      <c r="F76" s="22">
        <v>61582</v>
      </c>
      <c r="G76" s="22">
        <v>57095</v>
      </c>
      <c r="H76" s="22">
        <v>57110</v>
      </c>
      <c r="I76" s="22">
        <v>57049</v>
      </c>
      <c r="J76" s="22">
        <v>57036</v>
      </c>
      <c r="K76" s="22">
        <v>57870</v>
      </c>
      <c r="L76" s="22">
        <v>57854</v>
      </c>
      <c r="M76" s="22">
        <v>57827</v>
      </c>
      <c r="N76" s="23">
        <v>57838</v>
      </c>
    </row>
    <row r="77" spans="2:14" x14ac:dyDescent="0.2">
      <c r="B77" s="14" t="s">
        <v>94</v>
      </c>
      <c r="C77" s="22">
        <v>74693</v>
      </c>
      <c r="D77" s="22">
        <v>74370</v>
      </c>
      <c r="E77" s="22">
        <v>74135</v>
      </c>
      <c r="F77" s="22">
        <v>73787</v>
      </c>
      <c r="G77" s="22">
        <v>73380</v>
      </c>
      <c r="H77" s="22">
        <v>72946</v>
      </c>
      <c r="I77" s="22">
        <v>72606</v>
      </c>
      <c r="J77" s="22">
        <v>72162</v>
      </c>
      <c r="K77" s="22">
        <v>72008</v>
      </c>
      <c r="L77" s="22">
        <v>71601</v>
      </c>
      <c r="M77" s="22">
        <v>71331</v>
      </c>
      <c r="N77" s="23">
        <v>71223</v>
      </c>
    </row>
    <row r="78" spans="2:14" x14ac:dyDescent="0.2">
      <c r="B78" s="14" t="s">
        <v>95</v>
      </c>
      <c r="C78" s="22">
        <v>42487</v>
      </c>
      <c r="D78" s="22">
        <v>42621</v>
      </c>
      <c r="E78" s="22">
        <v>42305</v>
      </c>
      <c r="F78" s="22">
        <v>42371</v>
      </c>
      <c r="G78" s="22">
        <v>42512</v>
      </c>
      <c r="H78" s="22">
        <v>42609</v>
      </c>
      <c r="I78" s="22">
        <v>42791</v>
      </c>
      <c r="J78" s="22">
        <v>42732</v>
      </c>
      <c r="K78" s="22">
        <v>42573</v>
      </c>
      <c r="L78" s="22">
        <v>42576</v>
      </c>
      <c r="M78" s="22">
        <v>42597</v>
      </c>
      <c r="N78" s="23">
        <v>42766</v>
      </c>
    </row>
    <row r="79" spans="2:14" x14ac:dyDescent="0.2">
      <c r="B79" s="14" t="s">
        <v>96</v>
      </c>
      <c r="C79" s="22">
        <v>47556</v>
      </c>
      <c r="D79" s="22">
        <v>47389</v>
      </c>
      <c r="E79" s="22">
        <v>47255</v>
      </c>
      <c r="F79" s="22">
        <v>47089</v>
      </c>
      <c r="G79" s="22">
        <v>48145</v>
      </c>
      <c r="H79" s="22">
        <v>48164</v>
      </c>
      <c r="I79" s="22">
        <v>48114</v>
      </c>
      <c r="J79" s="22">
        <v>47775</v>
      </c>
      <c r="K79" s="22">
        <v>47297</v>
      </c>
      <c r="L79" s="22">
        <v>47186</v>
      </c>
      <c r="M79" s="22">
        <v>47008</v>
      </c>
      <c r="N79" s="23">
        <v>46945</v>
      </c>
    </row>
    <row r="80" spans="2:14" x14ac:dyDescent="0.2">
      <c r="B80" s="12" t="s">
        <v>97</v>
      </c>
      <c r="C80" s="22">
        <v>367224</v>
      </c>
      <c r="D80" s="22">
        <v>365697</v>
      </c>
      <c r="E80" s="22">
        <v>367818</v>
      </c>
      <c r="F80" s="22">
        <v>370155</v>
      </c>
      <c r="G80" s="22">
        <v>369578</v>
      </c>
      <c r="H80" s="22">
        <v>367968</v>
      </c>
      <c r="I80" s="22">
        <v>366806</v>
      </c>
      <c r="J80" s="22">
        <v>365215</v>
      </c>
      <c r="K80" s="22">
        <v>361387</v>
      </c>
      <c r="L80" s="22">
        <v>359887</v>
      </c>
      <c r="M80" s="22">
        <v>358836</v>
      </c>
      <c r="N80" s="23">
        <v>358262</v>
      </c>
    </row>
    <row r="81" spans="2:14" x14ac:dyDescent="0.2">
      <c r="B81" s="14" t="s">
        <v>98</v>
      </c>
      <c r="C81" s="22">
        <v>19870</v>
      </c>
      <c r="D81" s="22">
        <v>19794</v>
      </c>
      <c r="E81" s="22">
        <v>19748</v>
      </c>
      <c r="F81" s="22">
        <v>22363</v>
      </c>
      <c r="G81" s="22">
        <v>22198</v>
      </c>
      <c r="H81" s="22">
        <v>21992</v>
      </c>
      <c r="I81" s="22">
        <v>21910</v>
      </c>
      <c r="J81" s="22">
        <v>21810</v>
      </c>
      <c r="K81" s="22">
        <v>21477</v>
      </c>
      <c r="L81" s="22">
        <v>21253</v>
      </c>
      <c r="M81" s="22">
        <v>21064</v>
      </c>
      <c r="N81" s="23">
        <v>20903</v>
      </c>
    </row>
    <row r="82" spans="2:14" x14ac:dyDescent="0.2">
      <c r="B82" s="14" t="s">
        <v>99</v>
      </c>
      <c r="C82" s="22">
        <v>140595</v>
      </c>
      <c r="D82" s="22">
        <v>140068</v>
      </c>
      <c r="E82" s="22">
        <v>142834</v>
      </c>
      <c r="F82" s="22">
        <v>142473</v>
      </c>
      <c r="G82" s="22">
        <v>142739</v>
      </c>
      <c r="H82" s="22">
        <v>142654</v>
      </c>
      <c r="I82" s="22">
        <v>142410</v>
      </c>
      <c r="J82" s="22">
        <v>142076</v>
      </c>
      <c r="K82" s="22">
        <v>141116</v>
      </c>
      <c r="L82" s="22">
        <v>140764</v>
      </c>
      <c r="M82" s="22">
        <v>140801</v>
      </c>
      <c r="N82" s="23">
        <v>141184</v>
      </c>
    </row>
    <row r="83" spans="2:14" x14ac:dyDescent="0.2">
      <c r="B83" s="14" t="s">
        <v>100</v>
      </c>
      <c r="C83" s="22">
        <v>57635</v>
      </c>
      <c r="D83" s="22">
        <v>57534</v>
      </c>
      <c r="E83" s="22">
        <v>57401</v>
      </c>
      <c r="F83" s="22">
        <v>56460</v>
      </c>
      <c r="G83" s="22">
        <v>56080</v>
      </c>
      <c r="H83" s="22">
        <v>55781</v>
      </c>
      <c r="I83" s="22">
        <v>55741</v>
      </c>
      <c r="J83" s="22">
        <v>55505</v>
      </c>
      <c r="K83" s="22">
        <v>54570</v>
      </c>
      <c r="L83" s="22">
        <v>54474</v>
      </c>
      <c r="M83" s="22">
        <v>54279</v>
      </c>
      <c r="N83" s="23">
        <v>54095</v>
      </c>
    </row>
    <row r="84" spans="2:14" x14ac:dyDescent="0.2">
      <c r="B84" s="14" t="s">
        <v>101</v>
      </c>
      <c r="C84" s="22">
        <v>84311</v>
      </c>
      <c r="D84" s="22">
        <v>83933</v>
      </c>
      <c r="E84" s="22">
        <v>83796</v>
      </c>
      <c r="F84" s="22">
        <v>85059</v>
      </c>
      <c r="G84" s="22">
        <v>85042</v>
      </c>
      <c r="H84" s="22">
        <v>84378</v>
      </c>
      <c r="I84" s="22">
        <v>83969</v>
      </c>
      <c r="J84" s="22">
        <v>83266</v>
      </c>
      <c r="K84" s="22">
        <v>82206</v>
      </c>
      <c r="L84" s="22">
        <v>81816</v>
      </c>
      <c r="M84" s="22">
        <v>81342</v>
      </c>
      <c r="N84" s="23">
        <v>80955</v>
      </c>
    </row>
    <row r="85" spans="2:14" x14ac:dyDescent="0.2">
      <c r="B85" s="14" t="s">
        <v>102</v>
      </c>
      <c r="C85" s="22">
        <v>64813</v>
      </c>
      <c r="D85" s="22">
        <v>64368</v>
      </c>
      <c r="E85" s="22">
        <v>64039</v>
      </c>
      <c r="F85" s="22">
        <v>63800</v>
      </c>
      <c r="G85" s="22">
        <v>63519</v>
      </c>
      <c r="H85" s="22">
        <v>63163</v>
      </c>
      <c r="I85" s="22">
        <v>62776</v>
      </c>
      <c r="J85" s="22">
        <v>62558</v>
      </c>
      <c r="K85" s="22">
        <v>62018</v>
      </c>
      <c r="L85" s="22">
        <v>61580</v>
      </c>
      <c r="M85" s="22">
        <v>61350</v>
      </c>
      <c r="N85" s="23">
        <v>61125</v>
      </c>
    </row>
    <row r="86" spans="2:14" x14ac:dyDescent="0.2">
      <c r="B86" s="12" t="s">
        <v>103</v>
      </c>
      <c r="C86" s="22">
        <v>363043</v>
      </c>
      <c r="D86" s="22">
        <v>361486</v>
      </c>
      <c r="E86" s="22">
        <v>360423</v>
      </c>
      <c r="F86" s="22">
        <v>359468</v>
      </c>
      <c r="G86" s="22">
        <v>359147</v>
      </c>
      <c r="H86" s="22">
        <v>358493</v>
      </c>
      <c r="I86" s="22">
        <v>355515</v>
      </c>
      <c r="J86" s="22">
        <v>354200</v>
      </c>
      <c r="K86" s="22">
        <v>352534</v>
      </c>
      <c r="L86" s="22">
        <v>351125</v>
      </c>
      <c r="M86" s="22">
        <v>346074</v>
      </c>
      <c r="N86" s="23">
        <v>345216</v>
      </c>
    </row>
    <row r="87" spans="2:14" x14ac:dyDescent="0.2">
      <c r="B87" s="14" t="s">
        <v>104</v>
      </c>
      <c r="C87" s="22">
        <v>68720</v>
      </c>
      <c r="D87" s="22">
        <v>68665</v>
      </c>
      <c r="E87" s="22">
        <v>68534</v>
      </c>
      <c r="F87" s="22">
        <v>68430</v>
      </c>
      <c r="G87" s="22">
        <v>68279</v>
      </c>
      <c r="H87" s="22">
        <v>68210</v>
      </c>
      <c r="I87" s="22">
        <v>68164</v>
      </c>
      <c r="J87" s="22">
        <v>68052</v>
      </c>
      <c r="K87" s="22">
        <v>67295</v>
      </c>
      <c r="L87" s="22">
        <v>67073</v>
      </c>
      <c r="M87" s="22">
        <v>66871</v>
      </c>
      <c r="N87" s="23">
        <v>66786</v>
      </c>
    </row>
    <row r="88" spans="2:14" x14ac:dyDescent="0.2">
      <c r="B88" s="14" t="s">
        <v>105</v>
      </c>
      <c r="C88" s="22">
        <v>69511</v>
      </c>
      <c r="D88" s="22">
        <v>69190</v>
      </c>
      <c r="E88" s="22">
        <v>69084</v>
      </c>
      <c r="F88" s="22">
        <v>68957</v>
      </c>
      <c r="G88" s="22">
        <v>68984</v>
      </c>
      <c r="H88" s="22">
        <v>68858</v>
      </c>
      <c r="I88" s="22">
        <v>68608</v>
      </c>
      <c r="J88" s="22">
        <v>68285</v>
      </c>
      <c r="K88" s="22">
        <v>67975</v>
      </c>
      <c r="L88" s="22">
        <v>67747</v>
      </c>
      <c r="M88" s="22">
        <v>67624</v>
      </c>
      <c r="N88" s="23">
        <v>67524</v>
      </c>
    </row>
    <row r="89" spans="2:14" x14ac:dyDescent="0.2">
      <c r="B89" s="14" t="s">
        <v>106</v>
      </c>
      <c r="C89" s="22">
        <v>84242</v>
      </c>
      <c r="D89" s="22">
        <v>83977</v>
      </c>
      <c r="E89" s="22">
        <v>83705</v>
      </c>
      <c r="F89" s="22">
        <v>83398</v>
      </c>
      <c r="G89" s="22">
        <v>83268</v>
      </c>
      <c r="H89" s="22">
        <v>82963</v>
      </c>
      <c r="I89" s="22">
        <v>82529</v>
      </c>
      <c r="J89" s="22">
        <v>82164</v>
      </c>
      <c r="K89" s="22">
        <v>81561</v>
      </c>
      <c r="L89" s="22">
        <v>81061</v>
      </c>
      <c r="M89" s="22">
        <v>76962</v>
      </c>
      <c r="N89" s="23">
        <v>76594</v>
      </c>
    </row>
    <row r="90" spans="2:14" x14ac:dyDescent="0.2">
      <c r="B90" s="14" t="s">
        <v>107</v>
      </c>
      <c r="C90" s="22">
        <v>140570</v>
      </c>
      <c r="D90" s="22">
        <v>139654</v>
      </c>
      <c r="E90" s="22">
        <v>139100</v>
      </c>
      <c r="F90" s="22">
        <v>138683</v>
      </c>
      <c r="G90" s="22">
        <v>138616</v>
      </c>
      <c r="H90" s="22">
        <v>138462</v>
      </c>
      <c r="I90" s="22">
        <v>136214</v>
      </c>
      <c r="J90" s="22">
        <v>135699</v>
      </c>
      <c r="K90" s="22">
        <v>135703</v>
      </c>
      <c r="L90" s="22">
        <v>135244</v>
      </c>
      <c r="M90" s="22">
        <v>134617</v>
      </c>
      <c r="N90" s="23">
        <v>134312</v>
      </c>
    </row>
    <row r="91" spans="2:14" x14ac:dyDescent="0.2">
      <c r="B91" s="12" t="s">
        <v>108</v>
      </c>
      <c r="C91" s="22">
        <v>968852</v>
      </c>
      <c r="D91" s="22">
        <v>964830</v>
      </c>
      <c r="E91" s="22">
        <v>957745</v>
      </c>
      <c r="F91" s="22">
        <v>954400</v>
      </c>
      <c r="G91" s="22">
        <v>952870</v>
      </c>
      <c r="H91" s="22">
        <v>951062</v>
      </c>
      <c r="I91" s="22">
        <v>946004</v>
      </c>
      <c r="J91" s="22">
        <v>939825</v>
      </c>
      <c r="K91" s="22">
        <v>928611</v>
      </c>
      <c r="L91" s="22">
        <v>922233</v>
      </c>
      <c r="M91" s="22">
        <v>916132</v>
      </c>
      <c r="N91" s="23">
        <v>910811</v>
      </c>
    </row>
    <row r="92" spans="2:14" x14ac:dyDescent="0.2">
      <c r="B92" s="14" t="s">
        <v>109</v>
      </c>
      <c r="C92" s="22">
        <v>71539</v>
      </c>
      <c r="D92" s="22">
        <v>71217</v>
      </c>
      <c r="E92" s="22">
        <v>67479</v>
      </c>
      <c r="F92" s="22">
        <v>67060</v>
      </c>
      <c r="G92" s="22">
        <v>67294</v>
      </c>
      <c r="H92" s="22">
        <v>67327</v>
      </c>
      <c r="I92" s="22">
        <v>67044</v>
      </c>
      <c r="J92" s="22">
        <v>66636</v>
      </c>
      <c r="K92" s="22">
        <v>65892</v>
      </c>
      <c r="L92" s="22">
        <v>65545</v>
      </c>
      <c r="M92" s="22">
        <v>65168</v>
      </c>
      <c r="N92" s="23">
        <v>64704</v>
      </c>
    </row>
    <row r="93" spans="2:14" x14ac:dyDescent="0.2">
      <c r="B93" s="14" t="s">
        <v>110</v>
      </c>
      <c r="C93" s="22">
        <v>129771</v>
      </c>
      <c r="D93" s="22">
        <v>129272</v>
      </c>
      <c r="E93" s="22">
        <v>128785</v>
      </c>
      <c r="F93" s="22">
        <v>128537</v>
      </c>
      <c r="G93" s="22">
        <v>115975</v>
      </c>
      <c r="H93" s="22">
        <v>115694</v>
      </c>
      <c r="I93" s="22">
        <v>115118</v>
      </c>
      <c r="J93" s="22">
        <v>114620</v>
      </c>
      <c r="K93" s="22">
        <v>117860</v>
      </c>
      <c r="L93" s="22">
        <v>117294</v>
      </c>
      <c r="M93" s="22">
        <v>116554</v>
      </c>
      <c r="N93" s="23">
        <v>116352</v>
      </c>
    </row>
    <row r="94" spans="2:14" x14ac:dyDescent="0.2">
      <c r="B94" s="14" t="s">
        <v>111</v>
      </c>
      <c r="C94" s="22">
        <v>245732</v>
      </c>
      <c r="D94" s="22">
        <v>245072</v>
      </c>
      <c r="E94" s="22">
        <v>244189</v>
      </c>
      <c r="F94" s="22">
        <v>242964</v>
      </c>
      <c r="G94" s="22">
        <v>242274</v>
      </c>
      <c r="H94" s="22">
        <v>241457</v>
      </c>
      <c r="I94" s="22">
        <v>239647</v>
      </c>
      <c r="J94" s="22">
        <v>237072</v>
      </c>
      <c r="K94" s="22">
        <v>229611</v>
      </c>
      <c r="L94" s="22">
        <v>227077</v>
      </c>
      <c r="M94" s="22">
        <v>224311</v>
      </c>
      <c r="N94" s="23">
        <v>221801</v>
      </c>
    </row>
    <row r="95" spans="2:14" x14ac:dyDescent="0.2">
      <c r="B95" s="14" t="s">
        <v>112</v>
      </c>
      <c r="C95" s="22">
        <v>108582</v>
      </c>
      <c r="D95" s="22">
        <v>108165</v>
      </c>
      <c r="E95" s="22">
        <v>107972</v>
      </c>
      <c r="F95" s="22">
        <v>107816</v>
      </c>
      <c r="G95" s="22">
        <v>103738</v>
      </c>
      <c r="H95" s="22">
        <v>103446</v>
      </c>
      <c r="I95" s="22">
        <v>103098</v>
      </c>
      <c r="J95" s="22">
        <v>102717</v>
      </c>
      <c r="K95" s="22">
        <v>100595</v>
      </c>
      <c r="L95" s="22">
        <v>100025</v>
      </c>
      <c r="M95" s="22">
        <v>99695</v>
      </c>
      <c r="N95" s="23">
        <v>99229</v>
      </c>
    </row>
    <row r="96" spans="2:14" x14ac:dyDescent="0.2">
      <c r="B96" s="14" t="s">
        <v>113</v>
      </c>
      <c r="C96" s="22">
        <v>100140</v>
      </c>
      <c r="D96" s="22">
        <v>99702</v>
      </c>
      <c r="E96" s="22">
        <v>99242</v>
      </c>
      <c r="F96" s="22">
        <v>98925</v>
      </c>
      <c r="G96" s="22">
        <v>98850</v>
      </c>
      <c r="H96" s="22">
        <v>98758</v>
      </c>
      <c r="I96" s="22">
        <v>98293</v>
      </c>
      <c r="J96" s="22">
        <v>98107</v>
      </c>
      <c r="K96" s="22">
        <v>97829</v>
      </c>
      <c r="L96" s="22">
        <v>97447</v>
      </c>
      <c r="M96" s="22">
        <v>97130</v>
      </c>
      <c r="N96" s="23">
        <v>96743</v>
      </c>
    </row>
    <row r="97" spans="1:14" ht="13.5" thickBot="1" x14ac:dyDescent="0.25">
      <c r="B97" s="15" t="s">
        <v>114</v>
      </c>
      <c r="C97" s="25">
        <v>313088</v>
      </c>
      <c r="D97" s="25">
        <v>311402</v>
      </c>
      <c r="E97" s="25">
        <v>310078</v>
      </c>
      <c r="F97" s="25">
        <v>309098</v>
      </c>
      <c r="G97" s="25">
        <v>324739</v>
      </c>
      <c r="H97" s="25">
        <v>324380</v>
      </c>
      <c r="I97" s="25">
        <v>322804</v>
      </c>
      <c r="J97" s="25">
        <v>320673</v>
      </c>
      <c r="K97" s="25">
        <v>316824</v>
      </c>
      <c r="L97" s="25">
        <v>314845</v>
      </c>
      <c r="M97" s="25">
        <v>313274</v>
      </c>
      <c r="N97" s="26">
        <v>311982</v>
      </c>
    </row>
    <row r="98" spans="1:14" x14ac:dyDescent="0.2">
      <c r="B98" s="33" t="s">
        <v>175</v>
      </c>
    </row>
    <row r="101" spans="1:14" x14ac:dyDescent="0.2">
      <c r="A101" s="33" t="s">
        <v>117</v>
      </c>
      <c r="B101" s="19" t="s">
        <v>118</v>
      </c>
      <c r="G101" s="19" t="s">
        <v>119</v>
      </c>
      <c r="M101" s="33" t="s">
        <v>178</v>
      </c>
    </row>
  </sheetData>
  <hyperlinks>
    <hyperlink ref="B101" r:id="rId1" display="url"/>
    <hyperlink ref="G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7"/>
    <col min="2" max="2" width="18.28515625" style="127" customWidth="1"/>
    <col min="3" max="5" width="17.140625" style="127" customWidth="1"/>
    <col min="6" max="257" width="9.140625" style="127"/>
    <col min="258" max="258" width="18.28515625" style="127" customWidth="1"/>
    <col min="259" max="261" width="17.140625" style="127" customWidth="1"/>
    <col min="262" max="513" width="9.140625" style="127"/>
    <col min="514" max="514" width="18.28515625" style="127" customWidth="1"/>
    <col min="515" max="517" width="17.140625" style="127" customWidth="1"/>
    <col min="518" max="769" width="9.140625" style="127"/>
    <col min="770" max="770" width="18.28515625" style="127" customWidth="1"/>
    <col min="771" max="773" width="17.140625" style="127" customWidth="1"/>
    <col min="774" max="1025" width="9.140625" style="127"/>
    <col min="1026" max="1026" width="18.28515625" style="127" customWidth="1"/>
    <col min="1027" max="1029" width="17.140625" style="127" customWidth="1"/>
    <col min="1030" max="1281" width="9.140625" style="127"/>
    <col min="1282" max="1282" width="18.28515625" style="127" customWidth="1"/>
    <col min="1283" max="1285" width="17.140625" style="127" customWidth="1"/>
    <col min="1286" max="1537" width="9.140625" style="127"/>
    <col min="1538" max="1538" width="18.28515625" style="127" customWidth="1"/>
    <col min="1539" max="1541" width="17.140625" style="127" customWidth="1"/>
    <col min="1542" max="1793" width="9.140625" style="127"/>
    <col min="1794" max="1794" width="18.28515625" style="127" customWidth="1"/>
    <col min="1795" max="1797" width="17.140625" style="127" customWidth="1"/>
    <col min="1798" max="2049" width="9.140625" style="127"/>
    <col min="2050" max="2050" width="18.28515625" style="127" customWidth="1"/>
    <col min="2051" max="2053" width="17.140625" style="127" customWidth="1"/>
    <col min="2054" max="2305" width="9.140625" style="127"/>
    <col min="2306" max="2306" width="18.28515625" style="127" customWidth="1"/>
    <col min="2307" max="2309" width="17.140625" style="127" customWidth="1"/>
    <col min="2310" max="2561" width="9.140625" style="127"/>
    <col min="2562" max="2562" width="18.28515625" style="127" customWidth="1"/>
    <col min="2563" max="2565" width="17.140625" style="127" customWidth="1"/>
    <col min="2566" max="2817" width="9.140625" style="127"/>
    <col min="2818" max="2818" width="18.28515625" style="127" customWidth="1"/>
    <col min="2819" max="2821" width="17.140625" style="127" customWidth="1"/>
    <col min="2822" max="3073" width="9.140625" style="127"/>
    <col min="3074" max="3074" width="18.28515625" style="127" customWidth="1"/>
    <col min="3075" max="3077" width="17.140625" style="127" customWidth="1"/>
    <col min="3078" max="3329" width="9.140625" style="127"/>
    <col min="3330" max="3330" width="18.28515625" style="127" customWidth="1"/>
    <col min="3331" max="3333" width="17.140625" style="127" customWidth="1"/>
    <col min="3334" max="3585" width="9.140625" style="127"/>
    <col min="3586" max="3586" width="18.28515625" style="127" customWidth="1"/>
    <col min="3587" max="3589" width="17.140625" style="127" customWidth="1"/>
    <col min="3590" max="3841" width="9.140625" style="127"/>
    <col min="3842" max="3842" width="18.28515625" style="127" customWidth="1"/>
    <col min="3843" max="3845" width="17.140625" style="127" customWidth="1"/>
    <col min="3846" max="4097" width="9.140625" style="127"/>
    <col min="4098" max="4098" width="18.28515625" style="127" customWidth="1"/>
    <col min="4099" max="4101" width="17.140625" style="127" customWidth="1"/>
    <col min="4102" max="4353" width="9.140625" style="127"/>
    <col min="4354" max="4354" width="18.28515625" style="127" customWidth="1"/>
    <col min="4355" max="4357" width="17.140625" style="127" customWidth="1"/>
    <col min="4358" max="4609" width="9.140625" style="127"/>
    <col min="4610" max="4610" width="18.28515625" style="127" customWidth="1"/>
    <col min="4611" max="4613" width="17.140625" style="127" customWidth="1"/>
    <col min="4614" max="4865" width="9.140625" style="127"/>
    <col min="4866" max="4866" width="18.28515625" style="127" customWidth="1"/>
    <col min="4867" max="4869" width="17.140625" style="127" customWidth="1"/>
    <col min="4870" max="5121" width="9.140625" style="127"/>
    <col min="5122" max="5122" width="18.28515625" style="127" customWidth="1"/>
    <col min="5123" max="5125" width="17.140625" style="127" customWidth="1"/>
    <col min="5126" max="5377" width="9.140625" style="127"/>
    <col min="5378" max="5378" width="18.28515625" style="127" customWidth="1"/>
    <col min="5379" max="5381" width="17.140625" style="127" customWidth="1"/>
    <col min="5382" max="5633" width="9.140625" style="127"/>
    <col min="5634" max="5634" width="18.28515625" style="127" customWidth="1"/>
    <col min="5635" max="5637" width="17.140625" style="127" customWidth="1"/>
    <col min="5638" max="5889" width="9.140625" style="127"/>
    <col min="5890" max="5890" width="18.28515625" style="127" customWidth="1"/>
    <col min="5891" max="5893" width="17.140625" style="127" customWidth="1"/>
    <col min="5894" max="6145" width="9.140625" style="127"/>
    <col min="6146" max="6146" width="18.28515625" style="127" customWidth="1"/>
    <col min="6147" max="6149" width="17.140625" style="127" customWidth="1"/>
    <col min="6150" max="6401" width="9.140625" style="127"/>
    <col min="6402" max="6402" width="18.28515625" style="127" customWidth="1"/>
    <col min="6403" max="6405" width="17.140625" style="127" customWidth="1"/>
    <col min="6406" max="6657" width="9.140625" style="127"/>
    <col min="6658" max="6658" width="18.28515625" style="127" customWidth="1"/>
    <col min="6659" max="6661" width="17.140625" style="127" customWidth="1"/>
    <col min="6662" max="6913" width="9.140625" style="127"/>
    <col min="6914" max="6914" width="18.28515625" style="127" customWidth="1"/>
    <col min="6915" max="6917" width="17.140625" style="127" customWidth="1"/>
    <col min="6918" max="7169" width="9.140625" style="127"/>
    <col min="7170" max="7170" width="18.28515625" style="127" customWidth="1"/>
    <col min="7171" max="7173" width="17.140625" style="127" customWidth="1"/>
    <col min="7174" max="7425" width="9.140625" style="127"/>
    <col min="7426" max="7426" width="18.28515625" style="127" customWidth="1"/>
    <col min="7427" max="7429" width="17.140625" style="127" customWidth="1"/>
    <col min="7430" max="7681" width="9.140625" style="127"/>
    <col min="7682" max="7682" width="18.28515625" style="127" customWidth="1"/>
    <col min="7683" max="7685" width="17.140625" style="127" customWidth="1"/>
    <col min="7686" max="7937" width="9.140625" style="127"/>
    <col min="7938" max="7938" width="18.28515625" style="127" customWidth="1"/>
    <col min="7939" max="7941" width="17.140625" style="127" customWidth="1"/>
    <col min="7942" max="8193" width="9.140625" style="127"/>
    <col min="8194" max="8194" width="18.28515625" style="127" customWidth="1"/>
    <col min="8195" max="8197" width="17.140625" style="127" customWidth="1"/>
    <col min="8198" max="8449" width="9.140625" style="127"/>
    <col min="8450" max="8450" width="18.28515625" style="127" customWidth="1"/>
    <col min="8451" max="8453" width="17.140625" style="127" customWidth="1"/>
    <col min="8454" max="8705" width="9.140625" style="127"/>
    <col min="8706" max="8706" width="18.28515625" style="127" customWidth="1"/>
    <col min="8707" max="8709" width="17.140625" style="127" customWidth="1"/>
    <col min="8710" max="8961" width="9.140625" style="127"/>
    <col min="8962" max="8962" width="18.28515625" style="127" customWidth="1"/>
    <col min="8963" max="8965" width="17.140625" style="127" customWidth="1"/>
    <col min="8966" max="9217" width="9.140625" style="127"/>
    <col min="9218" max="9218" width="18.28515625" style="127" customWidth="1"/>
    <col min="9219" max="9221" width="17.140625" style="127" customWidth="1"/>
    <col min="9222" max="9473" width="9.140625" style="127"/>
    <col min="9474" max="9474" width="18.28515625" style="127" customWidth="1"/>
    <col min="9475" max="9477" width="17.140625" style="127" customWidth="1"/>
    <col min="9478" max="9729" width="9.140625" style="127"/>
    <col min="9730" max="9730" width="18.28515625" style="127" customWidth="1"/>
    <col min="9731" max="9733" width="17.140625" style="127" customWidth="1"/>
    <col min="9734" max="9985" width="9.140625" style="127"/>
    <col min="9986" max="9986" width="18.28515625" style="127" customWidth="1"/>
    <col min="9987" max="9989" width="17.140625" style="127" customWidth="1"/>
    <col min="9990" max="10241" width="9.140625" style="127"/>
    <col min="10242" max="10242" width="18.28515625" style="127" customWidth="1"/>
    <col min="10243" max="10245" width="17.140625" style="127" customWidth="1"/>
    <col min="10246" max="10497" width="9.140625" style="127"/>
    <col min="10498" max="10498" width="18.28515625" style="127" customWidth="1"/>
    <col min="10499" max="10501" width="17.140625" style="127" customWidth="1"/>
    <col min="10502" max="10753" width="9.140625" style="127"/>
    <col min="10754" max="10754" width="18.28515625" style="127" customWidth="1"/>
    <col min="10755" max="10757" width="17.140625" style="127" customWidth="1"/>
    <col min="10758" max="11009" width="9.140625" style="127"/>
    <col min="11010" max="11010" width="18.28515625" style="127" customWidth="1"/>
    <col min="11011" max="11013" width="17.140625" style="127" customWidth="1"/>
    <col min="11014" max="11265" width="9.140625" style="127"/>
    <col min="11266" max="11266" width="18.28515625" style="127" customWidth="1"/>
    <col min="11267" max="11269" width="17.140625" style="127" customWidth="1"/>
    <col min="11270" max="11521" width="9.140625" style="127"/>
    <col min="11522" max="11522" width="18.28515625" style="127" customWidth="1"/>
    <col min="11523" max="11525" width="17.140625" style="127" customWidth="1"/>
    <col min="11526" max="11777" width="9.140625" style="127"/>
    <col min="11778" max="11778" width="18.28515625" style="127" customWidth="1"/>
    <col min="11779" max="11781" width="17.140625" style="127" customWidth="1"/>
    <col min="11782" max="12033" width="9.140625" style="127"/>
    <col min="12034" max="12034" width="18.28515625" style="127" customWidth="1"/>
    <col min="12035" max="12037" width="17.140625" style="127" customWidth="1"/>
    <col min="12038" max="12289" width="9.140625" style="127"/>
    <col min="12290" max="12290" width="18.28515625" style="127" customWidth="1"/>
    <col min="12291" max="12293" width="17.140625" style="127" customWidth="1"/>
    <col min="12294" max="12545" width="9.140625" style="127"/>
    <col min="12546" max="12546" width="18.28515625" style="127" customWidth="1"/>
    <col min="12547" max="12549" width="17.140625" style="127" customWidth="1"/>
    <col min="12550" max="12801" width="9.140625" style="127"/>
    <col min="12802" max="12802" width="18.28515625" style="127" customWidth="1"/>
    <col min="12803" max="12805" width="17.140625" style="127" customWidth="1"/>
    <col min="12806" max="13057" width="9.140625" style="127"/>
    <col min="13058" max="13058" width="18.28515625" style="127" customWidth="1"/>
    <col min="13059" max="13061" width="17.140625" style="127" customWidth="1"/>
    <col min="13062" max="13313" width="9.140625" style="127"/>
    <col min="13314" max="13314" width="18.28515625" style="127" customWidth="1"/>
    <col min="13315" max="13317" width="17.140625" style="127" customWidth="1"/>
    <col min="13318" max="13569" width="9.140625" style="127"/>
    <col min="13570" max="13570" width="18.28515625" style="127" customWidth="1"/>
    <col min="13571" max="13573" width="17.140625" style="127" customWidth="1"/>
    <col min="13574" max="13825" width="9.140625" style="127"/>
    <col min="13826" max="13826" width="18.28515625" style="127" customWidth="1"/>
    <col min="13827" max="13829" width="17.140625" style="127" customWidth="1"/>
    <col min="13830" max="14081" width="9.140625" style="127"/>
    <col min="14082" max="14082" width="18.28515625" style="127" customWidth="1"/>
    <col min="14083" max="14085" width="17.140625" style="127" customWidth="1"/>
    <col min="14086" max="14337" width="9.140625" style="127"/>
    <col min="14338" max="14338" width="18.28515625" style="127" customWidth="1"/>
    <col min="14339" max="14341" width="17.140625" style="127" customWidth="1"/>
    <col min="14342" max="14593" width="9.140625" style="127"/>
    <col min="14594" max="14594" width="18.28515625" style="127" customWidth="1"/>
    <col min="14595" max="14597" width="17.140625" style="127" customWidth="1"/>
    <col min="14598" max="14849" width="9.140625" style="127"/>
    <col min="14850" max="14850" width="18.28515625" style="127" customWidth="1"/>
    <col min="14851" max="14853" width="17.140625" style="127" customWidth="1"/>
    <col min="14854" max="15105" width="9.140625" style="127"/>
    <col min="15106" max="15106" width="18.28515625" style="127" customWidth="1"/>
    <col min="15107" max="15109" width="17.140625" style="127" customWidth="1"/>
    <col min="15110" max="15361" width="9.140625" style="127"/>
    <col min="15362" max="15362" width="18.28515625" style="127" customWidth="1"/>
    <col min="15363" max="15365" width="17.140625" style="127" customWidth="1"/>
    <col min="15366" max="15617" width="9.140625" style="127"/>
    <col min="15618" max="15618" width="18.28515625" style="127" customWidth="1"/>
    <col min="15619" max="15621" width="17.140625" style="127" customWidth="1"/>
    <col min="15622" max="15873" width="9.140625" style="127"/>
    <col min="15874" max="15874" width="18.28515625" style="127" customWidth="1"/>
    <col min="15875" max="15877" width="17.140625" style="127" customWidth="1"/>
    <col min="15878" max="16129" width="9.140625" style="127"/>
    <col min="16130" max="16130" width="18.28515625" style="127" customWidth="1"/>
    <col min="16131" max="16133" width="17.140625" style="127" customWidth="1"/>
    <col min="16134" max="16384" width="9.140625" style="12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7" t="s">
        <v>309</v>
      </c>
      <c r="E4" s="4" t="s">
        <v>6</v>
      </c>
      <c r="F4" s="12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146805</v>
      </c>
      <c r="D8" s="61">
        <v>69413</v>
      </c>
      <c r="E8" s="62">
        <v>77392</v>
      </c>
    </row>
    <row r="9" spans="1:6" ht="25.5" x14ac:dyDescent="0.2">
      <c r="B9" s="12" t="s">
        <v>24</v>
      </c>
      <c r="C9" s="61">
        <v>16577</v>
      </c>
      <c r="D9" s="61">
        <v>7683</v>
      </c>
      <c r="E9" s="62">
        <v>8894</v>
      </c>
    </row>
    <row r="10" spans="1:6" x14ac:dyDescent="0.2">
      <c r="B10" s="12" t="s">
        <v>26</v>
      </c>
      <c r="C10" s="61">
        <v>17541</v>
      </c>
      <c r="D10" s="61">
        <v>8421</v>
      </c>
      <c r="E10" s="62">
        <v>9120</v>
      </c>
    </row>
    <row r="11" spans="1:6" x14ac:dyDescent="0.2">
      <c r="B11" s="40" t="s">
        <v>27</v>
      </c>
      <c r="C11" s="61">
        <v>1386</v>
      </c>
      <c r="D11" s="61">
        <v>680</v>
      </c>
      <c r="E11" s="62">
        <v>706</v>
      </c>
    </row>
    <row r="12" spans="1:6" x14ac:dyDescent="0.2">
      <c r="B12" s="40" t="s">
        <v>28</v>
      </c>
      <c r="C12" s="61">
        <v>1179</v>
      </c>
      <c r="D12" s="61">
        <v>550</v>
      </c>
      <c r="E12" s="62">
        <v>629</v>
      </c>
    </row>
    <row r="13" spans="1:6" x14ac:dyDescent="0.2">
      <c r="B13" s="40" t="s">
        <v>29</v>
      </c>
      <c r="C13" s="61">
        <v>2199</v>
      </c>
      <c r="D13" s="61">
        <v>1031</v>
      </c>
      <c r="E13" s="62">
        <v>1168</v>
      </c>
    </row>
    <row r="14" spans="1:6" x14ac:dyDescent="0.2">
      <c r="B14" s="40" t="s">
        <v>30</v>
      </c>
      <c r="C14" s="61">
        <v>1343</v>
      </c>
      <c r="D14" s="61">
        <v>675</v>
      </c>
      <c r="E14" s="62">
        <v>668</v>
      </c>
    </row>
    <row r="15" spans="1:6" x14ac:dyDescent="0.2">
      <c r="B15" s="40" t="s">
        <v>31</v>
      </c>
      <c r="C15" s="61">
        <v>1070</v>
      </c>
      <c r="D15" s="61">
        <v>533</v>
      </c>
      <c r="E15" s="62">
        <v>537</v>
      </c>
    </row>
    <row r="16" spans="1:6" x14ac:dyDescent="0.2">
      <c r="B16" s="40" t="s">
        <v>32</v>
      </c>
      <c r="C16" s="61">
        <v>1417</v>
      </c>
      <c r="D16" s="61">
        <v>630</v>
      </c>
      <c r="E16" s="62">
        <v>787</v>
      </c>
    </row>
    <row r="17" spans="2:5" x14ac:dyDescent="0.2">
      <c r="B17" s="40" t="s">
        <v>33</v>
      </c>
      <c r="C17" s="61">
        <v>1736</v>
      </c>
      <c r="D17" s="61">
        <v>851</v>
      </c>
      <c r="E17" s="62">
        <v>885</v>
      </c>
    </row>
    <row r="18" spans="2:5" x14ac:dyDescent="0.2">
      <c r="B18" s="40" t="s">
        <v>34</v>
      </c>
      <c r="C18" s="61">
        <v>1271</v>
      </c>
      <c r="D18" s="61">
        <v>604</v>
      </c>
      <c r="E18" s="62">
        <v>667</v>
      </c>
    </row>
    <row r="19" spans="2:5" x14ac:dyDescent="0.2">
      <c r="B19" s="40" t="s">
        <v>35</v>
      </c>
      <c r="C19" s="61">
        <v>1928</v>
      </c>
      <c r="D19" s="61">
        <v>943</v>
      </c>
      <c r="E19" s="62">
        <v>985</v>
      </c>
    </row>
    <row r="20" spans="2:5" x14ac:dyDescent="0.2">
      <c r="B20" s="40" t="s">
        <v>36</v>
      </c>
      <c r="C20" s="61">
        <v>1561</v>
      </c>
      <c r="D20" s="61">
        <v>741</v>
      </c>
      <c r="E20" s="62">
        <v>820</v>
      </c>
    </row>
    <row r="21" spans="2:5" x14ac:dyDescent="0.2">
      <c r="B21" s="40" t="s">
        <v>37</v>
      </c>
      <c r="C21" s="61">
        <v>1617</v>
      </c>
      <c r="D21" s="61">
        <v>775</v>
      </c>
      <c r="E21" s="62">
        <v>842</v>
      </c>
    </row>
    <row r="22" spans="2:5" x14ac:dyDescent="0.2">
      <c r="B22" s="40" t="s">
        <v>38</v>
      </c>
      <c r="C22" s="61">
        <v>834</v>
      </c>
      <c r="D22" s="61">
        <v>408</v>
      </c>
      <c r="E22" s="62">
        <v>426</v>
      </c>
    </row>
    <row r="23" spans="2:5" x14ac:dyDescent="0.2">
      <c r="B23" s="12" t="s">
        <v>39</v>
      </c>
      <c r="C23" s="61">
        <v>9135</v>
      </c>
      <c r="D23" s="61">
        <v>4371</v>
      </c>
      <c r="E23" s="62">
        <v>4764</v>
      </c>
    </row>
    <row r="24" spans="2:5" ht="25.5" x14ac:dyDescent="0.2">
      <c r="B24" s="40" t="s">
        <v>40</v>
      </c>
      <c r="C24" s="61">
        <v>2624</v>
      </c>
      <c r="D24" s="61">
        <v>1242</v>
      </c>
      <c r="E24" s="62">
        <v>1382</v>
      </c>
    </row>
    <row r="25" spans="2:5" x14ac:dyDescent="0.2">
      <c r="B25" s="40" t="s">
        <v>41</v>
      </c>
      <c r="C25" s="61">
        <v>888</v>
      </c>
      <c r="D25" s="61">
        <v>423</v>
      </c>
      <c r="E25" s="62">
        <v>465</v>
      </c>
    </row>
    <row r="26" spans="2:5" x14ac:dyDescent="0.2">
      <c r="B26" s="40" t="s">
        <v>42</v>
      </c>
      <c r="C26" s="61">
        <v>1391</v>
      </c>
      <c r="D26" s="61">
        <v>664</v>
      </c>
      <c r="E26" s="62">
        <v>727</v>
      </c>
    </row>
    <row r="27" spans="2:5" x14ac:dyDescent="0.2">
      <c r="B27" s="40" t="s">
        <v>43</v>
      </c>
      <c r="C27" s="61">
        <v>998</v>
      </c>
      <c r="D27" s="61">
        <v>454</v>
      </c>
      <c r="E27" s="62">
        <v>544</v>
      </c>
    </row>
    <row r="28" spans="2:5" x14ac:dyDescent="0.2">
      <c r="B28" s="40" t="s">
        <v>44</v>
      </c>
      <c r="C28" s="61">
        <v>752</v>
      </c>
      <c r="D28" s="61">
        <v>387</v>
      </c>
      <c r="E28" s="62">
        <v>365</v>
      </c>
    </row>
    <row r="29" spans="2:5" x14ac:dyDescent="0.2">
      <c r="B29" s="40" t="s">
        <v>45</v>
      </c>
      <c r="C29" s="61">
        <v>988</v>
      </c>
      <c r="D29" s="61">
        <v>477</v>
      </c>
      <c r="E29" s="62">
        <v>511</v>
      </c>
    </row>
    <row r="30" spans="2:5" x14ac:dyDescent="0.2">
      <c r="B30" s="40" t="s">
        <v>46</v>
      </c>
      <c r="C30" s="61">
        <v>1494</v>
      </c>
      <c r="D30" s="61">
        <v>724</v>
      </c>
      <c r="E30" s="62">
        <v>770</v>
      </c>
    </row>
    <row r="31" spans="2:5" x14ac:dyDescent="0.2">
      <c r="B31" s="12" t="s">
        <v>47</v>
      </c>
      <c r="C31" s="61">
        <v>7913</v>
      </c>
      <c r="D31" s="61">
        <v>3926</v>
      </c>
      <c r="E31" s="62">
        <v>3987</v>
      </c>
    </row>
    <row r="32" spans="2:5" x14ac:dyDescent="0.2">
      <c r="B32" s="40" t="s">
        <v>48</v>
      </c>
      <c r="C32" s="61">
        <v>859</v>
      </c>
      <c r="D32" s="61">
        <v>447</v>
      </c>
      <c r="E32" s="62">
        <v>412</v>
      </c>
    </row>
    <row r="33" spans="2:5" x14ac:dyDescent="0.2">
      <c r="B33" s="40" t="s">
        <v>49</v>
      </c>
      <c r="C33" s="61">
        <v>1258</v>
      </c>
      <c r="D33" s="61">
        <v>609</v>
      </c>
      <c r="E33" s="62">
        <v>649</v>
      </c>
    </row>
    <row r="34" spans="2:5" x14ac:dyDescent="0.2">
      <c r="B34" s="40" t="s">
        <v>50</v>
      </c>
      <c r="C34" s="61">
        <v>2382</v>
      </c>
      <c r="D34" s="61">
        <v>1142</v>
      </c>
      <c r="E34" s="62">
        <v>1240</v>
      </c>
    </row>
    <row r="35" spans="2:5" x14ac:dyDescent="0.2">
      <c r="B35" s="40" t="s">
        <v>51</v>
      </c>
      <c r="C35" s="61">
        <v>903</v>
      </c>
      <c r="D35" s="61">
        <v>438</v>
      </c>
      <c r="E35" s="62">
        <v>465</v>
      </c>
    </row>
    <row r="36" spans="2:5" x14ac:dyDescent="0.2">
      <c r="B36" s="40" t="s">
        <v>52</v>
      </c>
      <c r="C36" s="61">
        <v>1085</v>
      </c>
      <c r="D36" s="61">
        <v>565</v>
      </c>
      <c r="E36" s="62">
        <v>520</v>
      </c>
    </row>
    <row r="37" spans="2:5" x14ac:dyDescent="0.2">
      <c r="B37" s="40" t="s">
        <v>53</v>
      </c>
      <c r="C37" s="61">
        <v>677</v>
      </c>
      <c r="D37" s="61">
        <v>344</v>
      </c>
      <c r="E37" s="62">
        <v>333</v>
      </c>
    </row>
    <row r="38" spans="2:5" x14ac:dyDescent="0.2">
      <c r="B38" s="40" t="s">
        <v>54</v>
      </c>
      <c r="C38" s="61">
        <v>749</v>
      </c>
      <c r="D38" s="61">
        <v>381</v>
      </c>
      <c r="E38" s="62">
        <v>368</v>
      </c>
    </row>
    <row r="39" spans="2:5" x14ac:dyDescent="0.2">
      <c r="B39" s="12" t="s">
        <v>55</v>
      </c>
      <c r="C39" s="61">
        <v>4540</v>
      </c>
      <c r="D39" s="61">
        <v>2201</v>
      </c>
      <c r="E39" s="62">
        <v>2339</v>
      </c>
    </row>
    <row r="40" spans="2:5" x14ac:dyDescent="0.2">
      <c r="B40" s="40" t="s">
        <v>56</v>
      </c>
      <c r="C40" s="61">
        <v>1392</v>
      </c>
      <c r="D40" s="61">
        <v>696</v>
      </c>
      <c r="E40" s="62">
        <v>696</v>
      </c>
    </row>
    <row r="41" spans="2:5" x14ac:dyDescent="0.2">
      <c r="B41" s="40" t="s">
        <v>57</v>
      </c>
      <c r="C41" s="61">
        <v>1818</v>
      </c>
      <c r="D41" s="61">
        <v>883</v>
      </c>
      <c r="E41" s="62">
        <v>935</v>
      </c>
    </row>
    <row r="42" spans="2:5" x14ac:dyDescent="0.2">
      <c r="B42" s="40" t="s">
        <v>58</v>
      </c>
      <c r="C42" s="61">
        <v>1330</v>
      </c>
      <c r="D42" s="61">
        <v>622</v>
      </c>
      <c r="E42" s="62">
        <v>708</v>
      </c>
    </row>
    <row r="43" spans="2:5" x14ac:dyDescent="0.2">
      <c r="B43" s="12" t="s">
        <v>59</v>
      </c>
      <c r="C43" s="61">
        <v>12163</v>
      </c>
      <c r="D43" s="61">
        <v>5716</v>
      </c>
      <c r="E43" s="62">
        <v>6447</v>
      </c>
    </row>
    <row r="44" spans="2:5" x14ac:dyDescent="0.2">
      <c r="B44" s="40" t="s">
        <v>60</v>
      </c>
      <c r="C44" s="61">
        <v>2125</v>
      </c>
      <c r="D44" s="61">
        <v>966</v>
      </c>
      <c r="E44" s="62">
        <v>1159</v>
      </c>
    </row>
    <row r="45" spans="2:5" x14ac:dyDescent="0.2">
      <c r="B45" s="40" t="s">
        <v>61</v>
      </c>
      <c r="C45" s="61">
        <v>1801</v>
      </c>
      <c r="D45" s="61">
        <v>883</v>
      </c>
      <c r="E45" s="62">
        <v>918</v>
      </c>
    </row>
    <row r="46" spans="2:5" x14ac:dyDescent="0.2">
      <c r="B46" s="40" t="s">
        <v>62</v>
      </c>
      <c r="C46" s="61">
        <v>1727</v>
      </c>
      <c r="D46" s="61">
        <v>856</v>
      </c>
      <c r="E46" s="62">
        <v>871</v>
      </c>
    </row>
    <row r="47" spans="2:5" x14ac:dyDescent="0.2">
      <c r="B47" s="40" t="s">
        <v>63</v>
      </c>
      <c r="C47" s="61">
        <v>1275</v>
      </c>
      <c r="D47" s="61">
        <v>600</v>
      </c>
      <c r="E47" s="62">
        <v>675</v>
      </c>
    </row>
    <row r="48" spans="2:5" x14ac:dyDescent="0.2">
      <c r="B48" s="40" t="s">
        <v>64</v>
      </c>
      <c r="C48" s="61">
        <v>1645</v>
      </c>
      <c r="D48" s="61">
        <v>767</v>
      </c>
      <c r="E48" s="62">
        <v>878</v>
      </c>
    </row>
    <row r="49" spans="2:5" x14ac:dyDescent="0.2">
      <c r="B49" s="40" t="s">
        <v>65</v>
      </c>
      <c r="C49" s="61">
        <v>1855</v>
      </c>
      <c r="D49" s="61">
        <v>860</v>
      </c>
      <c r="E49" s="62">
        <v>995</v>
      </c>
    </row>
    <row r="50" spans="2:5" x14ac:dyDescent="0.2">
      <c r="B50" s="40" t="s">
        <v>66</v>
      </c>
      <c r="C50" s="61">
        <v>1735</v>
      </c>
      <c r="D50" s="61">
        <v>784</v>
      </c>
      <c r="E50" s="62">
        <v>951</v>
      </c>
    </row>
    <row r="51" spans="2:5" x14ac:dyDescent="0.2">
      <c r="B51" s="12" t="s">
        <v>67</v>
      </c>
      <c r="C51" s="61">
        <v>6493</v>
      </c>
      <c r="D51" s="61">
        <v>3076</v>
      </c>
      <c r="E51" s="62">
        <v>3417</v>
      </c>
    </row>
    <row r="52" spans="2:5" x14ac:dyDescent="0.2">
      <c r="B52" s="40" t="s">
        <v>68</v>
      </c>
      <c r="C52" s="61">
        <v>1506</v>
      </c>
      <c r="D52" s="61">
        <v>715</v>
      </c>
      <c r="E52" s="62">
        <v>791</v>
      </c>
    </row>
    <row r="53" spans="2:5" ht="25.5" x14ac:dyDescent="0.2">
      <c r="B53" s="40" t="s">
        <v>69</v>
      </c>
      <c r="C53" s="61">
        <v>1373</v>
      </c>
      <c r="D53" s="61">
        <v>644</v>
      </c>
      <c r="E53" s="62">
        <v>729</v>
      </c>
    </row>
    <row r="54" spans="2:5" x14ac:dyDescent="0.2">
      <c r="B54" s="40" t="s">
        <v>70</v>
      </c>
      <c r="C54" s="61">
        <v>2530</v>
      </c>
      <c r="D54" s="61">
        <v>1216</v>
      </c>
      <c r="E54" s="62">
        <v>1314</v>
      </c>
    </row>
    <row r="55" spans="2:5" x14ac:dyDescent="0.2">
      <c r="B55" s="40" t="s">
        <v>71</v>
      </c>
      <c r="C55" s="61">
        <v>1084</v>
      </c>
      <c r="D55" s="61">
        <v>501</v>
      </c>
      <c r="E55" s="62">
        <v>583</v>
      </c>
    </row>
    <row r="56" spans="2:5" ht="25.5" x14ac:dyDescent="0.2">
      <c r="B56" s="12" t="s">
        <v>72</v>
      </c>
      <c r="C56" s="61">
        <v>8009</v>
      </c>
      <c r="D56" s="61">
        <v>3824</v>
      </c>
      <c r="E56" s="62">
        <v>4185</v>
      </c>
    </row>
    <row r="57" spans="2:5" x14ac:dyDescent="0.2">
      <c r="B57" s="40" t="s">
        <v>73</v>
      </c>
      <c r="C57" s="61">
        <v>2287</v>
      </c>
      <c r="D57" s="61">
        <v>1094</v>
      </c>
      <c r="E57" s="62">
        <v>1193</v>
      </c>
    </row>
    <row r="58" spans="2:5" x14ac:dyDescent="0.2">
      <c r="B58" s="40" t="s">
        <v>74</v>
      </c>
      <c r="C58" s="61">
        <v>1092</v>
      </c>
      <c r="D58" s="61">
        <v>561</v>
      </c>
      <c r="E58" s="62">
        <v>531</v>
      </c>
    </row>
    <row r="59" spans="2:5" x14ac:dyDescent="0.2">
      <c r="B59" s="40" t="s">
        <v>75</v>
      </c>
      <c r="C59" s="61">
        <v>1629</v>
      </c>
      <c r="D59" s="61">
        <v>735</v>
      </c>
      <c r="E59" s="62">
        <v>894</v>
      </c>
    </row>
    <row r="60" spans="2:5" ht="25.5" x14ac:dyDescent="0.2">
      <c r="B60" s="40" t="s">
        <v>76</v>
      </c>
      <c r="C60" s="61">
        <v>1115</v>
      </c>
      <c r="D60" s="61">
        <v>543</v>
      </c>
      <c r="E60" s="62">
        <v>572</v>
      </c>
    </row>
    <row r="61" spans="2:5" x14ac:dyDescent="0.2">
      <c r="B61" s="40" t="s">
        <v>77</v>
      </c>
      <c r="C61" s="61">
        <v>1886</v>
      </c>
      <c r="D61" s="61">
        <v>891</v>
      </c>
      <c r="E61" s="62">
        <v>995</v>
      </c>
    </row>
    <row r="62" spans="2:5" x14ac:dyDescent="0.2">
      <c r="B62" s="12" t="s">
        <v>78</v>
      </c>
      <c r="C62" s="61">
        <v>7265</v>
      </c>
      <c r="D62" s="61">
        <v>3418</v>
      </c>
      <c r="E62" s="62">
        <v>3847</v>
      </c>
    </row>
    <row r="63" spans="2:5" x14ac:dyDescent="0.2">
      <c r="B63" s="40" t="s">
        <v>79</v>
      </c>
      <c r="C63" s="61">
        <v>1483</v>
      </c>
      <c r="D63" s="61">
        <v>691</v>
      </c>
      <c r="E63" s="62">
        <v>792</v>
      </c>
    </row>
    <row r="64" spans="2:5" x14ac:dyDescent="0.2">
      <c r="B64" s="40" t="s">
        <v>80</v>
      </c>
      <c r="C64" s="61">
        <v>2254</v>
      </c>
      <c r="D64" s="61">
        <v>1056</v>
      </c>
      <c r="E64" s="62">
        <v>1198</v>
      </c>
    </row>
    <row r="65" spans="2:5" x14ac:dyDescent="0.2">
      <c r="B65" s="40" t="s">
        <v>81</v>
      </c>
      <c r="C65" s="61">
        <v>1576</v>
      </c>
      <c r="D65" s="61">
        <v>769</v>
      </c>
      <c r="E65" s="62">
        <v>807</v>
      </c>
    </row>
    <row r="66" spans="2:5" x14ac:dyDescent="0.2">
      <c r="B66" s="40" t="s">
        <v>82</v>
      </c>
      <c r="C66" s="61">
        <v>1952</v>
      </c>
      <c r="D66" s="61">
        <v>902</v>
      </c>
      <c r="E66" s="62">
        <v>1050</v>
      </c>
    </row>
    <row r="67" spans="2:5" x14ac:dyDescent="0.2">
      <c r="B67" s="12" t="s">
        <v>83</v>
      </c>
      <c r="C67" s="61">
        <v>6927</v>
      </c>
      <c r="D67" s="61">
        <v>3366</v>
      </c>
      <c r="E67" s="62">
        <v>3561</v>
      </c>
    </row>
    <row r="68" spans="2:5" x14ac:dyDescent="0.2">
      <c r="B68" s="40" t="s">
        <v>84</v>
      </c>
      <c r="C68" s="61">
        <v>1386</v>
      </c>
      <c r="D68" s="61">
        <v>684</v>
      </c>
      <c r="E68" s="62">
        <v>702</v>
      </c>
    </row>
    <row r="69" spans="2:5" x14ac:dyDescent="0.2">
      <c r="B69" s="40" t="s">
        <v>85</v>
      </c>
      <c r="C69" s="61">
        <v>1478</v>
      </c>
      <c r="D69" s="61">
        <v>727</v>
      </c>
      <c r="E69" s="62">
        <v>751</v>
      </c>
    </row>
    <row r="70" spans="2:5" x14ac:dyDescent="0.2">
      <c r="B70" s="40" t="s">
        <v>86</v>
      </c>
      <c r="C70" s="61">
        <v>1009</v>
      </c>
      <c r="D70" s="61">
        <v>490</v>
      </c>
      <c r="E70" s="62">
        <v>519</v>
      </c>
    </row>
    <row r="71" spans="2:5" x14ac:dyDescent="0.2">
      <c r="B71" s="40" t="s">
        <v>87</v>
      </c>
      <c r="C71" s="61">
        <v>1532</v>
      </c>
      <c r="D71" s="61">
        <v>714</v>
      </c>
      <c r="E71" s="62">
        <v>818</v>
      </c>
    </row>
    <row r="72" spans="2:5" ht="25.5" x14ac:dyDescent="0.2">
      <c r="B72" s="40" t="s">
        <v>88</v>
      </c>
      <c r="C72" s="61">
        <v>1522</v>
      </c>
      <c r="D72" s="61">
        <v>751</v>
      </c>
      <c r="E72" s="62">
        <v>771</v>
      </c>
    </row>
    <row r="73" spans="2:5" ht="25.5" x14ac:dyDescent="0.2">
      <c r="B73" s="12" t="s">
        <v>89</v>
      </c>
      <c r="C73" s="61">
        <v>15755</v>
      </c>
      <c r="D73" s="61">
        <v>7393</v>
      </c>
      <c r="E73" s="62">
        <v>8362</v>
      </c>
    </row>
    <row r="74" spans="2:5" x14ac:dyDescent="0.2">
      <c r="B74" s="40" t="s">
        <v>90</v>
      </c>
      <c r="C74" s="61">
        <v>1452</v>
      </c>
      <c r="D74" s="61">
        <v>711</v>
      </c>
      <c r="E74" s="62">
        <v>741</v>
      </c>
    </row>
    <row r="75" spans="2:5" x14ac:dyDescent="0.2">
      <c r="B75" s="40" t="s">
        <v>91</v>
      </c>
      <c r="C75" s="61">
        <v>4940</v>
      </c>
      <c r="D75" s="61">
        <v>2217</v>
      </c>
      <c r="E75" s="62">
        <v>2723</v>
      </c>
    </row>
    <row r="76" spans="2:5" x14ac:dyDescent="0.2">
      <c r="B76" s="40" t="s">
        <v>92</v>
      </c>
      <c r="C76" s="61">
        <v>2704</v>
      </c>
      <c r="D76" s="61">
        <v>1268</v>
      </c>
      <c r="E76" s="62">
        <v>1436</v>
      </c>
    </row>
    <row r="77" spans="2:5" x14ac:dyDescent="0.2">
      <c r="B77" s="40" t="s">
        <v>93</v>
      </c>
      <c r="C77" s="61">
        <v>1596</v>
      </c>
      <c r="D77" s="61">
        <v>768</v>
      </c>
      <c r="E77" s="62">
        <v>828</v>
      </c>
    </row>
    <row r="78" spans="2:5" x14ac:dyDescent="0.2">
      <c r="B78" s="40" t="s">
        <v>94</v>
      </c>
      <c r="C78" s="61">
        <v>2200</v>
      </c>
      <c r="D78" s="61">
        <v>1051</v>
      </c>
      <c r="E78" s="62">
        <v>1149</v>
      </c>
    </row>
    <row r="79" spans="2:5" x14ac:dyDescent="0.2">
      <c r="B79" s="40" t="s">
        <v>95</v>
      </c>
      <c r="C79" s="61">
        <v>1217</v>
      </c>
      <c r="D79" s="61">
        <v>547</v>
      </c>
      <c r="E79" s="62">
        <v>670</v>
      </c>
    </row>
    <row r="80" spans="2:5" x14ac:dyDescent="0.2">
      <c r="B80" s="40" t="s">
        <v>96</v>
      </c>
      <c r="C80" s="61">
        <v>1646</v>
      </c>
      <c r="D80" s="61">
        <v>831</v>
      </c>
      <c r="E80" s="62">
        <v>815</v>
      </c>
    </row>
    <row r="81" spans="2:5" x14ac:dyDescent="0.2">
      <c r="B81" s="12" t="s">
        <v>97</v>
      </c>
      <c r="C81" s="61">
        <v>8982</v>
      </c>
      <c r="D81" s="61">
        <v>4259</v>
      </c>
      <c r="E81" s="62">
        <v>4723</v>
      </c>
    </row>
    <row r="82" spans="2:5" x14ac:dyDescent="0.2">
      <c r="B82" s="40" t="s">
        <v>98</v>
      </c>
      <c r="C82" s="61">
        <v>647</v>
      </c>
      <c r="D82" s="61">
        <v>306</v>
      </c>
      <c r="E82" s="62">
        <v>341</v>
      </c>
    </row>
    <row r="83" spans="2:5" x14ac:dyDescent="0.2">
      <c r="B83" s="40" t="s">
        <v>99</v>
      </c>
      <c r="C83" s="61">
        <v>3245</v>
      </c>
      <c r="D83" s="61">
        <v>1579</v>
      </c>
      <c r="E83" s="62">
        <v>1666</v>
      </c>
    </row>
    <row r="84" spans="2:5" x14ac:dyDescent="0.2">
      <c r="B84" s="40" t="s">
        <v>100</v>
      </c>
      <c r="C84" s="61">
        <v>1504</v>
      </c>
      <c r="D84" s="61">
        <v>680</v>
      </c>
      <c r="E84" s="62">
        <v>824</v>
      </c>
    </row>
    <row r="85" spans="2:5" x14ac:dyDescent="0.2">
      <c r="B85" s="40" t="s">
        <v>101</v>
      </c>
      <c r="C85" s="61">
        <v>1743</v>
      </c>
      <c r="D85" s="61">
        <v>801</v>
      </c>
      <c r="E85" s="62">
        <v>942</v>
      </c>
    </row>
    <row r="86" spans="2:5" x14ac:dyDescent="0.2">
      <c r="B86" s="40" t="s">
        <v>102</v>
      </c>
      <c r="C86" s="61">
        <v>1843</v>
      </c>
      <c r="D86" s="61">
        <v>893</v>
      </c>
      <c r="E86" s="62">
        <v>950</v>
      </c>
    </row>
    <row r="87" spans="2:5" x14ac:dyDescent="0.2">
      <c r="B87" s="12" t="s">
        <v>103</v>
      </c>
      <c r="C87" s="61">
        <v>8120</v>
      </c>
      <c r="D87" s="61">
        <v>3732</v>
      </c>
      <c r="E87" s="62">
        <v>4388</v>
      </c>
    </row>
    <row r="88" spans="2:5" x14ac:dyDescent="0.2">
      <c r="B88" s="40" t="s">
        <v>104</v>
      </c>
      <c r="C88" s="61">
        <v>1533</v>
      </c>
      <c r="D88" s="61">
        <v>685</v>
      </c>
      <c r="E88" s="62">
        <v>848</v>
      </c>
    </row>
    <row r="89" spans="2:5" x14ac:dyDescent="0.2">
      <c r="B89" s="40" t="s">
        <v>105</v>
      </c>
      <c r="C89" s="61">
        <v>1912</v>
      </c>
      <c r="D89" s="61">
        <v>916</v>
      </c>
      <c r="E89" s="62">
        <v>996</v>
      </c>
    </row>
    <row r="90" spans="2:5" x14ac:dyDescent="0.2">
      <c r="B90" s="40" t="s">
        <v>106</v>
      </c>
      <c r="C90" s="61">
        <v>1949</v>
      </c>
      <c r="D90" s="61">
        <v>915</v>
      </c>
      <c r="E90" s="62">
        <v>1034</v>
      </c>
    </row>
    <row r="91" spans="2:5" x14ac:dyDescent="0.2">
      <c r="B91" s="40" t="s">
        <v>107</v>
      </c>
      <c r="C91" s="61">
        <v>2726</v>
      </c>
      <c r="D91" s="61">
        <v>1216</v>
      </c>
      <c r="E91" s="62">
        <v>1510</v>
      </c>
    </row>
    <row r="92" spans="2:5" ht="25.5" x14ac:dyDescent="0.2">
      <c r="B92" s="12" t="s">
        <v>108</v>
      </c>
      <c r="C92" s="61">
        <v>17385</v>
      </c>
      <c r="D92" s="61">
        <v>8027</v>
      </c>
      <c r="E92" s="62">
        <v>9358</v>
      </c>
    </row>
    <row r="93" spans="2:5" x14ac:dyDescent="0.2">
      <c r="B93" s="40" t="s">
        <v>109</v>
      </c>
      <c r="C93" s="61">
        <v>1563</v>
      </c>
      <c r="D93" s="61">
        <v>709</v>
      </c>
      <c r="E93" s="62">
        <v>854</v>
      </c>
    </row>
    <row r="94" spans="2:5" x14ac:dyDescent="0.2">
      <c r="B94" s="40" t="s">
        <v>110</v>
      </c>
      <c r="C94" s="61">
        <v>3014</v>
      </c>
      <c r="D94" s="61">
        <v>1438</v>
      </c>
      <c r="E94" s="62">
        <v>1576</v>
      </c>
    </row>
    <row r="95" spans="2:5" x14ac:dyDescent="0.2">
      <c r="B95" s="40" t="s">
        <v>111</v>
      </c>
      <c r="C95" s="61">
        <v>3539</v>
      </c>
      <c r="D95" s="61">
        <v>1621</v>
      </c>
      <c r="E95" s="62">
        <v>1918</v>
      </c>
    </row>
    <row r="96" spans="2:5" x14ac:dyDescent="0.2">
      <c r="B96" s="40" t="s">
        <v>112</v>
      </c>
      <c r="C96" s="61">
        <v>2147</v>
      </c>
      <c r="D96" s="61">
        <v>963</v>
      </c>
      <c r="E96" s="62">
        <v>1184</v>
      </c>
    </row>
    <row r="97" spans="1:6" x14ac:dyDescent="0.2">
      <c r="B97" s="40" t="s">
        <v>113</v>
      </c>
      <c r="C97" s="61">
        <v>2597</v>
      </c>
      <c r="D97" s="61">
        <v>1269</v>
      </c>
      <c r="E97" s="62">
        <v>1328</v>
      </c>
    </row>
    <row r="98" spans="1:6" ht="13.5" thickBot="1" x14ac:dyDescent="0.25">
      <c r="B98" s="41" t="s">
        <v>114</v>
      </c>
      <c r="C98" s="63">
        <v>4525</v>
      </c>
      <c r="D98" s="63">
        <v>2027</v>
      </c>
      <c r="E98" s="64">
        <v>2498</v>
      </c>
    </row>
    <row r="99" spans="1:6" x14ac:dyDescent="0.2">
      <c r="B99" s="127" t="s">
        <v>239</v>
      </c>
    </row>
    <row r="102" spans="1:6" x14ac:dyDescent="0.2">
      <c r="A102" s="127" t="s">
        <v>117</v>
      </c>
      <c r="B102" s="19" t="s">
        <v>118</v>
      </c>
      <c r="D102" s="19" t="s">
        <v>119</v>
      </c>
      <c r="F102" s="127" t="s">
        <v>307</v>
      </c>
    </row>
  </sheetData>
  <mergeCells count="3">
    <mergeCell ref="B6:B7"/>
    <mergeCell ref="C6:C7"/>
    <mergeCell ref="D6:E6"/>
  </mergeCells>
  <conditionalFormatting sqref="B6:B7">
    <cfRule type="expression" dxfId="365" priority="3" stopIfTrue="1">
      <formula>A1&lt;&gt;XFD65000</formula>
    </cfRule>
  </conditionalFormatting>
  <conditionalFormatting sqref="C6:C7">
    <cfRule type="expression" dxfId="364" priority="2" stopIfTrue="1">
      <formula>A1&lt;&gt;XFD65000</formula>
    </cfRule>
  </conditionalFormatting>
  <conditionalFormatting sqref="D6:E6">
    <cfRule type="expression" dxfId="36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8"/>
    <col min="2" max="2" width="18.28515625" style="128" customWidth="1"/>
    <col min="3" max="5" width="17.140625" style="128" customWidth="1"/>
    <col min="6" max="257" width="9.140625" style="128"/>
    <col min="258" max="258" width="18.28515625" style="128" customWidth="1"/>
    <col min="259" max="261" width="17.140625" style="128" customWidth="1"/>
    <col min="262" max="513" width="9.140625" style="128"/>
    <col min="514" max="514" width="18.28515625" style="128" customWidth="1"/>
    <col min="515" max="517" width="17.140625" style="128" customWidth="1"/>
    <col min="518" max="769" width="9.140625" style="128"/>
    <col min="770" max="770" width="18.28515625" style="128" customWidth="1"/>
    <col min="771" max="773" width="17.140625" style="128" customWidth="1"/>
    <col min="774" max="1025" width="9.140625" style="128"/>
    <col min="1026" max="1026" width="18.28515625" style="128" customWidth="1"/>
    <col min="1027" max="1029" width="17.140625" style="128" customWidth="1"/>
    <col min="1030" max="1281" width="9.140625" style="128"/>
    <col min="1282" max="1282" width="18.28515625" style="128" customWidth="1"/>
    <col min="1283" max="1285" width="17.140625" style="128" customWidth="1"/>
    <col min="1286" max="1537" width="9.140625" style="128"/>
    <col min="1538" max="1538" width="18.28515625" style="128" customWidth="1"/>
    <col min="1539" max="1541" width="17.140625" style="128" customWidth="1"/>
    <col min="1542" max="1793" width="9.140625" style="128"/>
    <col min="1794" max="1794" width="18.28515625" style="128" customWidth="1"/>
    <col min="1795" max="1797" width="17.140625" style="128" customWidth="1"/>
    <col min="1798" max="2049" width="9.140625" style="128"/>
    <col min="2050" max="2050" width="18.28515625" style="128" customWidth="1"/>
    <col min="2051" max="2053" width="17.140625" style="128" customWidth="1"/>
    <col min="2054" max="2305" width="9.140625" style="128"/>
    <col min="2306" max="2306" width="18.28515625" style="128" customWidth="1"/>
    <col min="2307" max="2309" width="17.140625" style="128" customWidth="1"/>
    <col min="2310" max="2561" width="9.140625" style="128"/>
    <col min="2562" max="2562" width="18.28515625" style="128" customWidth="1"/>
    <col min="2563" max="2565" width="17.140625" style="128" customWidth="1"/>
    <col min="2566" max="2817" width="9.140625" style="128"/>
    <col min="2818" max="2818" width="18.28515625" style="128" customWidth="1"/>
    <col min="2819" max="2821" width="17.140625" style="128" customWidth="1"/>
    <col min="2822" max="3073" width="9.140625" style="128"/>
    <col min="3074" max="3074" width="18.28515625" style="128" customWidth="1"/>
    <col min="3075" max="3077" width="17.140625" style="128" customWidth="1"/>
    <col min="3078" max="3329" width="9.140625" style="128"/>
    <col min="3330" max="3330" width="18.28515625" style="128" customWidth="1"/>
    <col min="3331" max="3333" width="17.140625" style="128" customWidth="1"/>
    <col min="3334" max="3585" width="9.140625" style="128"/>
    <col min="3586" max="3586" width="18.28515625" style="128" customWidth="1"/>
    <col min="3587" max="3589" width="17.140625" style="128" customWidth="1"/>
    <col min="3590" max="3841" width="9.140625" style="128"/>
    <col min="3842" max="3842" width="18.28515625" style="128" customWidth="1"/>
    <col min="3843" max="3845" width="17.140625" style="128" customWidth="1"/>
    <col min="3846" max="4097" width="9.140625" style="128"/>
    <col min="4098" max="4098" width="18.28515625" style="128" customWidth="1"/>
    <col min="4099" max="4101" width="17.140625" style="128" customWidth="1"/>
    <col min="4102" max="4353" width="9.140625" style="128"/>
    <col min="4354" max="4354" width="18.28515625" style="128" customWidth="1"/>
    <col min="4355" max="4357" width="17.140625" style="128" customWidth="1"/>
    <col min="4358" max="4609" width="9.140625" style="128"/>
    <col min="4610" max="4610" width="18.28515625" style="128" customWidth="1"/>
    <col min="4611" max="4613" width="17.140625" style="128" customWidth="1"/>
    <col min="4614" max="4865" width="9.140625" style="128"/>
    <col min="4866" max="4866" width="18.28515625" style="128" customWidth="1"/>
    <col min="4867" max="4869" width="17.140625" style="128" customWidth="1"/>
    <col min="4870" max="5121" width="9.140625" style="128"/>
    <col min="5122" max="5122" width="18.28515625" style="128" customWidth="1"/>
    <col min="5123" max="5125" width="17.140625" style="128" customWidth="1"/>
    <col min="5126" max="5377" width="9.140625" style="128"/>
    <col min="5378" max="5378" width="18.28515625" style="128" customWidth="1"/>
    <col min="5379" max="5381" width="17.140625" style="128" customWidth="1"/>
    <col min="5382" max="5633" width="9.140625" style="128"/>
    <col min="5634" max="5634" width="18.28515625" style="128" customWidth="1"/>
    <col min="5635" max="5637" width="17.140625" style="128" customWidth="1"/>
    <col min="5638" max="5889" width="9.140625" style="128"/>
    <col min="5890" max="5890" width="18.28515625" style="128" customWidth="1"/>
    <col min="5891" max="5893" width="17.140625" style="128" customWidth="1"/>
    <col min="5894" max="6145" width="9.140625" style="128"/>
    <col min="6146" max="6146" width="18.28515625" style="128" customWidth="1"/>
    <col min="6147" max="6149" width="17.140625" style="128" customWidth="1"/>
    <col min="6150" max="6401" width="9.140625" style="128"/>
    <col min="6402" max="6402" width="18.28515625" style="128" customWidth="1"/>
    <col min="6403" max="6405" width="17.140625" style="128" customWidth="1"/>
    <col min="6406" max="6657" width="9.140625" style="128"/>
    <col min="6658" max="6658" width="18.28515625" style="128" customWidth="1"/>
    <col min="6659" max="6661" width="17.140625" style="128" customWidth="1"/>
    <col min="6662" max="6913" width="9.140625" style="128"/>
    <col min="6914" max="6914" width="18.28515625" style="128" customWidth="1"/>
    <col min="6915" max="6917" width="17.140625" style="128" customWidth="1"/>
    <col min="6918" max="7169" width="9.140625" style="128"/>
    <col min="7170" max="7170" width="18.28515625" style="128" customWidth="1"/>
    <col min="7171" max="7173" width="17.140625" style="128" customWidth="1"/>
    <col min="7174" max="7425" width="9.140625" style="128"/>
    <col min="7426" max="7426" width="18.28515625" style="128" customWidth="1"/>
    <col min="7427" max="7429" width="17.140625" style="128" customWidth="1"/>
    <col min="7430" max="7681" width="9.140625" style="128"/>
    <col min="7682" max="7682" width="18.28515625" style="128" customWidth="1"/>
    <col min="7683" max="7685" width="17.140625" style="128" customWidth="1"/>
    <col min="7686" max="7937" width="9.140625" style="128"/>
    <col min="7938" max="7938" width="18.28515625" style="128" customWidth="1"/>
    <col min="7939" max="7941" width="17.140625" style="128" customWidth="1"/>
    <col min="7942" max="8193" width="9.140625" style="128"/>
    <col min="8194" max="8194" width="18.28515625" style="128" customWidth="1"/>
    <col min="8195" max="8197" width="17.140625" style="128" customWidth="1"/>
    <col min="8198" max="8449" width="9.140625" style="128"/>
    <col min="8450" max="8450" width="18.28515625" style="128" customWidth="1"/>
    <col min="8451" max="8453" width="17.140625" style="128" customWidth="1"/>
    <col min="8454" max="8705" width="9.140625" style="128"/>
    <col min="8706" max="8706" width="18.28515625" style="128" customWidth="1"/>
    <col min="8707" max="8709" width="17.140625" style="128" customWidth="1"/>
    <col min="8710" max="8961" width="9.140625" style="128"/>
    <col min="8962" max="8962" width="18.28515625" style="128" customWidth="1"/>
    <col min="8963" max="8965" width="17.140625" style="128" customWidth="1"/>
    <col min="8966" max="9217" width="9.140625" style="128"/>
    <col min="9218" max="9218" width="18.28515625" style="128" customWidth="1"/>
    <col min="9219" max="9221" width="17.140625" style="128" customWidth="1"/>
    <col min="9222" max="9473" width="9.140625" style="128"/>
    <col min="9474" max="9474" width="18.28515625" style="128" customWidth="1"/>
    <col min="9475" max="9477" width="17.140625" style="128" customWidth="1"/>
    <col min="9478" max="9729" width="9.140625" style="128"/>
    <col min="9730" max="9730" width="18.28515625" style="128" customWidth="1"/>
    <col min="9731" max="9733" width="17.140625" style="128" customWidth="1"/>
    <col min="9734" max="9985" width="9.140625" style="128"/>
    <col min="9986" max="9986" width="18.28515625" style="128" customWidth="1"/>
    <col min="9987" max="9989" width="17.140625" style="128" customWidth="1"/>
    <col min="9990" max="10241" width="9.140625" style="128"/>
    <col min="10242" max="10242" width="18.28515625" style="128" customWidth="1"/>
    <col min="10243" max="10245" width="17.140625" style="128" customWidth="1"/>
    <col min="10246" max="10497" width="9.140625" style="128"/>
    <col min="10498" max="10498" width="18.28515625" style="128" customWidth="1"/>
    <col min="10499" max="10501" width="17.140625" style="128" customWidth="1"/>
    <col min="10502" max="10753" width="9.140625" style="128"/>
    <col min="10754" max="10754" width="18.28515625" style="128" customWidth="1"/>
    <col min="10755" max="10757" width="17.140625" style="128" customWidth="1"/>
    <col min="10758" max="11009" width="9.140625" style="128"/>
    <col min="11010" max="11010" width="18.28515625" style="128" customWidth="1"/>
    <col min="11011" max="11013" width="17.140625" style="128" customWidth="1"/>
    <col min="11014" max="11265" width="9.140625" style="128"/>
    <col min="11266" max="11266" width="18.28515625" style="128" customWidth="1"/>
    <col min="11267" max="11269" width="17.140625" style="128" customWidth="1"/>
    <col min="11270" max="11521" width="9.140625" style="128"/>
    <col min="11522" max="11522" width="18.28515625" style="128" customWidth="1"/>
    <col min="11523" max="11525" width="17.140625" style="128" customWidth="1"/>
    <col min="11526" max="11777" width="9.140625" style="128"/>
    <col min="11778" max="11778" width="18.28515625" style="128" customWidth="1"/>
    <col min="11779" max="11781" width="17.140625" style="128" customWidth="1"/>
    <col min="11782" max="12033" width="9.140625" style="128"/>
    <col min="12034" max="12034" width="18.28515625" style="128" customWidth="1"/>
    <col min="12035" max="12037" width="17.140625" style="128" customWidth="1"/>
    <col min="12038" max="12289" width="9.140625" style="128"/>
    <col min="12290" max="12290" width="18.28515625" style="128" customWidth="1"/>
    <col min="12291" max="12293" width="17.140625" style="128" customWidth="1"/>
    <col min="12294" max="12545" width="9.140625" style="128"/>
    <col min="12546" max="12546" width="18.28515625" style="128" customWidth="1"/>
    <col min="12547" max="12549" width="17.140625" style="128" customWidth="1"/>
    <col min="12550" max="12801" width="9.140625" style="128"/>
    <col min="12802" max="12802" width="18.28515625" style="128" customWidth="1"/>
    <col min="12803" max="12805" width="17.140625" style="128" customWidth="1"/>
    <col min="12806" max="13057" width="9.140625" style="128"/>
    <col min="13058" max="13058" width="18.28515625" style="128" customWidth="1"/>
    <col min="13059" max="13061" width="17.140625" style="128" customWidth="1"/>
    <col min="13062" max="13313" width="9.140625" style="128"/>
    <col min="13314" max="13314" width="18.28515625" style="128" customWidth="1"/>
    <col min="13315" max="13317" width="17.140625" style="128" customWidth="1"/>
    <col min="13318" max="13569" width="9.140625" style="128"/>
    <col min="13570" max="13570" width="18.28515625" style="128" customWidth="1"/>
    <col min="13571" max="13573" width="17.140625" style="128" customWidth="1"/>
    <col min="13574" max="13825" width="9.140625" style="128"/>
    <col min="13826" max="13826" width="18.28515625" style="128" customWidth="1"/>
    <col min="13827" max="13829" width="17.140625" style="128" customWidth="1"/>
    <col min="13830" max="14081" width="9.140625" style="128"/>
    <col min="14082" max="14082" width="18.28515625" style="128" customWidth="1"/>
    <col min="14083" max="14085" width="17.140625" style="128" customWidth="1"/>
    <col min="14086" max="14337" width="9.140625" style="128"/>
    <col min="14338" max="14338" width="18.28515625" style="128" customWidth="1"/>
    <col min="14339" max="14341" width="17.140625" style="128" customWidth="1"/>
    <col min="14342" max="14593" width="9.140625" style="128"/>
    <col min="14594" max="14594" width="18.28515625" style="128" customWidth="1"/>
    <col min="14595" max="14597" width="17.140625" style="128" customWidth="1"/>
    <col min="14598" max="14849" width="9.140625" style="128"/>
    <col min="14850" max="14850" width="18.28515625" style="128" customWidth="1"/>
    <col min="14851" max="14853" width="17.140625" style="128" customWidth="1"/>
    <col min="14854" max="15105" width="9.140625" style="128"/>
    <col min="15106" max="15106" width="18.28515625" style="128" customWidth="1"/>
    <col min="15107" max="15109" width="17.140625" style="128" customWidth="1"/>
    <col min="15110" max="15361" width="9.140625" style="128"/>
    <col min="15362" max="15362" width="18.28515625" style="128" customWidth="1"/>
    <col min="15363" max="15365" width="17.140625" style="128" customWidth="1"/>
    <col min="15366" max="15617" width="9.140625" style="128"/>
    <col min="15618" max="15618" width="18.28515625" style="128" customWidth="1"/>
    <col min="15619" max="15621" width="17.140625" style="128" customWidth="1"/>
    <col min="15622" max="15873" width="9.140625" style="128"/>
    <col min="15874" max="15874" width="18.28515625" style="128" customWidth="1"/>
    <col min="15875" max="15877" width="17.140625" style="128" customWidth="1"/>
    <col min="15878" max="16129" width="9.140625" style="128"/>
    <col min="16130" max="16130" width="18.28515625" style="128" customWidth="1"/>
    <col min="16131" max="16133" width="17.140625" style="128" customWidth="1"/>
    <col min="16134" max="16384" width="9.140625" style="12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8" t="s">
        <v>310</v>
      </c>
      <c r="E4" s="4" t="s">
        <v>6</v>
      </c>
      <c r="F4" s="12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143167</v>
      </c>
      <c r="D8" s="61">
        <v>67705</v>
      </c>
      <c r="E8" s="62">
        <v>75462</v>
      </c>
    </row>
    <row r="9" spans="1:6" ht="25.5" x14ac:dyDescent="0.2">
      <c r="B9" s="12" t="s">
        <v>24</v>
      </c>
      <c r="C9" s="61">
        <v>15763</v>
      </c>
      <c r="D9" s="61">
        <v>7188</v>
      </c>
      <c r="E9" s="62">
        <v>8575</v>
      </c>
    </row>
    <row r="10" spans="1:6" x14ac:dyDescent="0.2">
      <c r="B10" s="12" t="s">
        <v>26</v>
      </c>
      <c r="C10" s="61">
        <v>17320</v>
      </c>
      <c r="D10" s="61">
        <v>8271</v>
      </c>
      <c r="E10" s="62">
        <v>9049</v>
      </c>
    </row>
    <row r="11" spans="1:6" x14ac:dyDescent="0.2">
      <c r="B11" s="40" t="s">
        <v>27</v>
      </c>
      <c r="C11" s="61">
        <v>1403</v>
      </c>
      <c r="D11" s="61">
        <v>658</v>
      </c>
      <c r="E11" s="62">
        <v>745</v>
      </c>
    </row>
    <row r="12" spans="1:6" x14ac:dyDescent="0.2">
      <c r="B12" s="40" t="s">
        <v>28</v>
      </c>
      <c r="C12" s="61">
        <v>1151</v>
      </c>
      <c r="D12" s="61">
        <v>565</v>
      </c>
      <c r="E12" s="62">
        <v>586</v>
      </c>
    </row>
    <row r="13" spans="1:6" x14ac:dyDescent="0.2">
      <c r="B13" s="40" t="s">
        <v>29</v>
      </c>
      <c r="C13" s="61">
        <v>2165</v>
      </c>
      <c r="D13" s="61">
        <v>1035</v>
      </c>
      <c r="E13" s="62">
        <v>1130</v>
      </c>
    </row>
    <row r="14" spans="1:6" x14ac:dyDescent="0.2">
      <c r="B14" s="40" t="s">
        <v>30</v>
      </c>
      <c r="C14" s="61">
        <v>1400</v>
      </c>
      <c r="D14" s="61">
        <v>682</v>
      </c>
      <c r="E14" s="62">
        <v>718</v>
      </c>
    </row>
    <row r="15" spans="1:6" x14ac:dyDescent="0.2">
      <c r="B15" s="40" t="s">
        <v>31</v>
      </c>
      <c r="C15" s="61">
        <v>1041</v>
      </c>
      <c r="D15" s="61">
        <v>479</v>
      </c>
      <c r="E15" s="62">
        <v>562</v>
      </c>
    </row>
    <row r="16" spans="1:6" x14ac:dyDescent="0.2">
      <c r="B16" s="40" t="s">
        <v>32</v>
      </c>
      <c r="C16" s="61">
        <v>1412</v>
      </c>
      <c r="D16" s="61">
        <v>654</v>
      </c>
      <c r="E16" s="62">
        <v>758</v>
      </c>
    </row>
    <row r="17" spans="2:5" x14ac:dyDescent="0.2">
      <c r="B17" s="40" t="s">
        <v>33</v>
      </c>
      <c r="C17" s="61">
        <v>1666</v>
      </c>
      <c r="D17" s="61">
        <v>784</v>
      </c>
      <c r="E17" s="62">
        <v>882</v>
      </c>
    </row>
    <row r="18" spans="2:5" x14ac:dyDescent="0.2">
      <c r="B18" s="40" t="s">
        <v>34</v>
      </c>
      <c r="C18" s="61">
        <v>1261</v>
      </c>
      <c r="D18" s="61">
        <v>573</v>
      </c>
      <c r="E18" s="62">
        <v>688</v>
      </c>
    </row>
    <row r="19" spans="2:5" x14ac:dyDescent="0.2">
      <c r="B19" s="40" t="s">
        <v>35</v>
      </c>
      <c r="C19" s="61">
        <v>1829</v>
      </c>
      <c r="D19" s="61">
        <v>863</v>
      </c>
      <c r="E19" s="62">
        <v>966</v>
      </c>
    </row>
    <row r="20" spans="2:5" x14ac:dyDescent="0.2">
      <c r="B20" s="40" t="s">
        <v>36</v>
      </c>
      <c r="C20" s="61">
        <v>1582</v>
      </c>
      <c r="D20" s="61">
        <v>780</v>
      </c>
      <c r="E20" s="62">
        <v>802</v>
      </c>
    </row>
    <row r="21" spans="2:5" x14ac:dyDescent="0.2">
      <c r="B21" s="40" t="s">
        <v>37</v>
      </c>
      <c r="C21" s="61">
        <v>1613</v>
      </c>
      <c r="D21" s="61">
        <v>806</v>
      </c>
      <c r="E21" s="62">
        <v>807</v>
      </c>
    </row>
    <row r="22" spans="2:5" x14ac:dyDescent="0.2">
      <c r="B22" s="40" t="s">
        <v>38</v>
      </c>
      <c r="C22" s="61">
        <v>797</v>
      </c>
      <c r="D22" s="61">
        <v>392</v>
      </c>
      <c r="E22" s="62">
        <v>405</v>
      </c>
    </row>
    <row r="23" spans="2:5" x14ac:dyDescent="0.2">
      <c r="B23" s="12" t="s">
        <v>39</v>
      </c>
      <c r="C23" s="61">
        <v>8825</v>
      </c>
      <c r="D23" s="61">
        <v>4297</v>
      </c>
      <c r="E23" s="62">
        <v>4528</v>
      </c>
    </row>
    <row r="24" spans="2:5" ht="25.5" x14ac:dyDescent="0.2">
      <c r="B24" s="40" t="s">
        <v>40</v>
      </c>
      <c r="C24" s="61">
        <v>2453</v>
      </c>
      <c r="D24" s="61">
        <v>1186</v>
      </c>
      <c r="E24" s="62">
        <v>1267</v>
      </c>
    </row>
    <row r="25" spans="2:5" x14ac:dyDescent="0.2">
      <c r="B25" s="40" t="s">
        <v>41</v>
      </c>
      <c r="C25" s="61">
        <v>792</v>
      </c>
      <c r="D25" s="61">
        <v>398</v>
      </c>
      <c r="E25" s="62">
        <v>394</v>
      </c>
    </row>
    <row r="26" spans="2:5" x14ac:dyDescent="0.2">
      <c r="B26" s="40" t="s">
        <v>42</v>
      </c>
      <c r="C26" s="61">
        <v>1386</v>
      </c>
      <c r="D26" s="61">
        <v>668</v>
      </c>
      <c r="E26" s="62">
        <v>718</v>
      </c>
    </row>
    <row r="27" spans="2:5" x14ac:dyDescent="0.2">
      <c r="B27" s="40" t="s">
        <v>43</v>
      </c>
      <c r="C27" s="61">
        <v>1034</v>
      </c>
      <c r="D27" s="61">
        <v>505</v>
      </c>
      <c r="E27" s="62">
        <v>529</v>
      </c>
    </row>
    <row r="28" spans="2:5" x14ac:dyDescent="0.2">
      <c r="B28" s="40" t="s">
        <v>44</v>
      </c>
      <c r="C28" s="61">
        <v>728</v>
      </c>
      <c r="D28" s="61">
        <v>364</v>
      </c>
      <c r="E28" s="62">
        <v>364</v>
      </c>
    </row>
    <row r="29" spans="2:5" x14ac:dyDescent="0.2">
      <c r="B29" s="40" t="s">
        <v>45</v>
      </c>
      <c r="C29" s="61">
        <v>996</v>
      </c>
      <c r="D29" s="61">
        <v>468</v>
      </c>
      <c r="E29" s="62">
        <v>528</v>
      </c>
    </row>
    <row r="30" spans="2:5" x14ac:dyDescent="0.2">
      <c r="B30" s="40" t="s">
        <v>46</v>
      </c>
      <c r="C30" s="61">
        <v>1436</v>
      </c>
      <c r="D30" s="61">
        <v>708</v>
      </c>
      <c r="E30" s="62">
        <v>728</v>
      </c>
    </row>
    <row r="31" spans="2:5" x14ac:dyDescent="0.2">
      <c r="B31" s="12" t="s">
        <v>47</v>
      </c>
      <c r="C31" s="61">
        <v>7812</v>
      </c>
      <c r="D31" s="61">
        <v>3831</v>
      </c>
      <c r="E31" s="62">
        <v>3981</v>
      </c>
    </row>
    <row r="32" spans="2:5" x14ac:dyDescent="0.2">
      <c r="B32" s="40" t="s">
        <v>48</v>
      </c>
      <c r="C32" s="61">
        <v>854</v>
      </c>
      <c r="D32" s="61">
        <v>400</v>
      </c>
      <c r="E32" s="62">
        <v>454</v>
      </c>
    </row>
    <row r="33" spans="2:5" x14ac:dyDescent="0.2">
      <c r="B33" s="40" t="s">
        <v>49</v>
      </c>
      <c r="C33" s="61">
        <v>1221</v>
      </c>
      <c r="D33" s="61">
        <v>610</v>
      </c>
      <c r="E33" s="62">
        <v>611</v>
      </c>
    </row>
    <row r="34" spans="2:5" x14ac:dyDescent="0.2">
      <c r="B34" s="40" t="s">
        <v>50</v>
      </c>
      <c r="C34" s="61">
        <v>2427</v>
      </c>
      <c r="D34" s="61">
        <v>1122</v>
      </c>
      <c r="E34" s="62">
        <v>1305</v>
      </c>
    </row>
    <row r="35" spans="2:5" x14ac:dyDescent="0.2">
      <c r="B35" s="40" t="s">
        <v>51</v>
      </c>
      <c r="C35" s="61">
        <v>847</v>
      </c>
      <c r="D35" s="61">
        <v>445</v>
      </c>
      <c r="E35" s="62">
        <v>402</v>
      </c>
    </row>
    <row r="36" spans="2:5" x14ac:dyDescent="0.2">
      <c r="B36" s="40" t="s">
        <v>52</v>
      </c>
      <c r="C36" s="61">
        <v>1068</v>
      </c>
      <c r="D36" s="61">
        <v>542</v>
      </c>
      <c r="E36" s="62">
        <v>526</v>
      </c>
    </row>
    <row r="37" spans="2:5" x14ac:dyDescent="0.2">
      <c r="B37" s="40" t="s">
        <v>53</v>
      </c>
      <c r="C37" s="61">
        <v>660</v>
      </c>
      <c r="D37" s="61">
        <v>331</v>
      </c>
      <c r="E37" s="62">
        <v>329</v>
      </c>
    </row>
    <row r="38" spans="2:5" x14ac:dyDescent="0.2">
      <c r="B38" s="40" t="s">
        <v>54</v>
      </c>
      <c r="C38" s="61">
        <v>735</v>
      </c>
      <c r="D38" s="61">
        <v>381</v>
      </c>
      <c r="E38" s="62">
        <v>354</v>
      </c>
    </row>
    <row r="39" spans="2:5" x14ac:dyDescent="0.2">
      <c r="B39" s="12" t="s">
        <v>55</v>
      </c>
      <c r="C39" s="61">
        <v>4421</v>
      </c>
      <c r="D39" s="61">
        <v>2042</v>
      </c>
      <c r="E39" s="62">
        <v>2379</v>
      </c>
    </row>
    <row r="40" spans="2:5" x14ac:dyDescent="0.2">
      <c r="B40" s="40" t="s">
        <v>56</v>
      </c>
      <c r="C40" s="61">
        <v>1393</v>
      </c>
      <c r="D40" s="61">
        <v>650</v>
      </c>
      <c r="E40" s="62">
        <v>743</v>
      </c>
    </row>
    <row r="41" spans="2:5" x14ac:dyDescent="0.2">
      <c r="B41" s="40" t="s">
        <v>57</v>
      </c>
      <c r="C41" s="61">
        <v>1749</v>
      </c>
      <c r="D41" s="61">
        <v>802</v>
      </c>
      <c r="E41" s="62">
        <v>947</v>
      </c>
    </row>
    <row r="42" spans="2:5" x14ac:dyDescent="0.2">
      <c r="B42" s="40" t="s">
        <v>58</v>
      </c>
      <c r="C42" s="61">
        <v>1279</v>
      </c>
      <c r="D42" s="61">
        <v>590</v>
      </c>
      <c r="E42" s="62">
        <v>689</v>
      </c>
    </row>
    <row r="43" spans="2:5" x14ac:dyDescent="0.2">
      <c r="B43" s="12" t="s">
        <v>59</v>
      </c>
      <c r="C43" s="61">
        <v>12131</v>
      </c>
      <c r="D43" s="61">
        <v>5701</v>
      </c>
      <c r="E43" s="62">
        <v>6430</v>
      </c>
    </row>
    <row r="44" spans="2:5" x14ac:dyDescent="0.2">
      <c r="B44" s="40" t="s">
        <v>60</v>
      </c>
      <c r="C44" s="61">
        <v>2082</v>
      </c>
      <c r="D44" s="61">
        <v>982</v>
      </c>
      <c r="E44" s="62">
        <v>1100</v>
      </c>
    </row>
    <row r="45" spans="2:5" x14ac:dyDescent="0.2">
      <c r="B45" s="40" t="s">
        <v>61</v>
      </c>
      <c r="C45" s="61">
        <v>1716</v>
      </c>
      <c r="D45" s="61">
        <v>809</v>
      </c>
      <c r="E45" s="62">
        <v>907</v>
      </c>
    </row>
    <row r="46" spans="2:5" x14ac:dyDescent="0.2">
      <c r="B46" s="40" t="s">
        <v>62</v>
      </c>
      <c r="C46" s="61">
        <v>1724</v>
      </c>
      <c r="D46" s="61">
        <v>809</v>
      </c>
      <c r="E46" s="62">
        <v>915</v>
      </c>
    </row>
    <row r="47" spans="2:5" x14ac:dyDescent="0.2">
      <c r="B47" s="40" t="s">
        <v>63</v>
      </c>
      <c r="C47" s="61">
        <v>1331</v>
      </c>
      <c r="D47" s="61">
        <v>660</v>
      </c>
      <c r="E47" s="62">
        <v>671</v>
      </c>
    </row>
    <row r="48" spans="2:5" x14ac:dyDescent="0.2">
      <c r="B48" s="40" t="s">
        <v>64</v>
      </c>
      <c r="C48" s="61">
        <v>1632</v>
      </c>
      <c r="D48" s="61">
        <v>747</v>
      </c>
      <c r="E48" s="62">
        <v>885</v>
      </c>
    </row>
    <row r="49" spans="2:5" x14ac:dyDescent="0.2">
      <c r="B49" s="40" t="s">
        <v>65</v>
      </c>
      <c r="C49" s="61">
        <v>1893</v>
      </c>
      <c r="D49" s="61">
        <v>876</v>
      </c>
      <c r="E49" s="62">
        <v>1017</v>
      </c>
    </row>
    <row r="50" spans="2:5" x14ac:dyDescent="0.2">
      <c r="B50" s="40" t="s">
        <v>66</v>
      </c>
      <c r="C50" s="61">
        <v>1753</v>
      </c>
      <c r="D50" s="61">
        <v>818</v>
      </c>
      <c r="E50" s="62">
        <v>935</v>
      </c>
    </row>
    <row r="51" spans="2:5" x14ac:dyDescent="0.2">
      <c r="B51" s="12" t="s">
        <v>67</v>
      </c>
      <c r="C51" s="61">
        <v>6615</v>
      </c>
      <c r="D51" s="61">
        <v>3151</v>
      </c>
      <c r="E51" s="62">
        <v>3464</v>
      </c>
    </row>
    <row r="52" spans="2:5" x14ac:dyDescent="0.2">
      <c r="B52" s="40" t="s">
        <v>68</v>
      </c>
      <c r="C52" s="61">
        <v>1548</v>
      </c>
      <c r="D52" s="61">
        <v>765</v>
      </c>
      <c r="E52" s="62">
        <v>783</v>
      </c>
    </row>
    <row r="53" spans="2:5" ht="25.5" x14ac:dyDescent="0.2">
      <c r="B53" s="40" t="s">
        <v>69</v>
      </c>
      <c r="C53" s="61">
        <v>1441</v>
      </c>
      <c r="D53" s="61">
        <v>682</v>
      </c>
      <c r="E53" s="62">
        <v>759</v>
      </c>
    </row>
    <row r="54" spans="2:5" x14ac:dyDescent="0.2">
      <c r="B54" s="40" t="s">
        <v>70</v>
      </c>
      <c r="C54" s="61">
        <v>2617</v>
      </c>
      <c r="D54" s="61">
        <v>1216</v>
      </c>
      <c r="E54" s="62">
        <v>1401</v>
      </c>
    </row>
    <row r="55" spans="2:5" x14ac:dyDescent="0.2">
      <c r="B55" s="40" t="s">
        <v>71</v>
      </c>
      <c r="C55" s="61">
        <v>1009</v>
      </c>
      <c r="D55" s="61">
        <v>488</v>
      </c>
      <c r="E55" s="62">
        <v>521</v>
      </c>
    </row>
    <row r="56" spans="2:5" ht="25.5" x14ac:dyDescent="0.2">
      <c r="B56" s="12" t="s">
        <v>72</v>
      </c>
      <c r="C56" s="61">
        <v>8073</v>
      </c>
      <c r="D56" s="61">
        <v>3836</v>
      </c>
      <c r="E56" s="62">
        <v>4237</v>
      </c>
    </row>
    <row r="57" spans="2:5" x14ac:dyDescent="0.2">
      <c r="B57" s="40" t="s">
        <v>73</v>
      </c>
      <c r="C57" s="61">
        <v>2238</v>
      </c>
      <c r="D57" s="61">
        <v>1072</v>
      </c>
      <c r="E57" s="62">
        <v>1166</v>
      </c>
    </row>
    <row r="58" spans="2:5" x14ac:dyDescent="0.2">
      <c r="B58" s="40" t="s">
        <v>74</v>
      </c>
      <c r="C58" s="61">
        <v>1112</v>
      </c>
      <c r="D58" s="61">
        <v>507</v>
      </c>
      <c r="E58" s="62">
        <v>605</v>
      </c>
    </row>
    <row r="59" spans="2:5" x14ac:dyDescent="0.2">
      <c r="B59" s="40" t="s">
        <v>75</v>
      </c>
      <c r="C59" s="61">
        <v>1580</v>
      </c>
      <c r="D59" s="61">
        <v>766</v>
      </c>
      <c r="E59" s="62">
        <v>814</v>
      </c>
    </row>
    <row r="60" spans="2:5" ht="25.5" x14ac:dyDescent="0.2">
      <c r="B60" s="40" t="s">
        <v>76</v>
      </c>
      <c r="C60" s="61">
        <v>1175</v>
      </c>
      <c r="D60" s="61">
        <v>548</v>
      </c>
      <c r="E60" s="62">
        <v>627</v>
      </c>
    </row>
    <row r="61" spans="2:5" x14ac:dyDescent="0.2">
      <c r="B61" s="40" t="s">
        <v>77</v>
      </c>
      <c r="C61" s="61">
        <v>1968</v>
      </c>
      <c r="D61" s="61">
        <v>943</v>
      </c>
      <c r="E61" s="62">
        <v>1025</v>
      </c>
    </row>
    <row r="62" spans="2:5" x14ac:dyDescent="0.2">
      <c r="B62" s="12" t="s">
        <v>78</v>
      </c>
      <c r="C62" s="61">
        <v>7051</v>
      </c>
      <c r="D62" s="61">
        <v>3440</v>
      </c>
      <c r="E62" s="62">
        <v>3611</v>
      </c>
    </row>
    <row r="63" spans="2:5" x14ac:dyDescent="0.2">
      <c r="B63" s="40" t="s">
        <v>79</v>
      </c>
      <c r="C63" s="61">
        <v>1411</v>
      </c>
      <c r="D63" s="61">
        <v>708</v>
      </c>
      <c r="E63" s="62">
        <v>703</v>
      </c>
    </row>
    <row r="64" spans="2:5" x14ac:dyDescent="0.2">
      <c r="B64" s="40" t="s">
        <v>80</v>
      </c>
      <c r="C64" s="61">
        <v>2212</v>
      </c>
      <c r="D64" s="61">
        <v>1080</v>
      </c>
      <c r="E64" s="62">
        <v>1132</v>
      </c>
    </row>
    <row r="65" spans="2:5" x14ac:dyDescent="0.2">
      <c r="B65" s="40" t="s">
        <v>81</v>
      </c>
      <c r="C65" s="61">
        <v>1470</v>
      </c>
      <c r="D65" s="61">
        <v>716</v>
      </c>
      <c r="E65" s="62">
        <v>754</v>
      </c>
    </row>
    <row r="66" spans="2:5" x14ac:dyDescent="0.2">
      <c r="B66" s="40" t="s">
        <v>82</v>
      </c>
      <c r="C66" s="61">
        <v>1958</v>
      </c>
      <c r="D66" s="61">
        <v>936</v>
      </c>
      <c r="E66" s="62">
        <v>1022</v>
      </c>
    </row>
    <row r="67" spans="2:5" x14ac:dyDescent="0.2">
      <c r="B67" s="12" t="s">
        <v>83</v>
      </c>
      <c r="C67" s="61">
        <v>6653</v>
      </c>
      <c r="D67" s="61">
        <v>3194</v>
      </c>
      <c r="E67" s="62">
        <v>3459</v>
      </c>
    </row>
    <row r="68" spans="2:5" x14ac:dyDescent="0.2">
      <c r="B68" s="40" t="s">
        <v>84</v>
      </c>
      <c r="C68" s="61">
        <v>1285</v>
      </c>
      <c r="D68" s="61">
        <v>641</v>
      </c>
      <c r="E68" s="62">
        <v>644</v>
      </c>
    </row>
    <row r="69" spans="2:5" x14ac:dyDescent="0.2">
      <c r="B69" s="40" t="s">
        <v>85</v>
      </c>
      <c r="C69" s="61">
        <v>1477</v>
      </c>
      <c r="D69" s="61">
        <v>686</v>
      </c>
      <c r="E69" s="62">
        <v>791</v>
      </c>
    </row>
    <row r="70" spans="2:5" x14ac:dyDescent="0.2">
      <c r="B70" s="40" t="s">
        <v>86</v>
      </c>
      <c r="C70" s="61">
        <v>988</v>
      </c>
      <c r="D70" s="61">
        <v>489</v>
      </c>
      <c r="E70" s="62">
        <v>499</v>
      </c>
    </row>
    <row r="71" spans="2:5" x14ac:dyDescent="0.2">
      <c r="B71" s="40" t="s">
        <v>87</v>
      </c>
      <c r="C71" s="61">
        <v>1475</v>
      </c>
      <c r="D71" s="61">
        <v>706</v>
      </c>
      <c r="E71" s="62">
        <v>769</v>
      </c>
    </row>
    <row r="72" spans="2:5" ht="25.5" x14ac:dyDescent="0.2">
      <c r="B72" s="40" t="s">
        <v>88</v>
      </c>
      <c r="C72" s="61">
        <v>1428</v>
      </c>
      <c r="D72" s="61">
        <v>672</v>
      </c>
      <c r="E72" s="62">
        <v>756</v>
      </c>
    </row>
    <row r="73" spans="2:5" ht="25.5" x14ac:dyDescent="0.2">
      <c r="B73" s="12" t="s">
        <v>89</v>
      </c>
      <c r="C73" s="61">
        <v>15302</v>
      </c>
      <c r="D73" s="61">
        <v>7179</v>
      </c>
      <c r="E73" s="62">
        <v>8123</v>
      </c>
    </row>
    <row r="74" spans="2:5" x14ac:dyDescent="0.2">
      <c r="B74" s="40" t="s">
        <v>90</v>
      </c>
      <c r="C74" s="61">
        <v>1417</v>
      </c>
      <c r="D74" s="61">
        <v>705</v>
      </c>
      <c r="E74" s="62">
        <v>712</v>
      </c>
    </row>
    <row r="75" spans="2:5" x14ac:dyDescent="0.2">
      <c r="B75" s="40" t="s">
        <v>91</v>
      </c>
      <c r="C75" s="61">
        <v>4731</v>
      </c>
      <c r="D75" s="61">
        <v>2121</v>
      </c>
      <c r="E75" s="62">
        <v>2610</v>
      </c>
    </row>
    <row r="76" spans="2:5" x14ac:dyDescent="0.2">
      <c r="B76" s="40" t="s">
        <v>92</v>
      </c>
      <c r="C76" s="61">
        <v>2642</v>
      </c>
      <c r="D76" s="61">
        <v>1216</v>
      </c>
      <c r="E76" s="62">
        <v>1426</v>
      </c>
    </row>
    <row r="77" spans="2:5" x14ac:dyDescent="0.2">
      <c r="B77" s="40" t="s">
        <v>93</v>
      </c>
      <c r="C77" s="61">
        <v>1585</v>
      </c>
      <c r="D77" s="61">
        <v>738</v>
      </c>
      <c r="E77" s="62">
        <v>847</v>
      </c>
    </row>
    <row r="78" spans="2:5" x14ac:dyDescent="0.2">
      <c r="B78" s="40" t="s">
        <v>94</v>
      </c>
      <c r="C78" s="61">
        <v>2147</v>
      </c>
      <c r="D78" s="61">
        <v>1057</v>
      </c>
      <c r="E78" s="62">
        <v>1090</v>
      </c>
    </row>
    <row r="79" spans="2:5" x14ac:dyDescent="0.2">
      <c r="B79" s="40" t="s">
        <v>95</v>
      </c>
      <c r="C79" s="61">
        <v>1231</v>
      </c>
      <c r="D79" s="61">
        <v>586</v>
      </c>
      <c r="E79" s="62">
        <v>645</v>
      </c>
    </row>
    <row r="80" spans="2:5" x14ac:dyDescent="0.2">
      <c r="B80" s="40" t="s">
        <v>96</v>
      </c>
      <c r="C80" s="61">
        <v>1549</v>
      </c>
      <c r="D80" s="61">
        <v>756</v>
      </c>
      <c r="E80" s="62">
        <v>793</v>
      </c>
    </row>
    <row r="81" spans="2:5" x14ac:dyDescent="0.2">
      <c r="B81" s="12" t="s">
        <v>97</v>
      </c>
      <c r="C81" s="61">
        <v>8689</v>
      </c>
      <c r="D81" s="61">
        <v>4121</v>
      </c>
      <c r="E81" s="62">
        <v>4568</v>
      </c>
    </row>
    <row r="82" spans="2:5" x14ac:dyDescent="0.2">
      <c r="B82" s="40" t="s">
        <v>98</v>
      </c>
      <c r="C82" s="61">
        <v>645</v>
      </c>
      <c r="D82" s="61">
        <v>306</v>
      </c>
      <c r="E82" s="62">
        <v>339</v>
      </c>
    </row>
    <row r="83" spans="2:5" x14ac:dyDescent="0.2">
      <c r="B83" s="40" t="s">
        <v>99</v>
      </c>
      <c r="C83" s="61">
        <v>3052</v>
      </c>
      <c r="D83" s="61">
        <v>1435</v>
      </c>
      <c r="E83" s="62">
        <v>1617</v>
      </c>
    </row>
    <row r="84" spans="2:5" x14ac:dyDescent="0.2">
      <c r="B84" s="40" t="s">
        <v>100</v>
      </c>
      <c r="C84" s="61">
        <v>1449</v>
      </c>
      <c r="D84" s="61">
        <v>687</v>
      </c>
      <c r="E84" s="62">
        <v>762</v>
      </c>
    </row>
    <row r="85" spans="2:5" x14ac:dyDescent="0.2">
      <c r="B85" s="40" t="s">
        <v>101</v>
      </c>
      <c r="C85" s="61">
        <v>1694</v>
      </c>
      <c r="D85" s="61">
        <v>810</v>
      </c>
      <c r="E85" s="62">
        <v>884</v>
      </c>
    </row>
    <row r="86" spans="2:5" x14ac:dyDescent="0.2">
      <c r="B86" s="40" t="s">
        <v>102</v>
      </c>
      <c r="C86" s="61">
        <v>1849</v>
      </c>
      <c r="D86" s="61">
        <v>883</v>
      </c>
      <c r="E86" s="62">
        <v>966</v>
      </c>
    </row>
    <row r="87" spans="2:5" x14ac:dyDescent="0.2">
      <c r="B87" s="12" t="s">
        <v>103</v>
      </c>
      <c r="C87" s="61">
        <v>7967</v>
      </c>
      <c r="D87" s="61">
        <v>3773</v>
      </c>
      <c r="E87" s="62">
        <v>4194</v>
      </c>
    </row>
    <row r="88" spans="2:5" x14ac:dyDescent="0.2">
      <c r="B88" s="40" t="s">
        <v>104</v>
      </c>
      <c r="C88" s="61">
        <v>1531</v>
      </c>
      <c r="D88" s="61">
        <v>720</v>
      </c>
      <c r="E88" s="62">
        <v>811</v>
      </c>
    </row>
    <row r="89" spans="2:5" x14ac:dyDescent="0.2">
      <c r="B89" s="40" t="s">
        <v>105</v>
      </c>
      <c r="C89" s="61">
        <v>1906</v>
      </c>
      <c r="D89" s="61">
        <v>900</v>
      </c>
      <c r="E89" s="62">
        <v>1006</v>
      </c>
    </row>
    <row r="90" spans="2:5" x14ac:dyDescent="0.2">
      <c r="B90" s="40" t="s">
        <v>106</v>
      </c>
      <c r="C90" s="61">
        <v>1852</v>
      </c>
      <c r="D90" s="61">
        <v>883</v>
      </c>
      <c r="E90" s="62">
        <v>969</v>
      </c>
    </row>
    <row r="91" spans="2:5" x14ac:dyDescent="0.2">
      <c r="B91" s="40" t="s">
        <v>107</v>
      </c>
      <c r="C91" s="61">
        <v>2678</v>
      </c>
      <c r="D91" s="61">
        <v>1270</v>
      </c>
      <c r="E91" s="62">
        <v>1408</v>
      </c>
    </row>
    <row r="92" spans="2:5" ht="25.5" x14ac:dyDescent="0.2">
      <c r="B92" s="12" t="s">
        <v>108</v>
      </c>
      <c r="C92" s="61">
        <v>16545</v>
      </c>
      <c r="D92" s="61">
        <v>7681</v>
      </c>
      <c r="E92" s="62">
        <v>8864</v>
      </c>
    </row>
    <row r="93" spans="2:5" x14ac:dyDescent="0.2">
      <c r="B93" s="40" t="s">
        <v>109</v>
      </c>
      <c r="C93" s="61">
        <v>1493</v>
      </c>
      <c r="D93" s="61">
        <v>749</v>
      </c>
      <c r="E93" s="62">
        <v>744</v>
      </c>
    </row>
    <row r="94" spans="2:5" x14ac:dyDescent="0.2">
      <c r="B94" s="40" t="s">
        <v>110</v>
      </c>
      <c r="C94" s="61">
        <v>2887</v>
      </c>
      <c r="D94" s="61">
        <v>1332</v>
      </c>
      <c r="E94" s="62">
        <v>1555</v>
      </c>
    </row>
    <row r="95" spans="2:5" x14ac:dyDescent="0.2">
      <c r="B95" s="40" t="s">
        <v>111</v>
      </c>
      <c r="C95" s="61">
        <v>3404</v>
      </c>
      <c r="D95" s="61">
        <v>1570</v>
      </c>
      <c r="E95" s="62">
        <v>1834</v>
      </c>
    </row>
    <row r="96" spans="2:5" x14ac:dyDescent="0.2">
      <c r="B96" s="40" t="s">
        <v>112</v>
      </c>
      <c r="C96" s="61">
        <v>1996</v>
      </c>
      <c r="D96" s="61">
        <v>929</v>
      </c>
      <c r="E96" s="62">
        <v>1067</v>
      </c>
    </row>
    <row r="97" spans="1:6" x14ac:dyDescent="0.2">
      <c r="B97" s="40" t="s">
        <v>113</v>
      </c>
      <c r="C97" s="61">
        <v>2457</v>
      </c>
      <c r="D97" s="61">
        <v>1177</v>
      </c>
      <c r="E97" s="62">
        <v>1280</v>
      </c>
    </row>
    <row r="98" spans="1:6" ht="13.5" thickBot="1" x14ac:dyDescent="0.25">
      <c r="B98" s="41" t="s">
        <v>114</v>
      </c>
      <c r="C98" s="63">
        <v>4308</v>
      </c>
      <c r="D98" s="63">
        <v>1924</v>
      </c>
      <c r="E98" s="64">
        <v>2384</v>
      </c>
    </row>
    <row r="99" spans="1:6" x14ac:dyDescent="0.2">
      <c r="B99" s="128" t="s">
        <v>239</v>
      </c>
    </row>
    <row r="102" spans="1:6" x14ac:dyDescent="0.2">
      <c r="A102" s="128" t="s">
        <v>117</v>
      </c>
      <c r="B102" s="19" t="s">
        <v>118</v>
      </c>
      <c r="D102" s="19" t="s">
        <v>119</v>
      </c>
      <c r="F102" s="128" t="s">
        <v>307</v>
      </c>
    </row>
  </sheetData>
  <mergeCells count="3">
    <mergeCell ref="B6:B7"/>
    <mergeCell ref="C6:C7"/>
    <mergeCell ref="D6:E6"/>
  </mergeCells>
  <conditionalFormatting sqref="B6:B7">
    <cfRule type="expression" dxfId="362" priority="3" stopIfTrue="1">
      <formula>A1&lt;&gt;XFD65000</formula>
    </cfRule>
  </conditionalFormatting>
  <conditionalFormatting sqref="C6:C7">
    <cfRule type="expression" dxfId="361" priority="2" stopIfTrue="1">
      <formula>A1&lt;&gt;XFD65000</formula>
    </cfRule>
  </conditionalFormatting>
  <conditionalFormatting sqref="D6:E6">
    <cfRule type="expression" dxfId="36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9"/>
    <col min="2" max="2" width="18.28515625" style="129" customWidth="1"/>
    <col min="3" max="5" width="17.140625" style="129" customWidth="1"/>
    <col min="6" max="257" width="9.140625" style="129"/>
    <col min="258" max="258" width="18.28515625" style="129" customWidth="1"/>
    <col min="259" max="261" width="17.140625" style="129" customWidth="1"/>
    <col min="262" max="513" width="9.140625" style="129"/>
    <col min="514" max="514" width="18.28515625" style="129" customWidth="1"/>
    <col min="515" max="517" width="17.140625" style="129" customWidth="1"/>
    <col min="518" max="769" width="9.140625" style="129"/>
    <col min="770" max="770" width="18.28515625" style="129" customWidth="1"/>
    <col min="771" max="773" width="17.140625" style="129" customWidth="1"/>
    <col min="774" max="1025" width="9.140625" style="129"/>
    <col min="1026" max="1026" width="18.28515625" style="129" customWidth="1"/>
    <col min="1027" max="1029" width="17.140625" style="129" customWidth="1"/>
    <col min="1030" max="1281" width="9.140625" style="129"/>
    <col min="1282" max="1282" width="18.28515625" style="129" customWidth="1"/>
    <col min="1283" max="1285" width="17.140625" style="129" customWidth="1"/>
    <col min="1286" max="1537" width="9.140625" style="129"/>
    <col min="1538" max="1538" width="18.28515625" style="129" customWidth="1"/>
    <col min="1539" max="1541" width="17.140625" style="129" customWidth="1"/>
    <col min="1542" max="1793" width="9.140625" style="129"/>
    <col min="1794" max="1794" width="18.28515625" style="129" customWidth="1"/>
    <col min="1795" max="1797" width="17.140625" style="129" customWidth="1"/>
    <col min="1798" max="2049" width="9.140625" style="129"/>
    <col min="2050" max="2050" width="18.28515625" style="129" customWidth="1"/>
    <col min="2051" max="2053" width="17.140625" style="129" customWidth="1"/>
    <col min="2054" max="2305" width="9.140625" style="129"/>
    <col min="2306" max="2306" width="18.28515625" style="129" customWidth="1"/>
    <col min="2307" max="2309" width="17.140625" style="129" customWidth="1"/>
    <col min="2310" max="2561" width="9.140625" style="129"/>
    <col min="2562" max="2562" width="18.28515625" style="129" customWidth="1"/>
    <col min="2563" max="2565" width="17.140625" style="129" customWidth="1"/>
    <col min="2566" max="2817" width="9.140625" style="129"/>
    <col min="2818" max="2818" width="18.28515625" style="129" customWidth="1"/>
    <col min="2819" max="2821" width="17.140625" style="129" customWidth="1"/>
    <col min="2822" max="3073" width="9.140625" style="129"/>
    <col min="3074" max="3074" width="18.28515625" style="129" customWidth="1"/>
    <col min="3075" max="3077" width="17.140625" style="129" customWidth="1"/>
    <col min="3078" max="3329" width="9.140625" style="129"/>
    <col min="3330" max="3330" width="18.28515625" style="129" customWidth="1"/>
    <col min="3331" max="3333" width="17.140625" style="129" customWidth="1"/>
    <col min="3334" max="3585" width="9.140625" style="129"/>
    <col min="3586" max="3586" width="18.28515625" style="129" customWidth="1"/>
    <col min="3587" max="3589" width="17.140625" style="129" customWidth="1"/>
    <col min="3590" max="3841" width="9.140625" style="129"/>
    <col min="3842" max="3842" width="18.28515625" style="129" customWidth="1"/>
    <col min="3843" max="3845" width="17.140625" style="129" customWidth="1"/>
    <col min="3846" max="4097" width="9.140625" style="129"/>
    <col min="4098" max="4098" width="18.28515625" style="129" customWidth="1"/>
    <col min="4099" max="4101" width="17.140625" style="129" customWidth="1"/>
    <col min="4102" max="4353" width="9.140625" style="129"/>
    <col min="4354" max="4354" width="18.28515625" style="129" customWidth="1"/>
    <col min="4355" max="4357" width="17.140625" style="129" customWidth="1"/>
    <col min="4358" max="4609" width="9.140625" style="129"/>
    <col min="4610" max="4610" width="18.28515625" style="129" customWidth="1"/>
    <col min="4611" max="4613" width="17.140625" style="129" customWidth="1"/>
    <col min="4614" max="4865" width="9.140625" style="129"/>
    <col min="4866" max="4866" width="18.28515625" style="129" customWidth="1"/>
    <col min="4867" max="4869" width="17.140625" style="129" customWidth="1"/>
    <col min="4870" max="5121" width="9.140625" style="129"/>
    <col min="5122" max="5122" width="18.28515625" style="129" customWidth="1"/>
    <col min="5123" max="5125" width="17.140625" style="129" customWidth="1"/>
    <col min="5126" max="5377" width="9.140625" style="129"/>
    <col min="5378" max="5378" width="18.28515625" style="129" customWidth="1"/>
    <col min="5379" max="5381" width="17.140625" style="129" customWidth="1"/>
    <col min="5382" max="5633" width="9.140625" style="129"/>
    <col min="5634" max="5634" width="18.28515625" style="129" customWidth="1"/>
    <col min="5635" max="5637" width="17.140625" style="129" customWidth="1"/>
    <col min="5638" max="5889" width="9.140625" style="129"/>
    <col min="5890" max="5890" width="18.28515625" style="129" customWidth="1"/>
    <col min="5891" max="5893" width="17.140625" style="129" customWidth="1"/>
    <col min="5894" max="6145" width="9.140625" style="129"/>
    <col min="6146" max="6146" width="18.28515625" style="129" customWidth="1"/>
    <col min="6147" max="6149" width="17.140625" style="129" customWidth="1"/>
    <col min="6150" max="6401" width="9.140625" style="129"/>
    <col min="6402" max="6402" width="18.28515625" style="129" customWidth="1"/>
    <col min="6403" max="6405" width="17.140625" style="129" customWidth="1"/>
    <col min="6406" max="6657" width="9.140625" style="129"/>
    <col min="6658" max="6658" width="18.28515625" style="129" customWidth="1"/>
    <col min="6659" max="6661" width="17.140625" style="129" customWidth="1"/>
    <col min="6662" max="6913" width="9.140625" style="129"/>
    <col min="6914" max="6914" width="18.28515625" style="129" customWidth="1"/>
    <col min="6915" max="6917" width="17.140625" style="129" customWidth="1"/>
    <col min="6918" max="7169" width="9.140625" style="129"/>
    <col min="7170" max="7170" width="18.28515625" style="129" customWidth="1"/>
    <col min="7171" max="7173" width="17.140625" style="129" customWidth="1"/>
    <col min="7174" max="7425" width="9.140625" style="129"/>
    <col min="7426" max="7426" width="18.28515625" style="129" customWidth="1"/>
    <col min="7427" max="7429" width="17.140625" style="129" customWidth="1"/>
    <col min="7430" max="7681" width="9.140625" style="129"/>
    <col min="7682" max="7682" width="18.28515625" style="129" customWidth="1"/>
    <col min="7683" max="7685" width="17.140625" style="129" customWidth="1"/>
    <col min="7686" max="7937" width="9.140625" style="129"/>
    <col min="7938" max="7938" width="18.28515625" style="129" customWidth="1"/>
    <col min="7939" max="7941" width="17.140625" style="129" customWidth="1"/>
    <col min="7942" max="8193" width="9.140625" style="129"/>
    <col min="8194" max="8194" width="18.28515625" style="129" customWidth="1"/>
    <col min="8195" max="8197" width="17.140625" style="129" customWidth="1"/>
    <col min="8198" max="8449" width="9.140625" style="129"/>
    <col min="8450" max="8450" width="18.28515625" style="129" customWidth="1"/>
    <col min="8451" max="8453" width="17.140625" style="129" customWidth="1"/>
    <col min="8454" max="8705" width="9.140625" style="129"/>
    <col min="8706" max="8706" width="18.28515625" style="129" customWidth="1"/>
    <col min="8707" max="8709" width="17.140625" style="129" customWidth="1"/>
    <col min="8710" max="8961" width="9.140625" style="129"/>
    <col min="8962" max="8962" width="18.28515625" style="129" customWidth="1"/>
    <col min="8963" max="8965" width="17.140625" style="129" customWidth="1"/>
    <col min="8966" max="9217" width="9.140625" style="129"/>
    <col min="9218" max="9218" width="18.28515625" style="129" customWidth="1"/>
    <col min="9219" max="9221" width="17.140625" style="129" customWidth="1"/>
    <col min="9222" max="9473" width="9.140625" style="129"/>
    <col min="9474" max="9474" width="18.28515625" style="129" customWidth="1"/>
    <col min="9475" max="9477" width="17.140625" style="129" customWidth="1"/>
    <col min="9478" max="9729" width="9.140625" style="129"/>
    <col min="9730" max="9730" width="18.28515625" style="129" customWidth="1"/>
    <col min="9731" max="9733" width="17.140625" style="129" customWidth="1"/>
    <col min="9734" max="9985" width="9.140625" style="129"/>
    <col min="9986" max="9986" width="18.28515625" style="129" customWidth="1"/>
    <col min="9987" max="9989" width="17.140625" style="129" customWidth="1"/>
    <col min="9990" max="10241" width="9.140625" style="129"/>
    <col min="10242" max="10242" width="18.28515625" style="129" customWidth="1"/>
    <col min="10243" max="10245" width="17.140625" style="129" customWidth="1"/>
    <col min="10246" max="10497" width="9.140625" style="129"/>
    <col min="10498" max="10498" width="18.28515625" style="129" customWidth="1"/>
    <col min="10499" max="10501" width="17.140625" style="129" customWidth="1"/>
    <col min="10502" max="10753" width="9.140625" style="129"/>
    <col min="10754" max="10754" width="18.28515625" style="129" customWidth="1"/>
    <col min="10755" max="10757" width="17.140625" style="129" customWidth="1"/>
    <col min="10758" max="11009" width="9.140625" style="129"/>
    <col min="11010" max="11010" width="18.28515625" style="129" customWidth="1"/>
    <col min="11011" max="11013" width="17.140625" style="129" customWidth="1"/>
    <col min="11014" max="11265" width="9.140625" style="129"/>
    <col min="11266" max="11266" width="18.28515625" style="129" customWidth="1"/>
    <col min="11267" max="11269" width="17.140625" style="129" customWidth="1"/>
    <col min="11270" max="11521" width="9.140625" style="129"/>
    <col min="11522" max="11522" width="18.28515625" style="129" customWidth="1"/>
    <col min="11523" max="11525" width="17.140625" style="129" customWidth="1"/>
    <col min="11526" max="11777" width="9.140625" style="129"/>
    <col min="11778" max="11778" width="18.28515625" style="129" customWidth="1"/>
    <col min="11779" max="11781" width="17.140625" style="129" customWidth="1"/>
    <col min="11782" max="12033" width="9.140625" style="129"/>
    <col min="12034" max="12034" width="18.28515625" style="129" customWidth="1"/>
    <col min="12035" max="12037" width="17.140625" style="129" customWidth="1"/>
    <col min="12038" max="12289" width="9.140625" style="129"/>
    <col min="12290" max="12290" width="18.28515625" style="129" customWidth="1"/>
    <col min="12291" max="12293" width="17.140625" style="129" customWidth="1"/>
    <col min="12294" max="12545" width="9.140625" style="129"/>
    <col min="12546" max="12546" width="18.28515625" style="129" customWidth="1"/>
    <col min="12547" max="12549" width="17.140625" style="129" customWidth="1"/>
    <col min="12550" max="12801" width="9.140625" style="129"/>
    <col min="12802" max="12802" width="18.28515625" style="129" customWidth="1"/>
    <col min="12803" max="12805" width="17.140625" style="129" customWidth="1"/>
    <col min="12806" max="13057" width="9.140625" style="129"/>
    <col min="13058" max="13058" width="18.28515625" style="129" customWidth="1"/>
    <col min="13059" max="13061" width="17.140625" style="129" customWidth="1"/>
    <col min="13062" max="13313" width="9.140625" style="129"/>
    <col min="13314" max="13314" width="18.28515625" style="129" customWidth="1"/>
    <col min="13315" max="13317" width="17.140625" style="129" customWidth="1"/>
    <col min="13318" max="13569" width="9.140625" style="129"/>
    <col min="13570" max="13570" width="18.28515625" style="129" customWidth="1"/>
    <col min="13571" max="13573" width="17.140625" style="129" customWidth="1"/>
    <col min="13574" max="13825" width="9.140625" style="129"/>
    <col min="13826" max="13826" width="18.28515625" style="129" customWidth="1"/>
    <col min="13827" max="13829" width="17.140625" style="129" customWidth="1"/>
    <col min="13830" max="14081" width="9.140625" style="129"/>
    <col min="14082" max="14082" width="18.28515625" style="129" customWidth="1"/>
    <col min="14083" max="14085" width="17.140625" style="129" customWidth="1"/>
    <col min="14086" max="14337" width="9.140625" style="129"/>
    <col min="14338" max="14338" width="18.28515625" style="129" customWidth="1"/>
    <col min="14339" max="14341" width="17.140625" style="129" customWidth="1"/>
    <col min="14342" max="14593" width="9.140625" style="129"/>
    <col min="14594" max="14594" width="18.28515625" style="129" customWidth="1"/>
    <col min="14595" max="14597" width="17.140625" style="129" customWidth="1"/>
    <col min="14598" max="14849" width="9.140625" style="129"/>
    <col min="14850" max="14850" width="18.28515625" style="129" customWidth="1"/>
    <col min="14851" max="14853" width="17.140625" style="129" customWidth="1"/>
    <col min="14854" max="15105" width="9.140625" style="129"/>
    <col min="15106" max="15106" width="18.28515625" style="129" customWidth="1"/>
    <col min="15107" max="15109" width="17.140625" style="129" customWidth="1"/>
    <col min="15110" max="15361" width="9.140625" style="129"/>
    <col min="15362" max="15362" width="18.28515625" style="129" customWidth="1"/>
    <col min="15363" max="15365" width="17.140625" style="129" customWidth="1"/>
    <col min="15366" max="15617" width="9.140625" style="129"/>
    <col min="15618" max="15618" width="18.28515625" style="129" customWidth="1"/>
    <col min="15619" max="15621" width="17.140625" style="129" customWidth="1"/>
    <col min="15622" max="15873" width="9.140625" style="129"/>
    <col min="15874" max="15874" width="18.28515625" style="129" customWidth="1"/>
    <col min="15875" max="15877" width="17.140625" style="129" customWidth="1"/>
    <col min="15878" max="16129" width="9.140625" style="129"/>
    <col min="16130" max="16130" width="18.28515625" style="129" customWidth="1"/>
    <col min="16131" max="16133" width="17.140625" style="129" customWidth="1"/>
    <col min="16134" max="16384" width="9.140625" style="12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29" t="s">
        <v>311</v>
      </c>
      <c r="E4" s="4" t="s">
        <v>6</v>
      </c>
      <c r="F4" s="12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138122</v>
      </c>
      <c r="D8" s="61">
        <v>64579</v>
      </c>
      <c r="E8" s="62">
        <v>73543</v>
      </c>
    </row>
    <row r="9" spans="1:6" ht="25.5" x14ac:dyDescent="0.2">
      <c r="B9" s="12" t="s">
        <v>24</v>
      </c>
      <c r="C9" s="61">
        <v>15312</v>
      </c>
      <c r="D9" s="61">
        <v>6956</v>
      </c>
      <c r="E9" s="62">
        <v>8356</v>
      </c>
    </row>
    <row r="10" spans="1:6" x14ac:dyDescent="0.2">
      <c r="B10" s="12" t="s">
        <v>26</v>
      </c>
      <c r="C10" s="61">
        <v>16964</v>
      </c>
      <c r="D10" s="61">
        <v>8021</v>
      </c>
      <c r="E10" s="62">
        <v>8943</v>
      </c>
    </row>
    <row r="11" spans="1:6" x14ac:dyDescent="0.2">
      <c r="B11" s="40" t="s">
        <v>27</v>
      </c>
      <c r="C11" s="61">
        <v>1469</v>
      </c>
      <c r="D11" s="61">
        <v>682</v>
      </c>
      <c r="E11" s="62">
        <v>787</v>
      </c>
    </row>
    <row r="12" spans="1:6" x14ac:dyDescent="0.2">
      <c r="B12" s="40" t="s">
        <v>28</v>
      </c>
      <c r="C12" s="61">
        <v>1089</v>
      </c>
      <c r="D12" s="61">
        <v>509</v>
      </c>
      <c r="E12" s="62">
        <v>580</v>
      </c>
    </row>
    <row r="13" spans="1:6" x14ac:dyDescent="0.2">
      <c r="B13" s="40" t="s">
        <v>29</v>
      </c>
      <c r="C13" s="61">
        <v>2205</v>
      </c>
      <c r="D13" s="61">
        <v>1015</v>
      </c>
      <c r="E13" s="62">
        <v>1190</v>
      </c>
    </row>
    <row r="14" spans="1:6" x14ac:dyDescent="0.2">
      <c r="B14" s="40" t="s">
        <v>30</v>
      </c>
      <c r="C14" s="61">
        <v>1237</v>
      </c>
      <c r="D14" s="61">
        <v>599</v>
      </c>
      <c r="E14" s="62">
        <v>638</v>
      </c>
    </row>
    <row r="15" spans="1:6" x14ac:dyDescent="0.2">
      <c r="B15" s="40" t="s">
        <v>31</v>
      </c>
      <c r="C15" s="61">
        <v>1030</v>
      </c>
      <c r="D15" s="61">
        <v>485</v>
      </c>
      <c r="E15" s="62">
        <v>545</v>
      </c>
    </row>
    <row r="16" spans="1:6" x14ac:dyDescent="0.2">
      <c r="B16" s="40" t="s">
        <v>32</v>
      </c>
      <c r="C16" s="61">
        <v>1387</v>
      </c>
      <c r="D16" s="61">
        <v>651</v>
      </c>
      <c r="E16" s="62">
        <v>736</v>
      </c>
    </row>
    <row r="17" spans="2:5" x14ac:dyDescent="0.2">
      <c r="B17" s="40" t="s">
        <v>33</v>
      </c>
      <c r="C17" s="61">
        <v>1564</v>
      </c>
      <c r="D17" s="61">
        <v>744</v>
      </c>
      <c r="E17" s="62">
        <v>820</v>
      </c>
    </row>
    <row r="18" spans="2:5" x14ac:dyDescent="0.2">
      <c r="B18" s="40" t="s">
        <v>34</v>
      </c>
      <c r="C18" s="61">
        <v>1283</v>
      </c>
      <c r="D18" s="61">
        <v>626</v>
      </c>
      <c r="E18" s="62">
        <v>657</v>
      </c>
    </row>
    <row r="19" spans="2:5" x14ac:dyDescent="0.2">
      <c r="B19" s="40" t="s">
        <v>35</v>
      </c>
      <c r="C19" s="61">
        <v>1783</v>
      </c>
      <c r="D19" s="61">
        <v>833</v>
      </c>
      <c r="E19" s="62">
        <v>950</v>
      </c>
    </row>
    <row r="20" spans="2:5" x14ac:dyDescent="0.2">
      <c r="B20" s="40" t="s">
        <v>36</v>
      </c>
      <c r="C20" s="61">
        <v>1515</v>
      </c>
      <c r="D20" s="61">
        <v>751</v>
      </c>
      <c r="E20" s="62">
        <v>764</v>
      </c>
    </row>
    <row r="21" spans="2:5" x14ac:dyDescent="0.2">
      <c r="B21" s="40" t="s">
        <v>37</v>
      </c>
      <c r="C21" s="61">
        <v>1614</v>
      </c>
      <c r="D21" s="61">
        <v>761</v>
      </c>
      <c r="E21" s="62">
        <v>853</v>
      </c>
    </row>
    <row r="22" spans="2:5" x14ac:dyDescent="0.2">
      <c r="B22" s="40" t="s">
        <v>38</v>
      </c>
      <c r="C22" s="61">
        <v>788</v>
      </c>
      <c r="D22" s="61">
        <v>365</v>
      </c>
      <c r="E22" s="62">
        <v>423</v>
      </c>
    </row>
    <row r="23" spans="2:5" x14ac:dyDescent="0.2">
      <c r="B23" s="12" t="s">
        <v>39</v>
      </c>
      <c r="C23" s="61">
        <v>8416</v>
      </c>
      <c r="D23" s="61">
        <v>4082</v>
      </c>
      <c r="E23" s="62">
        <v>4334</v>
      </c>
    </row>
    <row r="24" spans="2:5" ht="25.5" x14ac:dyDescent="0.2">
      <c r="B24" s="40" t="s">
        <v>40</v>
      </c>
      <c r="C24" s="61">
        <v>2363</v>
      </c>
      <c r="D24" s="61">
        <v>1137</v>
      </c>
      <c r="E24" s="62">
        <v>1226</v>
      </c>
    </row>
    <row r="25" spans="2:5" x14ac:dyDescent="0.2">
      <c r="B25" s="40" t="s">
        <v>41</v>
      </c>
      <c r="C25" s="61">
        <v>851</v>
      </c>
      <c r="D25" s="61">
        <v>422</v>
      </c>
      <c r="E25" s="62">
        <v>429</v>
      </c>
    </row>
    <row r="26" spans="2:5" x14ac:dyDescent="0.2">
      <c r="B26" s="40" t="s">
        <v>42</v>
      </c>
      <c r="C26" s="61">
        <v>1321</v>
      </c>
      <c r="D26" s="61">
        <v>637</v>
      </c>
      <c r="E26" s="62">
        <v>684</v>
      </c>
    </row>
    <row r="27" spans="2:5" x14ac:dyDescent="0.2">
      <c r="B27" s="40" t="s">
        <v>43</v>
      </c>
      <c r="C27" s="61">
        <v>959</v>
      </c>
      <c r="D27" s="61">
        <v>461</v>
      </c>
      <c r="E27" s="62">
        <v>498</v>
      </c>
    </row>
    <row r="28" spans="2:5" x14ac:dyDescent="0.2">
      <c r="B28" s="40" t="s">
        <v>44</v>
      </c>
      <c r="C28" s="61">
        <v>695</v>
      </c>
      <c r="D28" s="61">
        <v>346</v>
      </c>
      <c r="E28" s="62">
        <v>349</v>
      </c>
    </row>
    <row r="29" spans="2:5" x14ac:dyDescent="0.2">
      <c r="B29" s="40" t="s">
        <v>45</v>
      </c>
      <c r="C29" s="61">
        <v>899</v>
      </c>
      <c r="D29" s="61">
        <v>437</v>
      </c>
      <c r="E29" s="62">
        <v>462</v>
      </c>
    </row>
    <row r="30" spans="2:5" x14ac:dyDescent="0.2">
      <c r="B30" s="40" t="s">
        <v>46</v>
      </c>
      <c r="C30" s="61">
        <v>1328</v>
      </c>
      <c r="D30" s="61">
        <v>642</v>
      </c>
      <c r="E30" s="62">
        <v>686</v>
      </c>
    </row>
    <row r="31" spans="2:5" x14ac:dyDescent="0.2">
      <c r="B31" s="12" t="s">
        <v>47</v>
      </c>
      <c r="C31" s="61">
        <v>7717</v>
      </c>
      <c r="D31" s="61">
        <v>3737</v>
      </c>
      <c r="E31" s="62">
        <v>3980</v>
      </c>
    </row>
    <row r="32" spans="2:5" x14ac:dyDescent="0.2">
      <c r="B32" s="40" t="s">
        <v>48</v>
      </c>
      <c r="C32" s="61">
        <v>865</v>
      </c>
      <c r="D32" s="61">
        <v>429</v>
      </c>
      <c r="E32" s="62">
        <v>436</v>
      </c>
    </row>
    <row r="33" spans="2:5" x14ac:dyDescent="0.2">
      <c r="B33" s="40" t="s">
        <v>49</v>
      </c>
      <c r="C33" s="61">
        <v>1217</v>
      </c>
      <c r="D33" s="61">
        <v>600</v>
      </c>
      <c r="E33" s="62">
        <v>617</v>
      </c>
    </row>
    <row r="34" spans="2:5" x14ac:dyDescent="0.2">
      <c r="B34" s="40" t="s">
        <v>50</v>
      </c>
      <c r="C34" s="61">
        <v>2376</v>
      </c>
      <c r="D34" s="61">
        <v>1107</v>
      </c>
      <c r="E34" s="62">
        <v>1269</v>
      </c>
    </row>
    <row r="35" spans="2:5" x14ac:dyDescent="0.2">
      <c r="B35" s="40" t="s">
        <v>51</v>
      </c>
      <c r="C35" s="61">
        <v>874</v>
      </c>
      <c r="D35" s="61">
        <v>427</v>
      </c>
      <c r="E35" s="62">
        <v>447</v>
      </c>
    </row>
    <row r="36" spans="2:5" x14ac:dyDescent="0.2">
      <c r="B36" s="40" t="s">
        <v>52</v>
      </c>
      <c r="C36" s="61">
        <v>1025</v>
      </c>
      <c r="D36" s="61">
        <v>524</v>
      </c>
      <c r="E36" s="62">
        <v>501</v>
      </c>
    </row>
    <row r="37" spans="2:5" x14ac:dyDescent="0.2">
      <c r="B37" s="40" t="s">
        <v>53</v>
      </c>
      <c r="C37" s="61">
        <v>635</v>
      </c>
      <c r="D37" s="61">
        <v>289</v>
      </c>
      <c r="E37" s="62">
        <v>346</v>
      </c>
    </row>
    <row r="38" spans="2:5" x14ac:dyDescent="0.2">
      <c r="B38" s="40" t="s">
        <v>54</v>
      </c>
      <c r="C38" s="61">
        <v>725</v>
      </c>
      <c r="D38" s="61">
        <v>361</v>
      </c>
      <c r="E38" s="62">
        <v>364</v>
      </c>
    </row>
    <row r="39" spans="2:5" x14ac:dyDescent="0.2">
      <c r="B39" s="12" t="s">
        <v>55</v>
      </c>
      <c r="C39" s="61">
        <v>4199</v>
      </c>
      <c r="D39" s="61">
        <v>1997</v>
      </c>
      <c r="E39" s="62">
        <v>2202</v>
      </c>
    </row>
    <row r="40" spans="2:5" x14ac:dyDescent="0.2">
      <c r="B40" s="40" t="s">
        <v>56</v>
      </c>
      <c r="C40" s="61">
        <v>1278</v>
      </c>
      <c r="D40" s="61">
        <v>630</v>
      </c>
      <c r="E40" s="62">
        <v>648</v>
      </c>
    </row>
    <row r="41" spans="2:5" x14ac:dyDescent="0.2">
      <c r="B41" s="40" t="s">
        <v>57</v>
      </c>
      <c r="C41" s="61">
        <v>1686</v>
      </c>
      <c r="D41" s="61">
        <v>778</v>
      </c>
      <c r="E41" s="62">
        <v>908</v>
      </c>
    </row>
    <row r="42" spans="2:5" x14ac:dyDescent="0.2">
      <c r="B42" s="40" t="s">
        <v>58</v>
      </c>
      <c r="C42" s="61">
        <v>1235</v>
      </c>
      <c r="D42" s="61">
        <v>589</v>
      </c>
      <c r="E42" s="62">
        <v>646</v>
      </c>
    </row>
    <row r="43" spans="2:5" x14ac:dyDescent="0.2">
      <c r="B43" s="12" t="s">
        <v>59</v>
      </c>
      <c r="C43" s="61">
        <v>11832</v>
      </c>
      <c r="D43" s="61">
        <v>5515</v>
      </c>
      <c r="E43" s="62">
        <v>6317</v>
      </c>
    </row>
    <row r="44" spans="2:5" x14ac:dyDescent="0.2">
      <c r="B44" s="40" t="s">
        <v>60</v>
      </c>
      <c r="C44" s="61">
        <v>1976</v>
      </c>
      <c r="D44" s="61">
        <v>923</v>
      </c>
      <c r="E44" s="62">
        <v>1053</v>
      </c>
    </row>
    <row r="45" spans="2:5" x14ac:dyDescent="0.2">
      <c r="B45" s="40" t="s">
        <v>61</v>
      </c>
      <c r="C45" s="61">
        <v>1719</v>
      </c>
      <c r="D45" s="61">
        <v>811</v>
      </c>
      <c r="E45" s="62">
        <v>908</v>
      </c>
    </row>
    <row r="46" spans="2:5" x14ac:dyDescent="0.2">
      <c r="B46" s="40" t="s">
        <v>62</v>
      </c>
      <c r="C46" s="61">
        <v>1704</v>
      </c>
      <c r="D46" s="61">
        <v>804</v>
      </c>
      <c r="E46" s="62">
        <v>900</v>
      </c>
    </row>
    <row r="47" spans="2:5" x14ac:dyDescent="0.2">
      <c r="B47" s="40" t="s">
        <v>63</v>
      </c>
      <c r="C47" s="61">
        <v>1228</v>
      </c>
      <c r="D47" s="61">
        <v>571</v>
      </c>
      <c r="E47" s="62">
        <v>657</v>
      </c>
    </row>
    <row r="48" spans="2:5" x14ac:dyDescent="0.2">
      <c r="B48" s="40" t="s">
        <v>64</v>
      </c>
      <c r="C48" s="61">
        <v>1550</v>
      </c>
      <c r="D48" s="61">
        <v>733</v>
      </c>
      <c r="E48" s="62">
        <v>817</v>
      </c>
    </row>
    <row r="49" spans="2:5" x14ac:dyDescent="0.2">
      <c r="B49" s="40" t="s">
        <v>65</v>
      </c>
      <c r="C49" s="61">
        <v>1885</v>
      </c>
      <c r="D49" s="61">
        <v>874</v>
      </c>
      <c r="E49" s="62">
        <v>1011</v>
      </c>
    </row>
    <row r="50" spans="2:5" x14ac:dyDescent="0.2">
      <c r="B50" s="40" t="s">
        <v>66</v>
      </c>
      <c r="C50" s="61">
        <v>1770</v>
      </c>
      <c r="D50" s="61">
        <v>799</v>
      </c>
      <c r="E50" s="62">
        <v>971</v>
      </c>
    </row>
    <row r="51" spans="2:5" x14ac:dyDescent="0.2">
      <c r="B51" s="12" t="s">
        <v>67</v>
      </c>
      <c r="C51" s="61">
        <v>6199</v>
      </c>
      <c r="D51" s="61">
        <v>2895</v>
      </c>
      <c r="E51" s="62">
        <v>3304</v>
      </c>
    </row>
    <row r="52" spans="2:5" x14ac:dyDescent="0.2">
      <c r="B52" s="40" t="s">
        <v>68</v>
      </c>
      <c r="C52" s="61">
        <v>1521</v>
      </c>
      <c r="D52" s="61">
        <v>709</v>
      </c>
      <c r="E52" s="62">
        <v>812</v>
      </c>
    </row>
    <row r="53" spans="2:5" ht="25.5" x14ac:dyDescent="0.2">
      <c r="B53" s="40" t="s">
        <v>69</v>
      </c>
      <c r="C53" s="61">
        <v>1265</v>
      </c>
      <c r="D53" s="61">
        <v>584</v>
      </c>
      <c r="E53" s="62">
        <v>681</v>
      </c>
    </row>
    <row r="54" spans="2:5" x14ac:dyDescent="0.2">
      <c r="B54" s="40" t="s">
        <v>70</v>
      </c>
      <c r="C54" s="61">
        <v>2416</v>
      </c>
      <c r="D54" s="61">
        <v>1118</v>
      </c>
      <c r="E54" s="62">
        <v>1298</v>
      </c>
    </row>
    <row r="55" spans="2:5" x14ac:dyDescent="0.2">
      <c r="B55" s="40" t="s">
        <v>71</v>
      </c>
      <c r="C55" s="61">
        <v>997</v>
      </c>
      <c r="D55" s="61">
        <v>484</v>
      </c>
      <c r="E55" s="62">
        <v>513</v>
      </c>
    </row>
    <row r="56" spans="2:5" ht="25.5" x14ac:dyDescent="0.2">
      <c r="B56" s="12" t="s">
        <v>72</v>
      </c>
      <c r="C56" s="61">
        <v>7539</v>
      </c>
      <c r="D56" s="61">
        <v>3520</v>
      </c>
      <c r="E56" s="62">
        <v>4019</v>
      </c>
    </row>
    <row r="57" spans="2:5" x14ac:dyDescent="0.2">
      <c r="B57" s="40" t="s">
        <v>73</v>
      </c>
      <c r="C57" s="61">
        <v>2174</v>
      </c>
      <c r="D57" s="61">
        <v>993</v>
      </c>
      <c r="E57" s="62">
        <v>1181</v>
      </c>
    </row>
    <row r="58" spans="2:5" x14ac:dyDescent="0.2">
      <c r="B58" s="40" t="s">
        <v>74</v>
      </c>
      <c r="C58" s="61">
        <v>1112</v>
      </c>
      <c r="D58" s="61">
        <v>523</v>
      </c>
      <c r="E58" s="62">
        <v>589</v>
      </c>
    </row>
    <row r="59" spans="2:5" x14ac:dyDescent="0.2">
      <c r="B59" s="40" t="s">
        <v>75</v>
      </c>
      <c r="C59" s="61">
        <v>1524</v>
      </c>
      <c r="D59" s="61">
        <v>729</v>
      </c>
      <c r="E59" s="62">
        <v>795</v>
      </c>
    </row>
    <row r="60" spans="2:5" ht="25.5" x14ac:dyDescent="0.2">
      <c r="B60" s="40" t="s">
        <v>76</v>
      </c>
      <c r="C60" s="61">
        <v>988</v>
      </c>
      <c r="D60" s="61">
        <v>478</v>
      </c>
      <c r="E60" s="62">
        <v>510</v>
      </c>
    </row>
    <row r="61" spans="2:5" x14ac:dyDescent="0.2">
      <c r="B61" s="40" t="s">
        <v>77</v>
      </c>
      <c r="C61" s="61">
        <v>1741</v>
      </c>
      <c r="D61" s="61">
        <v>797</v>
      </c>
      <c r="E61" s="62">
        <v>944</v>
      </c>
    </row>
    <row r="62" spans="2:5" x14ac:dyDescent="0.2">
      <c r="B62" s="12" t="s">
        <v>78</v>
      </c>
      <c r="C62" s="61">
        <v>6686</v>
      </c>
      <c r="D62" s="61">
        <v>3176</v>
      </c>
      <c r="E62" s="62">
        <v>3510</v>
      </c>
    </row>
    <row r="63" spans="2:5" x14ac:dyDescent="0.2">
      <c r="B63" s="40" t="s">
        <v>79</v>
      </c>
      <c r="C63" s="61">
        <v>1316</v>
      </c>
      <c r="D63" s="61">
        <v>619</v>
      </c>
      <c r="E63" s="62">
        <v>697</v>
      </c>
    </row>
    <row r="64" spans="2:5" x14ac:dyDescent="0.2">
      <c r="B64" s="40" t="s">
        <v>80</v>
      </c>
      <c r="C64" s="61">
        <v>2082</v>
      </c>
      <c r="D64" s="61">
        <v>978</v>
      </c>
      <c r="E64" s="62">
        <v>1104</v>
      </c>
    </row>
    <row r="65" spans="2:5" x14ac:dyDescent="0.2">
      <c r="B65" s="40" t="s">
        <v>81</v>
      </c>
      <c r="C65" s="61">
        <v>1409</v>
      </c>
      <c r="D65" s="61">
        <v>649</v>
      </c>
      <c r="E65" s="62">
        <v>760</v>
      </c>
    </row>
    <row r="66" spans="2:5" x14ac:dyDescent="0.2">
      <c r="B66" s="40" t="s">
        <v>82</v>
      </c>
      <c r="C66" s="61">
        <v>1879</v>
      </c>
      <c r="D66" s="61">
        <v>930</v>
      </c>
      <c r="E66" s="62">
        <v>949</v>
      </c>
    </row>
    <row r="67" spans="2:5" x14ac:dyDescent="0.2">
      <c r="B67" s="12" t="s">
        <v>83</v>
      </c>
      <c r="C67" s="61">
        <v>6535</v>
      </c>
      <c r="D67" s="61">
        <v>3144</v>
      </c>
      <c r="E67" s="62">
        <v>3391</v>
      </c>
    </row>
    <row r="68" spans="2:5" x14ac:dyDescent="0.2">
      <c r="B68" s="40" t="s">
        <v>84</v>
      </c>
      <c r="C68" s="61">
        <v>1318</v>
      </c>
      <c r="D68" s="61">
        <v>623</v>
      </c>
      <c r="E68" s="62">
        <v>695</v>
      </c>
    </row>
    <row r="69" spans="2:5" x14ac:dyDescent="0.2">
      <c r="B69" s="40" t="s">
        <v>85</v>
      </c>
      <c r="C69" s="61">
        <v>1485</v>
      </c>
      <c r="D69" s="61">
        <v>706</v>
      </c>
      <c r="E69" s="62">
        <v>779</v>
      </c>
    </row>
    <row r="70" spans="2:5" x14ac:dyDescent="0.2">
      <c r="B70" s="40" t="s">
        <v>86</v>
      </c>
      <c r="C70" s="61">
        <v>934</v>
      </c>
      <c r="D70" s="61">
        <v>450</v>
      </c>
      <c r="E70" s="62">
        <v>484</v>
      </c>
    </row>
    <row r="71" spans="2:5" x14ac:dyDescent="0.2">
      <c r="B71" s="40" t="s">
        <v>87</v>
      </c>
      <c r="C71" s="61">
        <v>1403</v>
      </c>
      <c r="D71" s="61">
        <v>699</v>
      </c>
      <c r="E71" s="62">
        <v>704</v>
      </c>
    </row>
    <row r="72" spans="2:5" ht="25.5" x14ac:dyDescent="0.2">
      <c r="B72" s="40" t="s">
        <v>88</v>
      </c>
      <c r="C72" s="61">
        <v>1395</v>
      </c>
      <c r="D72" s="61">
        <v>666</v>
      </c>
      <c r="E72" s="62">
        <v>729</v>
      </c>
    </row>
    <row r="73" spans="2:5" ht="25.5" x14ac:dyDescent="0.2">
      <c r="B73" s="12" t="s">
        <v>89</v>
      </c>
      <c r="C73" s="61">
        <v>14619</v>
      </c>
      <c r="D73" s="61">
        <v>6782</v>
      </c>
      <c r="E73" s="62">
        <v>7837</v>
      </c>
    </row>
    <row r="74" spans="2:5" x14ac:dyDescent="0.2">
      <c r="B74" s="40" t="s">
        <v>90</v>
      </c>
      <c r="C74" s="61">
        <v>1368</v>
      </c>
      <c r="D74" s="61">
        <v>638</v>
      </c>
      <c r="E74" s="62">
        <v>730</v>
      </c>
    </row>
    <row r="75" spans="2:5" x14ac:dyDescent="0.2">
      <c r="B75" s="40" t="s">
        <v>91</v>
      </c>
      <c r="C75" s="61">
        <v>4587</v>
      </c>
      <c r="D75" s="61">
        <v>2008</v>
      </c>
      <c r="E75" s="62">
        <v>2579</v>
      </c>
    </row>
    <row r="76" spans="2:5" x14ac:dyDescent="0.2">
      <c r="B76" s="40" t="s">
        <v>92</v>
      </c>
      <c r="C76" s="61">
        <v>2558</v>
      </c>
      <c r="D76" s="61">
        <v>1223</v>
      </c>
      <c r="E76" s="62">
        <v>1335</v>
      </c>
    </row>
    <row r="77" spans="2:5" x14ac:dyDescent="0.2">
      <c r="B77" s="40" t="s">
        <v>93</v>
      </c>
      <c r="C77" s="61">
        <v>1504</v>
      </c>
      <c r="D77" s="61">
        <v>722</v>
      </c>
      <c r="E77" s="62">
        <v>782</v>
      </c>
    </row>
    <row r="78" spans="2:5" x14ac:dyDescent="0.2">
      <c r="B78" s="40" t="s">
        <v>94</v>
      </c>
      <c r="C78" s="61">
        <v>1969</v>
      </c>
      <c r="D78" s="61">
        <v>925</v>
      </c>
      <c r="E78" s="62">
        <v>1044</v>
      </c>
    </row>
    <row r="79" spans="2:5" x14ac:dyDescent="0.2">
      <c r="B79" s="40" t="s">
        <v>95</v>
      </c>
      <c r="C79" s="61">
        <v>1115</v>
      </c>
      <c r="D79" s="61">
        <v>549</v>
      </c>
      <c r="E79" s="62">
        <v>566</v>
      </c>
    </row>
    <row r="80" spans="2:5" x14ac:dyDescent="0.2">
      <c r="B80" s="40" t="s">
        <v>96</v>
      </c>
      <c r="C80" s="61">
        <v>1518</v>
      </c>
      <c r="D80" s="61">
        <v>717</v>
      </c>
      <c r="E80" s="62">
        <v>801</v>
      </c>
    </row>
    <row r="81" spans="2:5" x14ac:dyDescent="0.2">
      <c r="B81" s="12" t="s">
        <v>97</v>
      </c>
      <c r="C81" s="61">
        <v>8492</v>
      </c>
      <c r="D81" s="61">
        <v>3971</v>
      </c>
      <c r="E81" s="62">
        <v>4521</v>
      </c>
    </row>
    <row r="82" spans="2:5" x14ac:dyDescent="0.2">
      <c r="B82" s="40" t="s">
        <v>98</v>
      </c>
      <c r="C82" s="61">
        <v>623</v>
      </c>
      <c r="D82" s="61">
        <v>303</v>
      </c>
      <c r="E82" s="62">
        <v>320</v>
      </c>
    </row>
    <row r="83" spans="2:5" x14ac:dyDescent="0.2">
      <c r="B83" s="40" t="s">
        <v>99</v>
      </c>
      <c r="C83" s="61">
        <v>2973</v>
      </c>
      <c r="D83" s="61">
        <v>1384</v>
      </c>
      <c r="E83" s="62">
        <v>1589</v>
      </c>
    </row>
    <row r="84" spans="2:5" x14ac:dyDescent="0.2">
      <c r="B84" s="40" t="s">
        <v>100</v>
      </c>
      <c r="C84" s="61">
        <v>1463</v>
      </c>
      <c r="D84" s="61">
        <v>647</v>
      </c>
      <c r="E84" s="62">
        <v>816</v>
      </c>
    </row>
    <row r="85" spans="2:5" x14ac:dyDescent="0.2">
      <c r="B85" s="40" t="s">
        <v>101</v>
      </c>
      <c r="C85" s="61">
        <v>1631</v>
      </c>
      <c r="D85" s="61">
        <v>775</v>
      </c>
      <c r="E85" s="62">
        <v>856</v>
      </c>
    </row>
    <row r="86" spans="2:5" x14ac:dyDescent="0.2">
      <c r="B86" s="40" t="s">
        <v>102</v>
      </c>
      <c r="C86" s="61">
        <v>1802</v>
      </c>
      <c r="D86" s="61">
        <v>862</v>
      </c>
      <c r="E86" s="62">
        <v>940</v>
      </c>
    </row>
    <row r="87" spans="2:5" x14ac:dyDescent="0.2">
      <c r="B87" s="12" t="s">
        <v>103</v>
      </c>
      <c r="C87" s="61">
        <v>7509</v>
      </c>
      <c r="D87" s="61">
        <v>3476</v>
      </c>
      <c r="E87" s="62">
        <v>4033</v>
      </c>
    </row>
    <row r="88" spans="2:5" x14ac:dyDescent="0.2">
      <c r="B88" s="40" t="s">
        <v>104</v>
      </c>
      <c r="C88" s="61">
        <v>1457</v>
      </c>
      <c r="D88" s="61">
        <v>673</v>
      </c>
      <c r="E88" s="62">
        <v>784</v>
      </c>
    </row>
    <row r="89" spans="2:5" x14ac:dyDescent="0.2">
      <c r="B89" s="40" t="s">
        <v>105</v>
      </c>
      <c r="C89" s="61">
        <v>1796</v>
      </c>
      <c r="D89" s="61">
        <v>823</v>
      </c>
      <c r="E89" s="62">
        <v>973</v>
      </c>
    </row>
    <row r="90" spans="2:5" x14ac:dyDescent="0.2">
      <c r="B90" s="40" t="s">
        <v>106</v>
      </c>
      <c r="C90" s="61">
        <v>1828</v>
      </c>
      <c r="D90" s="61">
        <v>841</v>
      </c>
      <c r="E90" s="62">
        <v>987</v>
      </c>
    </row>
    <row r="91" spans="2:5" x14ac:dyDescent="0.2">
      <c r="B91" s="40" t="s">
        <v>107</v>
      </c>
      <c r="C91" s="61">
        <v>2428</v>
      </c>
      <c r="D91" s="61">
        <v>1139</v>
      </c>
      <c r="E91" s="62">
        <v>1289</v>
      </c>
    </row>
    <row r="92" spans="2:5" ht="25.5" x14ac:dyDescent="0.2">
      <c r="B92" s="12" t="s">
        <v>108</v>
      </c>
      <c r="C92" s="61">
        <v>16103</v>
      </c>
      <c r="D92" s="61">
        <v>7307</v>
      </c>
      <c r="E92" s="62">
        <v>8796</v>
      </c>
    </row>
    <row r="93" spans="2:5" x14ac:dyDescent="0.2">
      <c r="B93" s="40" t="s">
        <v>109</v>
      </c>
      <c r="C93" s="61">
        <v>1447</v>
      </c>
      <c r="D93" s="61">
        <v>658</v>
      </c>
      <c r="E93" s="62">
        <v>789</v>
      </c>
    </row>
    <row r="94" spans="2:5" x14ac:dyDescent="0.2">
      <c r="B94" s="40" t="s">
        <v>110</v>
      </c>
      <c r="C94" s="61">
        <v>2811</v>
      </c>
      <c r="D94" s="61">
        <v>1286</v>
      </c>
      <c r="E94" s="62">
        <v>1525</v>
      </c>
    </row>
    <row r="95" spans="2:5" x14ac:dyDescent="0.2">
      <c r="B95" s="40" t="s">
        <v>111</v>
      </c>
      <c r="C95" s="61">
        <v>3270</v>
      </c>
      <c r="D95" s="61">
        <v>1502</v>
      </c>
      <c r="E95" s="62">
        <v>1768</v>
      </c>
    </row>
    <row r="96" spans="2:5" x14ac:dyDescent="0.2">
      <c r="B96" s="40" t="s">
        <v>112</v>
      </c>
      <c r="C96" s="61">
        <v>2061</v>
      </c>
      <c r="D96" s="61">
        <v>978</v>
      </c>
      <c r="E96" s="62">
        <v>1083</v>
      </c>
    </row>
    <row r="97" spans="1:6" x14ac:dyDescent="0.2">
      <c r="B97" s="40" t="s">
        <v>113</v>
      </c>
      <c r="C97" s="61">
        <v>2322</v>
      </c>
      <c r="D97" s="61">
        <v>1083</v>
      </c>
      <c r="E97" s="62">
        <v>1239</v>
      </c>
    </row>
    <row r="98" spans="1:6" ht="13.5" thickBot="1" x14ac:dyDescent="0.25">
      <c r="B98" s="41" t="s">
        <v>114</v>
      </c>
      <c r="C98" s="63">
        <v>4192</v>
      </c>
      <c r="D98" s="63">
        <v>1800</v>
      </c>
      <c r="E98" s="64">
        <v>2392</v>
      </c>
    </row>
    <row r="99" spans="1:6" x14ac:dyDescent="0.2">
      <c r="B99" s="129" t="s">
        <v>239</v>
      </c>
    </row>
    <row r="102" spans="1:6" x14ac:dyDescent="0.2">
      <c r="A102" s="129" t="s">
        <v>117</v>
      </c>
      <c r="B102" s="19" t="s">
        <v>118</v>
      </c>
      <c r="D102" s="19" t="s">
        <v>119</v>
      </c>
      <c r="F102" s="129" t="s">
        <v>307</v>
      </c>
    </row>
  </sheetData>
  <mergeCells count="3">
    <mergeCell ref="B6:B7"/>
    <mergeCell ref="C6:C7"/>
    <mergeCell ref="D6:E6"/>
  </mergeCells>
  <conditionalFormatting sqref="B6:B7">
    <cfRule type="expression" dxfId="359" priority="3" stopIfTrue="1">
      <formula>A1&lt;&gt;XFD65000</formula>
    </cfRule>
  </conditionalFormatting>
  <conditionalFormatting sqref="C6:C7">
    <cfRule type="expression" dxfId="358" priority="2" stopIfTrue="1">
      <formula>A1&lt;&gt;XFD65000</formula>
    </cfRule>
  </conditionalFormatting>
  <conditionalFormatting sqref="D6:E6">
    <cfRule type="expression" dxfId="35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0"/>
    <col min="2" max="2" width="18.28515625" style="130" customWidth="1"/>
    <col min="3" max="5" width="17.140625" style="130" customWidth="1"/>
    <col min="6" max="257" width="9.140625" style="130"/>
    <col min="258" max="258" width="18.28515625" style="130" customWidth="1"/>
    <col min="259" max="261" width="17.140625" style="130" customWidth="1"/>
    <col min="262" max="513" width="9.140625" style="130"/>
    <col min="514" max="514" width="18.28515625" style="130" customWidth="1"/>
    <col min="515" max="517" width="17.140625" style="130" customWidth="1"/>
    <col min="518" max="769" width="9.140625" style="130"/>
    <col min="770" max="770" width="18.28515625" style="130" customWidth="1"/>
    <col min="771" max="773" width="17.140625" style="130" customWidth="1"/>
    <col min="774" max="1025" width="9.140625" style="130"/>
    <col min="1026" max="1026" width="18.28515625" style="130" customWidth="1"/>
    <col min="1027" max="1029" width="17.140625" style="130" customWidth="1"/>
    <col min="1030" max="1281" width="9.140625" style="130"/>
    <col min="1282" max="1282" width="18.28515625" style="130" customWidth="1"/>
    <col min="1283" max="1285" width="17.140625" style="130" customWidth="1"/>
    <col min="1286" max="1537" width="9.140625" style="130"/>
    <col min="1538" max="1538" width="18.28515625" style="130" customWidth="1"/>
    <col min="1539" max="1541" width="17.140625" style="130" customWidth="1"/>
    <col min="1542" max="1793" width="9.140625" style="130"/>
    <col min="1794" max="1794" width="18.28515625" style="130" customWidth="1"/>
    <col min="1795" max="1797" width="17.140625" style="130" customWidth="1"/>
    <col min="1798" max="2049" width="9.140625" style="130"/>
    <col min="2050" max="2050" width="18.28515625" style="130" customWidth="1"/>
    <col min="2051" max="2053" width="17.140625" style="130" customWidth="1"/>
    <col min="2054" max="2305" width="9.140625" style="130"/>
    <col min="2306" max="2306" width="18.28515625" style="130" customWidth="1"/>
    <col min="2307" max="2309" width="17.140625" style="130" customWidth="1"/>
    <col min="2310" max="2561" width="9.140625" style="130"/>
    <col min="2562" max="2562" width="18.28515625" style="130" customWidth="1"/>
    <col min="2563" max="2565" width="17.140625" style="130" customWidth="1"/>
    <col min="2566" max="2817" width="9.140625" style="130"/>
    <col min="2818" max="2818" width="18.28515625" style="130" customWidth="1"/>
    <col min="2819" max="2821" width="17.140625" style="130" customWidth="1"/>
    <col min="2822" max="3073" width="9.140625" style="130"/>
    <col min="3074" max="3074" width="18.28515625" style="130" customWidth="1"/>
    <col min="3075" max="3077" width="17.140625" style="130" customWidth="1"/>
    <col min="3078" max="3329" width="9.140625" style="130"/>
    <col min="3330" max="3330" width="18.28515625" style="130" customWidth="1"/>
    <col min="3331" max="3333" width="17.140625" style="130" customWidth="1"/>
    <col min="3334" max="3585" width="9.140625" style="130"/>
    <col min="3586" max="3586" width="18.28515625" style="130" customWidth="1"/>
    <col min="3587" max="3589" width="17.140625" style="130" customWidth="1"/>
    <col min="3590" max="3841" width="9.140625" style="130"/>
    <col min="3842" max="3842" width="18.28515625" style="130" customWidth="1"/>
    <col min="3843" max="3845" width="17.140625" style="130" customWidth="1"/>
    <col min="3846" max="4097" width="9.140625" style="130"/>
    <col min="4098" max="4098" width="18.28515625" style="130" customWidth="1"/>
    <col min="4099" max="4101" width="17.140625" style="130" customWidth="1"/>
    <col min="4102" max="4353" width="9.140625" style="130"/>
    <col min="4354" max="4354" width="18.28515625" style="130" customWidth="1"/>
    <col min="4355" max="4357" width="17.140625" style="130" customWidth="1"/>
    <col min="4358" max="4609" width="9.140625" style="130"/>
    <col min="4610" max="4610" width="18.28515625" style="130" customWidth="1"/>
    <col min="4611" max="4613" width="17.140625" style="130" customWidth="1"/>
    <col min="4614" max="4865" width="9.140625" style="130"/>
    <col min="4866" max="4866" width="18.28515625" style="130" customWidth="1"/>
    <col min="4867" max="4869" width="17.140625" style="130" customWidth="1"/>
    <col min="4870" max="5121" width="9.140625" style="130"/>
    <col min="5122" max="5122" width="18.28515625" style="130" customWidth="1"/>
    <col min="5123" max="5125" width="17.140625" style="130" customWidth="1"/>
    <col min="5126" max="5377" width="9.140625" style="130"/>
    <col min="5378" max="5378" width="18.28515625" style="130" customWidth="1"/>
    <col min="5379" max="5381" width="17.140625" style="130" customWidth="1"/>
    <col min="5382" max="5633" width="9.140625" style="130"/>
    <col min="5634" max="5634" width="18.28515625" style="130" customWidth="1"/>
    <col min="5635" max="5637" width="17.140625" style="130" customWidth="1"/>
    <col min="5638" max="5889" width="9.140625" style="130"/>
    <col min="5890" max="5890" width="18.28515625" style="130" customWidth="1"/>
    <col min="5891" max="5893" width="17.140625" style="130" customWidth="1"/>
    <col min="5894" max="6145" width="9.140625" style="130"/>
    <col min="6146" max="6146" width="18.28515625" style="130" customWidth="1"/>
    <col min="6147" max="6149" width="17.140625" style="130" customWidth="1"/>
    <col min="6150" max="6401" width="9.140625" style="130"/>
    <col min="6402" max="6402" width="18.28515625" style="130" customWidth="1"/>
    <col min="6403" max="6405" width="17.140625" style="130" customWidth="1"/>
    <col min="6406" max="6657" width="9.140625" style="130"/>
    <col min="6658" max="6658" width="18.28515625" style="130" customWidth="1"/>
    <col min="6659" max="6661" width="17.140625" style="130" customWidth="1"/>
    <col min="6662" max="6913" width="9.140625" style="130"/>
    <col min="6914" max="6914" width="18.28515625" style="130" customWidth="1"/>
    <col min="6915" max="6917" width="17.140625" style="130" customWidth="1"/>
    <col min="6918" max="7169" width="9.140625" style="130"/>
    <col min="7170" max="7170" width="18.28515625" style="130" customWidth="1"/>
    <col min="7171" max="7173" width="17.140625" style="130" customWidth="1"/>
    <col min="7174" max="7425" width="9.140625" style="130"/>
    <col min="7426" max="7426" width="18.28515625" style="130" customWidth="1"/>
    <col min="7427" max="7429" width="17.140625" style="130" customWidth="1"/>
    <col min="7430" max="7681" width="9.140625" style="130"/>
    <col min="7682" max="7682" width="18.28515625" style="130" customWidth="1"/>
    <col min="7683" max="7685" width="17.140625" style="130" customWidth="1"/>
    <col min="7686" max="7937" width="9.140625" style="130"/>
    <col min="7938" max="7938" width="18.28515625" style="130" customWidth="1"/>
    <col min="7939" max="7941" width="17.140625" style="130" customWidth="1"/>
    <col min="7942" max="8193" width="9.140625" style="130"/>
    <col min="8194" max="8194" width="18.28515625" style="130" customWidth="1"/>
    <col min="8195" max="8197" width="17.140625" style="130" customWidth="1"/>
    <col min="8198" max="8449" width="9.140625" style="130"/>
    <col min="8450" max="8450" width="18.28515625" style="130" customWidth="1"/>
    <col min="8451" max="8453" width="17.140625" style="130" customWidth="1"/>
    <col min="8454" max="8705" width="9.140625" style="130"/>
    <col min="8706" max="8706" width="18.28515625" style="130" customWidth="1"/>
    <col min="8707" max="8709" width="17.140625" style="130" customWidth="1"/>
    <col min="8710" max="8961" width="9.140625" style="130"/>
    <col min="8962" max="8962" width="18.28515625" style="130" customWidth="1"/>
    <col min="8963" max="8965" width="17.140625" style="130" customWidth="1"/>
    <col min="8966" max="9217" width="9.140625" style="130"/>
    <col min="9218" max="9218" width="18.28515625" style="130" customWidth="1"/>
    <col min="9219" max="9221" width="17.140625" style="130" customWidth="1"/>
    <col min="9222" max="9473" width="9.140625" style="130"/>
    <col min="9474" max="9474" width="18.28515625" style="130" customWidth="1"/>
    <col min="9475" max="9477" width="17.140625" style="130" customWidth="1"/>
    <col min="9478" max="9729" width="9.140625" style="130"/>
    <col min="9730" max="9730" width="18.28515625" style="130" customWidth="1"/>
    <col min="9731" max="9733" width="17.140625" style="130" customWidth="1"/>
    <col min="9734" max="9985" width="9.140625" style="130"/>
    <col min="9986" max="9986" width="18.28515625" style="130" customWidth="1"/>
    <col min="9987" max="9989" width="17.140625" style="130" customWidth="1"/>
    <col min="9990" max="10241" width="9.140625" style="130"/>
    <col min="10242" max="10242" width="18.28515625" style="130" customWidth="1"/>
    <col min="10243" max="10245" width="17.140625" style="130" customWidth="1"/>
    <col min="10246" max="10497" width="9.140625" style="130"/>
    <col min="10498" max="10498" width="18.28515625" style="130" customWidth="1"/>
    <col min="10499" max="10501" width="17.140625" style="130" customWidth="1"/>
    <col min="10502" max="10753" width="9.140625" style="130"/>
    <col min="10754" max="10754" width="18.28515625" style="130" customWidth="1"/>
    <col min="10755" max="10757" width="17.140625" style="130" customWidth="1"/>
    <col min="10758" max="11009" width="9.140625" style="130"/>
    <col min="11010" max="11010" width="18.28515625" style="130" customWidth="1"/>
    <col min="11011" max="11013" width="17.140625" style="130" customWidth="1"/>
    <col min="11014" max="11265" width="9.140625" style="130"/>
    <col min="11266" max="11266" width="18.28515625" style="130" customWidth="1"/>
    <col min="11267" max="11269" width="17.140625" style="130" customWidth="1"/>
    <col min="11270" max="11521" width="9.140625" style="130"/>
    <col min="11522" max="11522" width="18.28515625" style="130" customWidth="1"/>
    <col min="11523" max="11525" width="17.140625" style="130" customWidth="1"/>
    <col min="11526" max="11777" width="9.140625" style="130"/>
    <col min="11778" max="11778" width="18.28515625" style="130" customWidth="1"/>
    <col min="11779" max="11781" width="17.140625" style="130" customWidth="1"/>
    <col min="11782" max="12033" width="9.140625" style="130"/>
    <col min="12034" max="12034" width="18.28515625" style="130" customWidth="1"/>
    <col min="12035" max="12037" width="17.140625" style="130" customWidth="1"/>
    <col min="12038" max="12289" width="9.140625" style="130"/>
    <col min="12290" max="12290" width="18.28515625" style="130" customWidth="1"/>
    <col min="12291" max="12293" width="17.140625" style="130" customWidth="1"/>
    <col min="12294" max="12545" width="9.140625" style="130"/>
    <col min="12546" max="12546" width="18.28515625" style="130" customWidth="1"/>
    <col min="12547" max="12549" width="17.140625" style="130" customWidth="1"/>
    <col min="12550" max="12801" width="9.140625" style="130"/>
    <col min="12802" max="12802" width="18.28515625" style="130" customWidth="1"/>
    <col min="12803" max="12805" width="17.140625" style="130" customWidth="1"/>
    <col min="12806" max="13057" width="9.140625" style="130"/>
    <col min="13058" max="13058" width="18.28515625" style="130" customWidth="1"/>
    <col min="13059" max="13061" width="17.140625" style="130" customWidth="1"/>
    <col min="13062" max="13313" width="9.140625" style="130"/>
    <col min="13314" max="13314" width="18.28515625" style="130" customWidth="1"/>
    <col min="13315" max="13317" width="17.140625" style="130" customWidth="1"/>
    <col min="13318" max="13569" width="9.140625" style="130"/>
    <col min="13570" max="13570" width="18.28515625" style="130" customWidth="1"/>
    <col min="13571" max="13573" width="17.140625" style="130" customWidth="1"/>
    <col min="13574" max="13825" width="9.140625" style="130"/>
    <col min="13826" max="13826" width="18.28515625" style="130" customWidth="1"/>
    <col min="13827" max="13829" width="17.140625" style="130" customWidth="1"/>
    <col min="13830" max="14081" width="9.140625" style="130"/>
    <col min="14082" max="14082" width="18.28515625" style="130" customWidth="1"/>
    <col min="14083" max="14085" width="17.140625" style="130" customWidth="1"/>
    <col min="14086" max="14337" width="9.140625" style="130"/>
    <col min="14338" max="14338" width="18.28515625" style="130" customWidth="1"/>
    <col min="14339" max="14341" width="17.140625" style="130" customWidth="1"/>
    <col min="14342" max="14593" width="9.140625" style="130"/>
    <col min="14594" max="14594" width="18.28515625" style="130" customWidth="1"/>
    <col min="14595" max="14597" width="17.140625" style="130" customWidth="1"/>
    <col min="14598" max="14849" width="9.140625" style="130"/>
    <col min="14850" max="14850" width="18.28515625" style="130" customWidth="1"/>
    <col min="14851" max="14853" width="17.140625" style="130" customWidth="1"/>
    <col min="14854" max="15105" width="9.140625" style="130"/>
    <col min="15106" max="15106" width="18.28515625" style="130" customWidth="1"/>
    <col min="15107" max="15109" width="17.140625" style="130" customWidth="1"/>
    <col min="15110" max="15361" width="9.140625" style="130"/>
    <col min="15362" max="15362" width="18.28515625" style="130" customWidth="1"/>
    <col min="15363" max="15365" width="17.140625" style="130" customWidth="1"/>
    <col min="15366" max="15617" width="9.140625" style="130"/>
    <col min="15618" max="15618" width="18.28515625" style="130" customWidth="1"/>
    <col min="15619" max="15621" width="17.140625" style="130" customWidth="1"/>
    <col min="15622" max="15873" width="9.140625" style="130"/>
    <col min="15874" max="15874" width="18.28515625" style="130" customWidth="1"/>
    <col min="15875" max="15877" width="17.140625" style="130" customWidth="1"/>
    <col min="15878" max="16129" width="9.140625" style="130"/>
    <col min="16130" max="16130" width="18.28515625" style="130" customWidth="1"/>
    <col min="16131" max="16133" width="17.140625" style="130" customWidth="1"/>
    <col min="16134" max="16384" width="9.140625" style="13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0" t="s">
        <v>312</v>
      </c>
      <c r="E4" s="4" t="s">
        <v>6</v>
      </c>
      <c r="F4" s="13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141149</v>
      </c>
      <c r="D8" s="61">
        <v>65883</v>
      </c>
      <c r="E8" s="62">
        <v>75266</v>
      </c>
    </row>
    <row r="9" spans="1:6" ht="25.5" x14ac:dyDescent="0.2">
      <c r="B9" s="12" t="s">
        <v>24</v>
      </c>
      <c r="C9" s="61">
        <v>15907</v>
      </c>
      <c r="D9" s="61">
        <v>7165</v>
      </c>
      <c r="E9" s="62">
        <v>8742</v>
      </c>
    </row>
    <row r="10" spans="1:6" x14ac:dyDescent="0.2">
      <c r="B10" s="12" t="s">
        <v>26</v>
      </c>
      <c r="C10" s="61">
        <v>17165</v>
      </c>
      <c r="D10" s="61">
        <v>8197</v>
      </c>
      <c r="E10" s="62">
        <v>8968</v>
      </c>
    </row>
    <row r="11" spans="1:6" x14ac:dyDescent="0.2">
      <c r="B11" s="40" t="s">
        <v>27</v>
      </c>
      <c r="C11" s="61">
        <v>1380</v>
      </c>
      <c r="D11" s="61">
        <v>678</v>
      </c>
      <c r="E11" s="62">
        <v>702</v>
      </c>
    </row>
    <row r="12" spans="1:6" x14ac:dyDescent="0.2">
      <c r="B12" s="40" t="s">
        <v>28</v>
      </c>
      <c r="C12" s="61">
        <v>1104</v>
      </c>
      <c r="D12" s="61">
        <v>515</v>
      </c>
      <c r="E12" s="62">
        <v>589</v>
      </c>
    </row>
    <row r="13" spans="1:6" x14ac:dyDescent="0.2">
      <c r="B13" s="40" t="s">
        <v>29</v>
      </c>
      <c r="C13" s="61">
        <v>2159</v>
      </c>
      <c r="D13" s="61">
        <v>1029</v>
      </c>
      <c r="E13" s="62">
        <v>1130</v>
      </c>
    </row>
    <row r="14" spans="1:6" x14ac:dyDescent="0.2">
      <c r="B14" s="40" t="s">
        <v>30</v>
      </c>
      <c r="C14" s="61">
        <v>1319</v>
      </c>
      <c r="D14" s="61">
        <v>633</v>
      </c>
      <c r="E14" s="62">
        <v>686</v>
      </c>
    </row>
    <row r="15" spans="1:6" x14ac:dyDescent="0.2">
      <c r="B15" s="40" t="s">
        <v>31</v>
      </c>
      <c r="C15" s="61">
        <v>1052</v>
      </c>
      <c r="D15" s="61">
        <v>515</v>
      </c>
      <c r="E15" s="62">
        <v>537</v>
      </c>
    </row>
    <row r="16" spans="1:6" x14ac:dyDescent="0.2">
      <c r="B16" s="40" t="s">
        <v>32</v>
      </c>
      <c r="C16" s="61">
        <v>1421</v>
      </c>
      <c r="D16" s="61">
        <v>673</v>
      </c>
      <c r="E16" s="62">
        <v>748</v>
      </c>
    </row>
    <row r="17" spans="2:5" x14ac:dyDescent="0.2">
      <c r="B17" s="40" t="s">
        <v>33</v>
      </c>
      <c r="C17" s="61">
        <v>1599</v>
      </c>
      <c r="D17" s="61">
        <v>770</v>
      </c>
      <c r="E17" s="62">
        <v>829</v>
      </c>
    </row>
    <row r="18" spans="2:5" x14ac:dyDescent="0.2">
      <c r="B18" s="40" t="s">
        <v>34</v>
      </c>
      <c r="C18" s="61">
        <v>1251</v>
      </c>
      <c r="D18" s="61">
        <v>582</v>
      </c>
      <c r="E18" s="62">
        <v>669</v>
      </c>
    </row>
    <row r="19" spans="2:5" x14ac:dyDescent="0.2">
      <c r="B19" s="40" t="s">
        <v>35</v>
      </c>
      <c r="C19" s="61">
        <v>1901</v>
      </c>
      <c r="D19" s="61">
        <v>892</v>
      </c>
      <c r="E19" s="62">
        <v>1009</v>
      </c>
    </row>
    <row r="20" spans="2:5" x14ac:dyDescent="0.2">
      <c r="B20" s="40" t="s">
        <v>36</v>
      </c>
      <c r="C20" s="61">
        <v>1593</v>
      </c>
      <c r="D20" s="61">
        <v>748</v>
      </c>
      <c r="E20" s="62">
        <v>845</v>
      </c>
    </row>
    <row r="21" spans="2:5" x14ac:dyDescent="0.2">
      <c r="B21" s="40" t="s">
        <v>37</v>
      </c>
      <c r="C21" s="61">
        <v>1607</v>
      </c>
      <c r="D21" s="61">
        <v>789</v>
      </c>
      <c r="E21" s="62">
        <v>818</v>
      </c>
    </row>
    <row r="22" spans="2:5" x14ac:dyDescent="0.2">
      <c r="B22" s="40" t="s">
        <v>38</v>
      </c>
      <c r="C22" s="61">
        <v>779</v>
      </c>
      <c r="D22" s="61">
        <v>373</v>
      </c>
      <c r="E22" s="62">
        <v>406</v>
      </c>
    </row>
    <row r="23" spans="2:5" x14ac:dyDescent="0.2">
      <c r="B23" s="12" t="s">
        <v>39</v>
      </c>
      <c r="C23" s="61">
        <v>8653</v>
      </c>
      <c r="D23" s="61">
        <v>4112</v>
      </c>
      <c r="E23" s="62">
        <v>4541</v>
      </c>
    </row>
    <row r="24" spans="2:5" ht="25.5" x14ac:dyDescent="0.2">
      <c r="B24" s="40" t="s">
        <v>40</v>
      </c>
      <c r="C24" s="61">
        <v>2427</v>
      </c>
      <c r="D24" s="61">
        <v>1148</v>
      </c>
      <c r="E24" s="62">
        <v>1279</v>
      </c>
    </row>
    <row r="25" spans="2:5" x14ac:dyDescent="0.2">
      <c r="B25" s="40" t="s">
        <v>41</v>
      </c>
      <c r="C25" s="61">
        <v>861</v>
      </c>
      <c r="D25" s="61">
        <v>415</v>
      </c>
      <c r="E25" s="62">
        <v>446</v>
      </c>
    </row>
    <row r="26" spans="2:5" x14ac:dyDescent="0.2">
      <c r="B26" s="40" t="s">
        <v>42</v>
      </c>
      <c r="C26" s="61">
        <v>1326</v>
      </c>
      <c r="D26" s="61">
        <v>614</v>
      </c>
      <c r="E26" s="62">
        <v>712</v>
      </c>
    </row>
    <row r="27" spans="2:5" x14ac:dyDescent="0.2">
      <c r="B27" s="40" t="s">
        <v>43</v>
      </c>
      <c r="C27" s="61">
        <v>1009</v>
      </c>
      <c r="D27" s="61">
        <v>519</v>
      </c>
      <c r="E27" s="62">
        <v>490</v>
      </c>
    </row>
    <row r="28" spans="2:5" x14ac:dyDescent="0.2">
      <c r="B28" s="40" t="s">
        <v>44</v>
      </c>
      <c r="C28" s="61">
        <v>678</v>
      </c>
      <c r="D28" s="61">
        <v>315</v>
      </c>
      <c r="E28" s="62">
        <v>363</v>
      </c>
    </row>
    <row r="29" spans="2:5" x14ac:dyDescent="0.2">
      <c r="B29" s="40" t="s">
        <v>45</v>
      </c>
      <c r="C29" s="61">
        <v>936</v>
      </c>
      <c r="D29" s="61">
        <v>424</v>
      </c>
      <c r="E29" s="62">
        <v>512</v>
      </c>
    </row>
    <row r="30" spans="2:5" x14ac:dyDescent="0.2">
      <c r="B30" s="40" t="s">
        <v>46</v>
      </c>
      <c r="C30" s="61">
        <v>1416</v>
      </c>
      <c r="D30" s="61">
        <v>677</v>
      </c>
      <c r="E30" s="62">
        <v>739</v>
      </c>
    </row>
    <row r="31" spans="2:5" x14ac:dyDescent="0.2">
      <c r="B31" s="12" t="s">
        <v>47</v>
      </c>
      <c r="C31" s="61">
        <v>7824</v>
      </c>
      <c r="D31" s="61">
        <v>3774</v>
      </c>
      <c r="E31" s="62">
        <v>4050</v>
      </c>
    </row>
    <row r="32" spans="2:5" x14ac:dyDescent="0.2">
      <c r="B32" s="40" t="s">
        <v>48</v>
      </c>
      <c r="C32" s="61">
        <v>864</v>
      </c>
      <c r="D32" s="61">
        <v>437</v>
      </c>
      <c r="E32" s="62">
        <v>427</v>
      </c>
    </row>
    <row r="33" spans="2:5" x14ac:dyDescent="0.2">
      <c r="B33" s="40" t="s">
        <v>49</v>
      </c>
      <c r="C33" s="61">
        <v>1281</v>
      </c>
      <c r="D33" s="61">
        <v>647</v>
      </c>
      <c r="E33" s="62">
        <v>634</v>
      </c>
    </row>
    <row r="34" spans="2:5" x14ac:dyDescent="0.2">
      <c r="B34" s="40" t="s">
        <v>50</v>
      </c>
      <c r="C34" s="61">
        <v>2439</v>
      </c>
      <c r="D34" s="61">
        <v>1097</v>
      </c>
      <c r="E34" s="62">
        <v>1342</v>
      </c>
    </row>
    <row r="35" spans="2:5" x14ac:dyDescent="0.2">
      <c r="B35" s="40" t="s">
        <v>51</v>
      </c>
      <c r="C35" s="61">
        <v>883</v>
      </c>
      <c r="D35" s="61">
        <v>445</v>
      </c>
      <c r="E35" s="62">
        <v>438</v>
      </c>
    </row>
    <row r="36" spans="2:5" x14ac:dyDescent="0.2">
      <c r="B36" s="40" t="s">
        <v>52</v>
      </c>
      <c r="C36" s="61">
        <v>991</v>
      </c>
      <c r="D36" s="61">
        <v>486</v>
      </c>
      <c r="E36" s="62">
        <v>505</v>
      </c>
    </row>
    <row r="37" spans="2:5" x14ac:dyDescent="0.2">
      <c r="B37" s="40" t="s">
        <v>53</v>
      </c>
      <c r="C37" s="61">
        <v>649</v>
      </c>
      <c r="D37" s="61">
        <v>299</v>
      </c>
      <c r="E37" s="62">
        <v>350</v>
      </c>
    </row>
    <row r="38" spans="2:5" x14ac:dyDescent="0.2">
      <c r="B38" s="40" t="s">
        <v>54</v>
      </c>
      <c r="C38" s="61">
        <v>717</v>
      </c>
      <c r="D38" s="61">
        <v>363</v>
      </c>
      <c r="E38" s="62">
        <v>354</v>
      </c>
    </row>
    <row r="39" spans="2:5" x14ac:dyDescent="0.2">
      <c r="B39" s="12" t="s">
        <v>55</v>
      </c>
      <c r="C39" s="61">
        <v>4374</v>
      </c>
      <c r="D39" s="61">
        <v>2075</v>
      </c>
      <c r="E39" s="62">
        <v>2299</v>
      </c>
    </row>
    <row r="40" spans="2:5" x14ac:dyDescent="0.2">
      <c r="B40" s="40" t="s">
        <v>56</v>
      </c>
      <c r="C40" s="61">
        <v>1349</v>
      </c>
      <c r="D40" s="61">
        <v>621</v>
      </c>
      <c r="E40" s="62">
        <v>728</v>
      </c>
    </row>
    <row r="41" spans="2:5" x14ac:dyDescent="0.2">
      <c r="B41" s="40" t="s">
        <v>57</v>
      </c>
      <c r="C41" s="61">
        <v>1724</v>
      </c>
      <c r="D41" s="61">
        <v>815</v>
      </c>
      <c r="E41" s="62">
        <v>909</v>
      </c>
    </row>
    <row r="42" spans="2:5" x14ac:dyDescent="0.2">
      <c r="B42" s="40" t="s">
        <v>58</v>
      </c>
      <c r="C42" s="61">
        <v>1301</v>
      </c>
      <c r="D42" s="61">
        <v>639</v>
      </c>
      <c r="E42" s="62">
        <v>662</v>
      </c>
    </row>
    <row r="43" spans="2:5" x14ac:dyDescent="0.2">
      <c r="B43" s="12" t="s">
        <v>59</v>
      </c>
      <c r="C43" s="61">
        <v>12174</v>
      </c>
      <c r="D43" s="61">
        <v>5693</v>
      </c>
      <c r="E43" s="62">
        <v>6481</v>
      </c>
    </row>
    <row r="44" spans="2:5" x14ac:dyDescent="0.2">
      <c r="B44" s="40" t="s">
        <v>60</v>
      </c>
      <c r="C44" s="61">
        <v>2103</v>
      </c>
      <c r="D44" s="61">
        <v>992</v>
      </c>
      <c r="E44" s="62">
        <v>1111</v>
      </c>
    </row>
    <row r="45" spans="2:5" x14ac:dyDescent="0.2">
      <c r="B45" s="40" t="s">
        <v>61</v>
      </c>
      <c r="C45" s="61">
        <v>1772</v>
      </c>
      <c r="D45" s="61">
        <v>812</v>
      </c>
      <c r="E45" s="62">
        <v>960</v>
      </c>
    </row>
    <row r="46" spans="2:5" x14ac:dyDescent="0.2">
      <c r="B46" s="40" t="s">
        <v>62</v>
      </c>
      <c r="C46" s="61">
        <v>1755</v>
      </c>
      <c r="D46" s="61">
        <v>802</v>
      </c>
      <c r="E46" s="62">
        <v>953</v>
      </c>
    </row>
    <row r="47" spans="2:5" x14ac:dyDescent="0.2">
      <c r="B47" s="40" t="s">
        <v>63</v>
      </c>
      <c r="C47" s="61">
        <v>1248</v>
      </c>
      <c r="D47" s="61">
        <v>607</v>
      </c>
      <c r="E47" s="62">
        <v>641</v>
      </c>
    </row>
    <row r="48" spans="2:5" x14ac:dyDescent="0.2">
      <c r="B48" s="40" t="s">
        <v>64</v>
      </c>
      <c r="C48" s="61">
        <v>1668</v>
      </c>
      <c r="D48" s="61">
        <v>785</v>
      </c>
      <c r="E48" s="62">
        <v>883</v>
      </c>
    </row>
    <row r="49" spans="2:5" x14ac:dyDescent="0.2">
      <c r="B49" s="40" t="s">
        <v>65</v>
      </c>
      <c r="C49" s="61">
        <v>1885</v>
      </c>
      <c r="D49" s="61">
        <v>880</v>
      </c>
      <c r="E49" s="62">
        <v>1005</v>
      </c>
    </row>
    <row r="50" spans="2:5" x14ac:dyDescent="0.2">
      <c r="B50" s="40" t="s">
        <v>66</v>
      </c>
      <c r="C50" s="61">
        <v>1743</v>
      </c>
      <c r="D50" s="61">
        <v>815</v>
      </c>
      <c r="E50" s="62">
        <v>928</v>
      </c>
    </row>
    <row r="51" spans="2:5" x14ac:dyDescent="0.2">
      <c r="B51" s="12" t="s">
        <v>67</v>
      </c>
      <c r="C51" s="61">
        <v>6488</v>
      </c>
      <c r="D51" s="61">
        <v>3071</v>
      </c>
      <c r="E51" s="62">
        <v>3417</v>
      </c>
    </row>
    <row r="52" spans="2:5" x14ac:dyDescent="0.2">
      <c r="B52" s="40" t="s">
        <v>68</v>
      </c>
      <c r="C52" s="61">
        <v>1526</v>
      </c>
      <c r="D52" s="61">
        <v>738</v>
      </c>
      <c r="E52" s="62">
        <v>788</v>
      </c>
    </row>
    <row r="53" spans="2:5" ht="25.5" x14ac:dyDescent="0.2">
      <c r="B53" s="40" t="s">
        <v>69</v>
      </c>
      <c r="C53" s="61">
        <v>1324</v>
      </c>
      <c r="D53" s="61">
        <v>630</v>
      </c>
      <c r="E53" s="62">
        <v>694</v>
      </c>
    </row>
    <row r="54" spans="2:5" x14ac:dyDescent="0.2">
      <c r="B54" s="40" t="s">
        <v>70</v>
      </c>
      <c r="C54" s="61">
        <v>2557</v>
      </c>
      <c r="D54" s="61">
        <v>1187</v>
      </c>
      <c r="E54" s="62">
        <v>1370</v>
      </c>
    </row>
    <row r="55" spans="2:5" x14ac:dyDescent="0.2">
      <c r="B55" s="40" t="s">
        <v>71</v>
      </c>
      <c r="C55" s="61">
        <v>1081</v>
      </c>
      <c r="D55" s="61">
        <v>516</v>
      </c>
      <c r="E55" s="62">
        <v>565</v>
      </c>
    </row>
    <row r="56" spans="2:5" ht="25.5" x14ac:dyDescent="0.2">
      <c r="B56" s="12" t="s">
        <v>72</v>
      </c>
      <c r="C56" s="61">
        <v>7804</v>
      </c>
      <c r="D56" s="61">
        <v>3596</v>
      </c>
      <c r="E56" s="62">
        <v>4208</v>
      </c>
    </row>
    <row r="57" spans="2:5" x14ac:dyDescent="0.2">
      <c r="B57" s="40" t="s">
        <v>73</v>
      </c>
      <c r="C57" s="61">
        <v>2256</v>
      </c>
      <c r="D57" s="61">
        <v>1007</v>
      </c>
      <c r="E57" s="62">
        <v>1249</v>
      </c>
    </row>
    <row r="58" spans="2:5" x14ac:dyDescent="0.2">
      <c r="B58" s="40" t="s">
        <v>74</v>
      </c>
      <c r="C58" s="61">
        <v>1110</v>
      </c>
      <c r="D58" s="61">
        <v>533</v>
      </c>
      <c r="E58" s="62">
        <v>577</v>
      </c>
    </row>
    <row r="59" spans="2:5" x14ac:dyDescent="0.2">
      <c r="B59" s="40" t="s">
        <v>75</v>
      </c>
      <c r="C59" s="61">
        <v>1539</v>
      </c>
      <c r="D59" s="61">
        <v>695</v>
      </c>
      <c r="E59" s="62">
        <v>844</v>
      </c>
    </row>
    <row r="60" spans="2:5" ht="25.5" x14ac:dyDescent="0.2">
      <c r="B60" s="40" t="s">
        <v>76</v>
      </c>
      <c r="C60" s="61">
        <v>1094</v>
      </c>
      <c r="D60" s="61">
        <v>528</v>
      </c>
      <c r="E60" s="62">
        <v>566</v>
      </c>
    </row>
    <row r="61" spans="2:5" x14ac:dyDescent="0.2">
      <c r="B61" s="40" t="s">
        <v>77</v>
      </c>
      <c r="C61" s="61">
        <v>1805</v>
      </c>
      <c r="D61" s="61">
        <v>833</v>
      </c>
      <c r="E61" s="62">
        <v>972</v>
      </c>
    </row>
    <row r="62" spans="2:5" x14ac:dyDescent="0.2">
      <c r="B62" s="12" t="s">
        <v>78</v>
      </c>
      <c r="C62" s="61">
        <v>6794</v>
      </c>
      <c r="D62" s="61">
        <v>3270</v>
      </c>
      <c r="E62" s="62">
        <v>3524</v>
      </c>
    </row>
    <row r="63" spans="2:5" x14ac:dyDescent="0.2">
      <c r="B63" s="40" t="s">
        <v>79</v>
      </c>
      <c r="C63" s="61">
        <v>1384</v>
      </c>
      <c r="D63" s="61">
        <v>666</v>
      </c>
      <c r="E63" s="62">
        <v>718</v>
      </c>
    </row>
    <row r="64" spans="2:5" x14ac:dyDescent="0.2">
      <c r="B64" s="40" t="s">
        <v>80</v>
      </c>
      <c r="C64" s="61">
        <v>2121</v>
      </c>
      <c r="D64" s="61">
        <v>1009</v>
      </c>
      <c r="E64" s="62">
        <v>1112</v>
      </c>
    </row>
    <row r="65" spans="2:5" x14ac:dyDescent="0.2">
      <c r="B65" s="40" t="s">
        <v>81</v>
      </c>
      <c r="C65" s="61">
        <v>1429</v>
      </c>
      <c r="D65" s="61">
        <v>699</v>
      </c>
      <c r="E65" s="62">
        <v>730</v>
      </c>
    </row>
    <row r="66" spans="2:5" x14ac:dyDescent="0.2">
      <c r="B66" s="40" t="s">
        <v>82</v>
      </c>
      <c r="C66" s="61">
        <v>1860</v>
      </c>
      <c r="D66" s="61">
        <v>896</v>
      </c>
      <c r="E66" s="62">
        <v>964</v>
      </c>
    </row>
    <row r="67" spans="2:5" x14ac:dyDescent="0.2">
      <c r="B67" s="12" t="s">
        <v>83</v>
      </c>
      <c r="C67" s="61">
        <v>6599</v>
      </c>
      <c r="D67" s="61">
        <v>3149</v>
      </c>
      <c r="E67" s="62">
        <v>3450</v>
      </c>
    </row>
    <row r="68" spans="2:5" x14ac:dyDescent="0.2">
      <c r="B68" s="40" t="s">
        <v>84</v>
      </c>
      <c r="C68" s="61">
        <v>1269</v>
      </c>
      <c r="D68" s="61">
        <v>601</v>
      </c>
      <c r="E68" s="62">
        <v>668</v>
      </c>
    </row>
    <row r="69" spans="2:5" x14ac:dyDescent="0.2">
      <c r="B69" s="40" t="s">
        <v>85</v>
      </c>
      <c r="C69" s="61">
        <v>1436</v>
      </c>
      <c r="D69" s="61">
        <v>692</v>
      </c>
      <c r="E69" s="62">
        <v>744</v>
      </c>
    </row>
    <row r="70" spans="2:5" x14ac:dyDescent="0.2">
      <c r="B70" s="40" t="s">
        <v>86</v>
      </c>
      <c r="C70" s="61">
        <v>1064</v>
      </c>
      <c r="D70" s="61">
        <v>498</v>
      </c>
      <c r="E70" s="62">
        <v>566</v>
      </c>
    </row>
    <row r="71" spans="2:5" x14ac:dyDescent="0.2">
      <c r="B71" s="40" t="s">
        <v>87</v>
      </c>
      <c r="C71" s="61">
        <v>1383</v>
      </c>
      <c r="D71" s="61">
        <v>667</v>
      </c>
      <c r="E71" s="62">
        <v>716</v>
      </c>
    </row>
    <row r="72" spans="2:5" ht="25.5" x14ac:dyDescent="0.2">
      <c r="B72" s="40" t="s">
        <v>88</v>
      </c>
      <c r="C72" s="61">
        <v>1447</v>
      </c>
      <c r="D72" s="61">
        <v>691</v>
      </c>
      <c r="E72" s="62">
        <v>756</v>
      </c>
    </row>
    <row r="73" spans="2:5" ht="25.5" x14ac:dyDescent="0.2">
      <c r="B73" s="12" t="s">
        <v>89</v>
      </c>
      <c r="C73" s="61">
        <v>15021</v>
      </c>
      <c r="D73" s="61">
        <v>6908</v>
      </c>
      <c r="E73" s="62">
        <v>8113</v>
      </c>
    </row>
    <row r="74" spans="2:5" x14ac:dyDescent="0.2">
      <c r="B74" s="40" t="s">
        <v>90</v>
      </c>
      <c r="C74" s="61">
        <v>1384</v>
      </c>
      <c r="D74" s="61">
        <v>632</v>
      </c>
      <c r="E74" s="62">
        <v>752</v>
      </c>
    </row>
    <row r="75" spans="2:5" x14ac:dyDescent="0.2">
      <c r="B75" s="40" t="s">
        <v>91</v>
      </c>
      <c r="C75" s="61">
        <v>4731</v>
      </c>
      <c r="D75" s="61">
        <v>2101</v>
      </c>
      <c r="E75" s="62">
        <v>2630</v>
      </c>
    </row>
    <row r="76" spans="2:5" x14ac:dyDescent="0.2">
      <c r="B76" s="40" t="s">
        <v>92</v>
      </c>
      <c r="C76" s="61">
        <v>2641</v>
      </c>
      <c r="D76" s="61">
        <v>1254</v>
      </c>
      <c r="E76" s="62">
        <v>1387</v>
      </c>
    </row>
    <row r="77" spans="2:5" x14ac:dyDescent="0.2">
      <c r="B77" s="40" t="s">
        <v>93</v>
      </c>
      <c r="C77" s="61">
        <v>1570</v>
      </c>
      <c r="D77" s="61">
        <v>734</v>
      </c>
      <c r="E77" s="62">
        <v>836</v>
      </c>
    </row>
    <row r="78" spans="2:5" x14ac:dyDescent="0.2">
      <c r="B78" s="40" t="s">
        <v>94</v>
      </c>
      <c r="C78" s="61">
        <v>1933</v>
      </c>
      <c r="D78" s="61">
        <v>889</v>
      </c>
      <c r="E78" s="62">
        <v>1044</v>
      </c>
    </row>
    <row r="79" spans="2:5" x14ac:dyDescent="0.2">
      <c r="B79" s="40" t="s">
        <v>95</v>
      </c>
      <c r="C79" s="61">
        <v>1149</v>
      </c>
      <c r="D79" s="61">
        <v>543</v>
      </c>
      <c r="E79" s="62">
        <v>606</v>
      </c>
    </row>
    <row r="80" spans="2:5" x14ac:dyDescent="0.2">
      <c r="B80" s="40" t="s">
        <v>96</v>
      </c>
      <c r="C80" s="61">
        <v>1613</v>
      </c>
      <c r="D80" s="61">
        <v>755</v>
      </c>
      <c r="E80" s="62">
        <v>858</v>
      </c>
    </row>
    <row r="81" spans="2:5" x14ac:dyDescent="0.2">
      <c r="B81" s="12" t="s">
        <v>97</v>
      </c>
      <c r="C81" s="61">
        <v>8660</v>
      </c>
      <c r="D81" s="61">
        <v>3966</v>
      </c>
      <c r="E81" s="62">
        <v>4694</v>
      </c>
    </row>
    <row r="82" spans="2:5" x14ac:dyDescent="0.2">
      <c r="B82" s="40" t="s">
        <v>98</v>
      </c>
      <c r="C82" s="61">
        <v>602</v>
      </c>
      <c r="D82" s="61">
        <v>272</v>
      </c>
      <c r="E82" s="62">
        <v>330</v>
      </c>
    </row>
    <row r="83" spans="2:5" x14ac:dyDescent="0.2">
      <c r="B83" s="40" t="s">
        <v>99</v>
      </c>
      <c r="C83" s="61">
        <v>3025</v>
      </c>
      <c r="D83" s="61">
        <v>1360</v>
      </c>
      <c r="E83" s="62">
        <v>1665</v>
      </c>
    </row>
    <row r="84" spans="2:5" x14ac:dyDescent="0.2">
      <c r="B84" s="40" t="s">
        <v>100</v>
      </c>
      <c r="C84" s="61">
        <v>1533</v>
      </c>
      <c r="D84" s="61">
        <v>722</v>
      </c>
      <c r="E84" s="62">
        <v>811</v>
      </c>
    </row>
    <row r="85" spans="2:5" x14ac:dyDescent="0.2">
      <c r="B85" s="40" t="s">
        <v>101</v>
      </c>
      <c r="C85" s="61">
        <v>1691</v>
      </c>
      <c r="D85" s="61">
        <v>762</v>
      </c>
      <c r="E85" s="62">
        <v>929</v>
      </c>
    </row>
    <row r="86" spans="2:5" x14ac:dyDescent="0.2">
      <c r="B86" s="40" t="s">
        <v>102</v>
      </c>
      <c r="C86" s="61">
        <v>1809</v>
      </c>
      <c r="D86" s="61">
        <v>850</v>
      </c>
      <c r="E86" s="62">
        <v>959</v>
      </c>
    </row>
    <row r="87" spans="2:5" x14ac:dyDescent="0.2">
      <c r="B87" s="12" t="s">
        <v>103</v>
      </c>
      <c r="C87" s="61">
        <v>7500</v>
      </c>
      <c r="D87" s="61">
        <v>3470</v>
      </c>
      <c r="E87" s="62">
        <v>4030</v>
      </c>
    </row>
    <row r="88" spans="2:5" x14ac:dyDescent="0.2">
      <c r="B88" s="40" t="s">
        <v>104</v>
      </c>
      <c r="C88" s="61">
        <v>1406</v>
      </c>
      <c r="D88" s="61">
        <v>673</v>
      </c>
      <c r="E88" s="62">
        <v>733</v>
      </c>
    </row>
    <row r="89" spans="2:5" x14ac:dyDescent="0.2">
      <c r="B89" s="40" t="s">
        <v>105</v>
      </c>
      <c r="C89" s="61">
        <v>1799</v>
      </c>
      <c r="D89" s="61">
        <v>830</v>
      </c>
      <c r="E89" s="62">
        <v>969</v>
      </c>
    </row>
    <row r="90" spans="2:5" x14ac:dyDescent="0.2">
      <c r="B90" s="40" t="s">
        <v>106</v>
      </c>
      <c r="C90" s="61">
        <v>1909</v>
      </c>
      <c r="D90" s="61">
        <v>850</v>
      </c>
      <c r="E90" s="62">
        <v>1059</v>
      </c>
    </row>
    <row r="91" spans="2:5" x14ac:dyDescent="0.2">
      <c r="B91" s="40" t="s">
        <v>107</v>
      </c>
      <c r="C91" s="61">
        <v>2386</v>
      </c>
      <c r="D91" s="61">
        <v>1117</v>
      </c>
      <c r="E91" s="62">
        <v>1269</v>
      </c>
    </row>
    <row r="92" spans="2:5" ht="25.5" x14ac:dyDescent="0.2">
      <c r="B92" s="12" t="s">
        <v>108</v>
      </c>
      <c r="C92" s="61">
        <v>16186</v>
      </c>
      <c r="D92" s="61">
        <v>7437</v>
      </c>
      <c r="E92" s="62">
        <v>8749</v>
      </c>
    </row>
    <row r="93" spans="2:5" x14ac:dyDescent="0.2">
      <c r="B93" s="40" t="s">
        <v>109</v>
      </c>
      <c r="C93" s="61">
        <v>1533</v>
      </c>
      <c r="D93" s="61">
        <v>732</v>
      </c>
      <c r="E93" s="62">
        <v>801</v>
      </c>
    </row>
    <row r="94" spans="2:5" x14ac:dyDescent="0.2">
      <c r="B94" s="40" t="s">
        <v>110</v>
      </c>
      <c r="C94" s="61">
        <v>2786</v>
      </c>
      <c r="D94" s="61">
        <v>1296</v>
      </c>
      <c r="E94" s="62">
        <v>1490</v>
      </c>
    </row>
    <row r="95" spans="2:5" x14ac:dyDescent="0.2">
      <c r="B95" s="40" t="s">
        <v>111</v>
      </c>
      <c r="C95" s="61">
        <v>3446</v>
      </c>
      <c r="D95" s="61">
        <v>1549</v>
      </c>
      <c r="E95" s="62">
        <v>1897</v>
      </c>
    </row>
    <row r="96" spans="2:5" x14ac:dyDescent="0.2">
      <c r="B96" s="40" t="s">
        <v>112</v>
      </c>
      <c r="C96" s="61">
        <v>1996</v>
      </c>
      <c r="D96" s="61">
        <v>933</v>
      </c>
      <c r="E96" s="62">
        <v>1063</v>
      </c>
    </row>
    <row r="97" spans="1:6" x14ac:dyDescent="0.2">
      <c r="B97" s="40" t="s">
        <v>113</v>
      </c>
      <c r="C97" s="61">
        <v>2238</v>
      </c>
      <c r="D97" s="61">
        <v>1000</v>
      </c>
      <c r="E97" s="62">
        <v>1238</v>
      </c>
    </row>
    <row r="98" spans="1:6" ht="13.5" thickBot="1" x14ac:dyDescent="0.25">
      <c r="B98" s="41" t="s">
        <v>114</v>
      </c>
      <c r="C98" s="63">
        <v>4187</v>
      </c>
      <c r="D98" s="63">
        <v>1927</v>
      </c>
      <c r="E98" s="64">
        <v>2260</v>
      </c>
    </row>
    <row r="99" spans="1:6" x14ac:dyDescent="0.2">
      <c r="B99" s="130" t="s">
        <v>239</v>
      </c>
    </row>
    <row r="102" spans="1:6" x14ac:dyDescent="0.2">
      <c r="A102" s="130" t="s">
        <v>117</v>
      </c>
      <c r="B102" s="19" t="s">
        <v>118</v>
      </c>
      <c r="D102" s="19" t="s">
        <v>119</v>
      </c>
      <c r="F102" s="130" t="s">
        <v>307</v>
      </c>
    </row>
  </sheetData>
  <mergeCells count="3">
    <mergeCell ref="B6:B7"/>
    <mergeCell ref="C6:C7"/>
    <mergeCell ref="D6:E6"/>
  </mergeCells>
  <conditionalFormatting sqref="B6:B7">
    <cfRule type="expression" dxfId="356" priority="3" stopIfTrue="1">
      <formula>A1&lt;&gt;XFD65000</formula>
    </cfRule>
  </conditionalFormatting>
  <conditionalFormatting sqref="C6:C7">
    <cfRule type="expression" dxfId="355" priority="2" stopIfTrue="1">
      <formula>A1&lt;&gt;XFD65000</formula>
    </cfRule>
  </conditionalFormatting>
  <conditionalFormatting sqref="D6:E6">
    <cfRule type="expression" dxfId="35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1"/>
    <col min="2" max="2" width="18.28515625" style="131" customWidth="1"/>
    <col min="3" max="5" width="17.140625" style="131" customWidth="1"/>
    <col min="6" max="257" width="9.140625" style="131"/>
    <col min="258" max="258" width="18.28515625" style="131" customWidth="1"/>
    <col min="259" max="261" width="17.140625" style="131" customWidth="1"/>
    <col min="262" max="513" width="9.140625" style="131"/>
    <col min="514" max="514" width="18.28515625" style="131" customWidth="1"/>
    <col min="515" max="517" width="17.140625" style="131" customWidth="1"/>
    <col min="518" max="769" width="9.140625" style="131"/>
    <col min="770" max="770" width="18.28515625" style="131" customWidth="1"/>
    <col min="771" max="773" width="17.140625" style="131" customWidth="1"/>
    <col min="774" max="1025" width="9.140625" style="131"/>
    <col min="1026" max="1026" width="18.28515625" style="131" customWidth="1"/>
    <col min="1027" max="1029" width="17.140625" style="131" customWidth="1"/>
    <col min="1030" max="1281" width="9.140625" style="131"/>
    <col min="1282" max="1282" width="18.28515625" style="131" customWidth="1"/>
    <col min="1283" max="1285" width="17.140625" style="131" customWidth="1"/>
    <col min="1286" max="1537" width="9.140625" style="131"/>
    <col min="1538" max="1538" width="18.28515625" style="131" customWidth="1"/>
    <col min="1539" max="1541" width="17.140625" style="131" customWidth="1"/>
    <col min="1542" max="1793" width="9.140625" style="131"/>
    <col min="1794" max="1794" width="18.28515625" style="131" customWidth="1"/>
    <col min="1795" max="1797" width="17.140625" style="131" customWidth="1"/>
    <col min="1798" max="2049" width="9.140625" style="131"/>
    <col min="2050" max="2050" width="18.28515625" style="131" customWidth="1"/>
    <col min="2051" max="2053" width="17.140625" style="131" customWidth="1"/>
    <col min="2054" max="2305" width="9.140625" style="131"/>
    <col min="2306" max="2306" width="18.28515625" style="131" customWidth="1"/>
    <col min="2307" max="2309" width="17.140625" style="131" customWidth="1"/>
    <col min="2310" max="2561" width="9.140625" style="131"/>
    <col min="2562" max="2562" width="18.28515625" style="131" customWidth="1"/>
    <col min="2563" max="2565" width="17.140625" style="131" customWidth="1"/>
    <col min="2566" max="2817" width="9.140625" style="131"/>
    <col min="2818" max="2818" width="18.28515625" style="131" customWidth="1"/>
    <col min="2819" max="2821" width="17.140625" style="131" customWidth="1"/>
    <col min="2822" max="3073" width="9.140625" style="131"/>
    <col min="3074" max="3074" width="18.28515625" style="131" customWidth="1"/>
    <col min="3075" max="3077" width="17.140625" style="131" customWidth="1"/>
    <col min="3078" max="3329" width="9.140625" style="131"/>
    <col min="3330" max="3330" width="18.28515625" style="131" customWidth="1"/>
    <col min="3331" max="3333" width="17.140625" style="131" customWidth="1"/>
    <col min="3334" max="3585" width="9.140625" style="131"/>
    <col min="3586" max="3586" width="18.28515625" style="131" customWidth="1"/>
    <col min="3587" max="3589" width="17.140625" style="131" customWidth="1"/>
    <col min="3590" max="3841" width="9.140625" style="131"/>
    <col min="3842" max="3842" width="18.28515625" style="131" customWidth="1"/>
    <col min="3843" max="3845" width="17.140625" style="131" customWidth="1"/>
    <col min="3846" max="4097" width="9.140625" style="131"/>
    <col min="4098" max="4098" width="18.28515625" style="131" customWidth="1"/>
    <col min="4099" max="4101" width="17.140625" style="131" customWidth="1"/>
    <col min="4102" max="4353" width="9.140625" style="131"/>
    <col min="4354" max="4354" width="18.28515625" style="131" customWidth="1"/>
    <col min="4355" max="4357" width="17.140625" style="131" customWidth="1"/>
    <col min="4358" max="4609" width="9.140625" style="131"/>
    <col min="4610" max="4610" width="18.28515625" style="131" customWidth="1"/>
    <col min="4611" max="4613" width="17.140625" style="131" customWidth="1"/>
    <col min="4614" max="4865" width="9.140625" style="131"/>
    <col min="4866" max="4866" width="18.28515625" style="131" customWidth="1"/>
    <col min="4867" max="4869" width="17.140625" style="131" customWidth="1"/>
    <col min="4870" max="5121" width="9.140625" style="131"/>
    <col min="5122" max="5122" width="18.28515625" style="131" customWidth="1"/>
    <col min="5123" max="5125" width="17.140625" style="131" customWidth="1"/>
    <col min="5126" max="5377" width="9.140625" style="131"/>
    <col min="5378" max="5378" width="18.28515625" style="131" customWidth="1"/>
    <col min="5379" max="5381" width="17.140625" style="131" customWidth="1"/>
    <col min="5382" max="5633" width="9.140625" style="131"/>
    <col min="5634" max="5634" width="18.28515625" style="131" customWidth="1"/>
    <col min="5635" max="5637" width="17.140625" style="131" customWidth="1"/>
    <col min="5638" max="5889" width="9.140625" style="131"/>
    <col min="5890" max="5890" width="18.28515625" style="131" customWidth="1"/>
    <col min="5891" max="5893" width="17.140625" style="131" customWidth="1"/>
    <col min="5894" max="6145" width="9.140625" style="131"/>
    <col min="6146" max="6146" width="18.28515625" style="131" customWidth="1"/>
    <col min="6147" max="6149" width="17.140625" style="131" customWidth="1"/>
    <col min="6150" max="6401" width="9.140625" style="131"/>
    <col min="6402" max="6402" width="18.28515625" style="131" customWidth="1"/>
    <col min="6403" max="6405" width="17.140625" style="131" customWidth="1"/>
    <col min="6406" max="6657" width="9.140625" style="131"/>
    <col min="6658" max="6658" width="18.28515625" style="131" customWidth="1"/>
    <col min="6659" max="6661" width="17.140625" style="131" customWidth="1"/>
    <col min="6662" max="6913" width="9.140625" style="131"/>
    <col min="6914" max="6914" width="18.28515625" style="131" customWidth="1"/>
    <col min="6915" max="6917" width="17.140625" style="131" customWidth="1"/>
    <col min="6918" max="7169" width="9.140625" style="131"/>
    <col min="7170" max="7170" width="18.28515625" style="131" customWidth="1"/>
    <col min="7171" max="7173" width="17.140625" style="131" customWidth="1"/>
    <col min="7174" max="7425" width="9.140625" style="131"/>
    <col min="7426" max="7426" width="18.28515625" style="131" customWidth="1"/>
    <col min="7427" max="7429" width="17.140625" style="131" customWidth="1"/>
    <col min="7430" max="7681" width="9.140625" style="131"/>
    <col min="7682" max="7682" width="18.28515625" style="131" customWidth="1"/>
    <col min="7683" max="7685" width="17.140625" style="131" customWidth="1"/>
    <col min="7686" max="7937" width="9.140625" style="131"/>
    <col min="7938" max="7938" width="18.28515625" style="131" customWidth="1"/>
    <col min="7939" max="7941" width="17.140625" style="131" customWidth="1"/>
    <col min="7942" max="8193" width="9.140625" style="131"/>
    <col min="8194" max="8194" width="18.28515625" style="131" customWidth="1"/>
    <col min="8195" max="8197" width="17.140625" style="131" customWidth="1"/>
    <col min="8198" max="8449" width="9.140625" style="131"/>
    <col min="8450" max="8450" width="18.28515625" style="131" customWidth="1"/>
    <col min="8451" max="8453" width="17.140625" style="131" customWidth="1"/>
    <col min="8454" max="8705" width="9.140625" style="131"/>
    <col min="8706" max="8706" width="18.28515625" style="131" customWidth="1"/>
    <col min="8707" max="8709" width="17.140625" style="131" customWidth="1"/>
    <col min="8710" max="8961" width="9.140625" style="131"/>
    <col min="8962" max="8962" width="18.28515625" style="131" customWidth="1"/>
    <col min="8963" max="8965" width="17.140625" style="131" customWidth="1"/>
    <col min="8966" max="9217" width="9.140625" style="131"/>
    <col min="9218" max="9218" width="18.28515625" style="131" customWidth="1"/>
    <col min="9219" max="9221" width="17.140625" style="131" customWidth="1"/>
    <col min="9222" max="9473" width="9.140625" style="131"/>
    <col min="9474" max="9474" width="18.28515625" style="131" customWidth="1"/>
    <col min="9475" max="9477" width="17.140625" style="131" customWidth="1"/>
    <col min="9478" max="9729" width="9.140625" style="131"/>
    <col min="9730" max="9730" width="18.28515625" style="131" customWidth="1"/>
    <col min="9731" max="9733" width="17.140625" style="131" customWidth="1"/>
    <col min="9734" max="9985" width="9.140625" style="131"/>
    <col min="9986" max="9986" width="18.28515625" style="131" customWidth="1"/>
    <col min="9987" max="9989" width="17.140625" style="131" customWidth="1"/>
    <col min="9990" max="10241" width="9.140625" style="131"/>
    <col min="10242" max="10242" width="18.28515625" style="131" customWidth="1"/>
    <col min="10243" max="10245" width="17.140625" style="131" customWidth="1"/>
    <col min="10246" max="10497" width="9.140625" style="131"/>
    <col min="10498" max="10498" width="18.28515625" style="131" customWidth="1"/>
    <col min="10499" max="10501" width="17.140625" style="131" customWidth="1"/>
    <col min="10502" max="10753" width="9.140625" style="131"/>
    <col min="10754" max="10754" width="18.28515625" style="131" customWidth="1"/>
    <col min="10755" max="10757" width="17.140625" style="131" customWidth="1"/>
    <col min="10758" max="11009" width="9.140625" style="131"/>
    <col min="11010" max="11010" width="18.28515625" style="131" customWidth="1"/>
    <col min="11011" max="11013" width="17.140625" style="131" customWidth="1"/>
    <col min="11014" max="11265" width="9.140625" style="131"/>
    <col min="11266" max="11266" width="18.28515625" style="131" customWidth="1"/>
    <col min="11267" max="11269" width="17.140625" style="131" customWidth="1"/>
    <col min="11270" max="11521" width="9.140625" style="131"/>
    <col min="11522" max="11522" width="18.28515625" style="131" customWidth="1"/>
    <col min="11523" max="11525" width="17.140625" style="131" customWidth="1"/>
    <col min="11526" max="11777" width="9.140625" style="131"/>
    <col min="11778" max="11778" width="18.28515625" style="131" customWidth="1"/>
    <col min="11779" max="11781" width="17.140625" style="131" customWidth="1"/>
    <col min="11782" max="12033" width="9.140625" style="131"/>
    <col min="12034" max="12034" width="18.28515625" style="131" customWidth="1"/>
    <col min="12035" max="12037" width="17.140625" style="131" customWidth="1"/>
    <col min="12038" max="12289" width="9.140625" style="131"/>
    <col min="12290" max="12290" width="18.28515625" style="131" customWidth="1"/>
    <col min="12291" max="12293" width="17.140625" style="131" customWidth="1"/>
    <col min="12294" max="12545" width="9.140625" style="131"/>
    <col min="12546" max="12546" width="18.28515625" style="131" customWidth="1"/>
    <col min="12547" max="12549" width="17.140625" style="131" customWidth="1"/>
    <col min="12550" max="12801" width="9.140625" style="131"/>
    <col min="12802" max="12802" width="18.28515625" style="131" customWidth="1"/>
    <col min="12803" max="12805" width="17.140625" style="131" customWidth="1"/>
    <col min="12806" max="13057" width="9.140625" style="131"/>
    <col min="13058" max="13058" width="18.28515625" style="131" customWidth="1"/>
    <col min="13059" max="13061" width="17.140625" style="131" customWidth="1"/>
    <col min="13062" max="13313" width="9.140625" style="131"/>
    <col min="13314" max="13314" width="18.28515625" style="131" customWidth="1"/>
    <col min="13315" max="13317" width="17.140625" style="131" customWidth="1"/>
    <col min="13318" max="13569" width="9.140625" style="131"/>
    <col min="13570" max="13570" width="18.28515625" style="131" customWidth="1"/>
    <col min="13571" max="13573" width="17.140625" style="131" customWidth="1"/>
    <col min="13574" max="13825" width="9.140625" style="131"/>
    <col min="13826" max="13826" width="18.28515625" style="131" customWidth="1"/>
    <col min="13827" max="13829" width="17.140625" style="131" customWidth="1"/>
    <col min="13830" max="14081" width="9.140625" style="131"/>
    <col min="14082" max="14082" width="18.28515625" style="131" customWidth="1"/>
    <col min="14083" max="14085" width="17.140625" style="131" customWidth="1"/>
    <col min="14086" max="14337" width="9.140625" style="131"/>
    <col min="14338" max="14338" width="18.28515625" style="131" customWidth="1"/>
    <col min="14339" max="14341" width="17.140625" style="131" customWidth="1"/>
    <col min="14342" max="14593" width="9.140625" style="131"/>
    <col min="14594" max="14594" width="18.28515625" style="131" customWidth="1"/>
    <col min="14595" max="14597" width="17.140625" style="131" customWidth="1"/>
    <col min="14598" max="14849" width="9.140625" style="131"/>
    <col min="14850" max="14850" width="18.28515625" style="131" customWidth="1"/>
    <col min="14851" max="14853" width="17.140625" style="131" customWidth="1"/>
    <col min="14854" max="15105" width="9.140625" style="131"/>
    <col min="15106" max="15106" width="18.28515625" style="131" customWidth="1"/>
    <col min="15107" max="15109" width="17.140625" style="131" customWidth="1"/>
    <col min="15110" max="15361" width="9.140625" style="131"/>
    <col min="15362" max="15362" width="18.28515625" style="131" customWidth="1"/>
    <col min="15363" max="15365" width="17.140625" style="131" customWidth="1"/>
    <col min="15366" max="15617" width="9.140625" style="131"/>
    <col min="15618" max="15618" width="18.28515625" style="131" customWidth="1"/>
    <col min="15619" max="15621" width="17.140625" style="131" customWidth="1"/>
    <col min="15622" max="15873" width="9.140625" style="131"/>
    <col min="15874" max="15874" width="18.28515625" style="131" customWidth="1"/>
    <col min="15875" max="15877" width="17.140625" style="131" customWidth="1"/>
    <col min="15878" max="16129" width="9.140625" style="131"/>
    <col min="16130" max="16130" width="18.28515625" style="131" customWidth="1"/>
    <col min="16131" max="16133" width="17.140625" style="131" customWidth="1"/>
    <col min="16134" max="16384" width="9.140625" style="13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1" t="s">
        <v>313</v>
      </c>
      <c r="E4" s="4" t="s">
        <v>6</v>
      </c>
      <c r="F4" s="13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144653</v>
      </c>
      <c r="D8" s="61">
        <v>66513</v>
      </c>
      <c r="E8" s="62">
        <v>78140</v>
      </c>
    </row>
    <row r="9" spans="1:6" ht="25.5" x14ac:dyDescent="0.2">
      <c r="B9" s="12" t="s">
        <v>24</v>
      </c>
      <c r="C9" s="61">
        <v>16921</v>
      </c>
      <c r="D9" s="61">
        <v>7521</v>
      </c>
      <c r="E9" s="62">
        <v>9400</v>
      </c>
    </row>
    <row r="10" spans="1:6" x14ac:dyDescent="0.2">
      <c r="B10" s="12" t="s">
        <v>26</v>
      </c>
      <c r="C10" s="61">
        <v>17501</v>
      </c>
      <c r="D10" s="61">
        <v>8271</v>
      </c>
      <c r="E10" s="62">
        <v>9230</v>
      </c>
    </row>
    <row r="11" spans="1:6" x14ac:dyDescent="0.2">
      <c r="B11" s="40" t="s">
        <v>27</v>
      </c>
      <c r="C11" s="61">
        <v>1342</v>
      </c>
      <c r="D11" s="61">
        <v>651</v>
      </c>
      <c r="E11" s="62">
        <v>691</v>
      </c>
    </row>
    <row r="12" spans="1:6" x14ac:dyDescent="0.2">
      <c r="B12" s="40" t="s">
        <v>28</v>
      </c>
      <c r="C12" s="61">
        <v>1256</v>
      </c>
      <c r="D12" s="61">
        <v>580</v>
      </c>
      <c r="E12" s="62">
        <v>676</v>
      </c>
    </row>
    <row r="13" spans="1:6" x14ac:dyDescent="0.2">
      <c r="B13" s="40" t="s">
        <v>29</v>
      </c>
      <c r="C13" s="61">
        <v>2206</v>
      </c>
      <c r="D13" s="61">
        <v>992</v>
      </c>
      <c r="E13" s="62">
        <v>1214</v>
      </c>
    </row>
    <row r="14" spans="1:6" x14ac:dyDescent="0.2">
      <c r="B14" s="40" t="s">
        <v>30</v>
      </c>
      <c r="C14" s="61">
        <v>1324</v>
      </c>
      <c r="D14" s="61">
        <v>569</v>
      </c>
      <c r="E14" s="62">
        <v>755</v>
      </c>
    </row>
    <row r="15" spans="1:6" x14ac:dyDescent="0.2">
      <c r="B15" s="40" t="s">
        <v>31</v>
      </c>
      <c r="C15" s="61">
        <v>1050</v>
      </c>
      <c r="D15" s="61">
        <v>517</v>
      </c>
      <c r="E15" s="62">
        <v>533</v>
      </c>
    </row>
    <row r="16" spans="1:6" x14ac:dyDescent="0.2">
      <c r="B16" s="40" t="s">
        <v>32</v>
      </c>
      <c r="C16" s="61">
        <v>1415</v>
      </c>
      <c r="D16" s="61">
        <v>668</v>
      </c>
      <c r="E16" s="62">
        <v>747</v>
      </c>
    </row>
    <row r="17" spans="2:5" x14ac:dyDescent="0.2">
      <c r="B17" s="40" t="s">
        <v>33</v>
      </c>
      <c r="C17" s="61">
        <v>1669</v>
      </c>
      <c r="D17" s="61">
        <v>804</v>
      </c>
      <c r="E17" s="62">
        <v>865</v>
      </c>
    </row>
    <row r="18" spans="2:5" x14ac:dyDescent="0.2">
      <c r="B18" s="40" t="s">
        <v>34</v>
      </c>
      <c r="C18" s="61">
        <v>1265</v>
      </c>
      <c r="D18" s="61">
        <v>597</v>
      </c>
      <c r="E18" s="62">
        <v>668</v>
      </c>
    </row>
    <row r="19" spans="2:5" x14ac:dyDescent="0.2">
      <c r="B19" s="40" t="s">
        <v>35</v>
      </c>
      <c r="C19" s="61">
        <v>1944</v>
      </c>
      <c r="D19" s="61">
        <v>931</v>
      </c>
      <c r="E19" s="62">
        <v>1013</v>
      </c>
    </row>
    <row r="20" spans="2:5" x14ac:dyDescent="0.2">
      <c r="B20" s="40" t="s">
        <v>36</v>
      </c>
      <c r="C20" s="61">
        <v>1600</v>
      </c>
      <c r="D20" s="61">
        <v>791</v>
      </c>
      <c r="E20" s="62">
        <v>809</v>
      </c>
    </row>
    <row r="21" spans="2:5" x14ac:dyDescent="0.2">
      <c r="B21" s="40" t="s">
        <v>37</v>
      </c>
      <c r="C21" s="61">
        <v>1588</v>
      </c>
      <c r="D21" s="61">
        <v>759</v>
      </c>
      <c r="E21" s="62">
        <v>829</v>
      </c>
    </row>
    <row r="22" spans="2:5" x14ac:dyDescent="0.2">
      <c r="B22" s="40" t="s">
        <v>38</v>
      </c>
      <c r="C22" s="61">
        <v>842</v>
      </c>
      <c r="D22" s="61">
        <v>412</v>
      </c>
      <c r="E22" s="62">
        <v>430</v>
      </c>
    </row>
    <row r="23" spans="2:5" x14ac:dyDescent="0.2">
      <c r="B23" s="12" t="s">
        <v>39</v>
      </c>
      <c r="C23" s="61">
        <v>9011</v>
      </c>
      <c r="D23" s="61">
        <v>4263</v>
      </c>
      <c r="E23" s="62">
        <v>4748</v>
      </c>
    </row>
    <row r="24" spans="2:5" ht="25.5" x14ac:dyDescent="0.2">
      <c r="B24" s="40" t="s">
        <v>40</v>
      </c>
      <c r="C24" s="61">
        <v>2525</v>
      </c>
      <c r="D24" s="61">
        <v>1172</v>
      </c>
      <c r="E24" s="62">
        <v>1353</v>
      </c>
    </row>
    <row r="25" spans="2:5" x14ac:dyDescent="0.2">
      <c r="B25" s="40" t="s">
        <v>41</v>
      </c>
      <c r="C25" s="61">
        <v>826</v>
      </c>
      <c r="D25" s="61">
        <v>384</v>
      </c>
      <c r="E25" s="62">
        <v>442</v>
      </c>
    </row>
    <row r="26" spans="2:5" x14ac:dyDescent="0.2">
      <c r="B26" s="40" t="s">
        <v>42</v>
      </c>
      <c r="C26" s="61">
        <v>1438</v>
      </c>
      <c r="D26" s="61">
        <v>701</v>
      </c>
      <c r="E26" s="62">
        <v>737</v>
      </c>
    </row>
    <row r="27" spans="2:5" x14ac:dyDescent="0.2">
      <c r="B27" s="40" t="s">
        <v>43</v>
      </c>
      <c r="C27" s="61">
        <v>1044</v>
      </c>
      <c r="D27" s="61">
        <v>485</v>
      </c>
      <c r="E27" s="62">
        <v>559</v>
      </c>
    </row>
    <row r="28" spans="2:5" x14ac:dyDescent="0.2">
      <c r="B28" s="40" t="s">
        <v>44</v>
      </c>
      <c r="C28" s="61">
        <v>729</v>
      </c>
      <c r="D28" s="61">
        <v>337</v>
      </c>
      <c r="E28" s="62">
        <v>392</v>
      </c>
    </row>
    <row r="29" spans="2:5" x14ac:dyDescent="0.2">
      <c r="B29" s="40" t="s">
        <v>45</v>
      </c>
      <c r="C29" s="61">
        <v>989</v>
      </c>
      <c r="D29" s="61">
        <v>480</v>
      </c>
      <c r="E29" s="62">
        <v>509</v>
      </c>
    </row>
    <row r="30" spans="2:5" x14ac:dyDescent="0.2">
      <c r="B30" s="40" t="s">
        <v>46</v>
      </c>
      <c r="C30" s="61">
        <v>1460</v>
      </c>
      <c r="D30" s="61">
        <v>704</v>
      </c>
      <c r="E30" s="62">
        <v>756</v>
      </c>
    </row>
    <row r="31" spans="2:5" x14ac:dyDescent="0.2">
      <c r="B31" s="12" t="s">
        <v>47</v>
      </c>
      <c r="C31" s="61">
        <v>8134</v>
      </c>
      <c r="D31" s="61">
        <v>3808</v>
      </c>
      <c r="E31" s="62">
        <v>4326</v>
      </c>
    </row>
    <row r="32" spans="2:5" x14ac:dyDescent="0.2">
      <c r="B32" s="40" t="s">
        <v>48</v>
      </c>
      <c r="C32" s="61">
        <v>919</v>
      </c>
      <c r="D32" s="61">
        <v>439</v>
      </c>
      <c r="E32" s="62">
        <v>480</v>
      </c>
    </row>
    <row r="33" spans="2:5" x14ac:dyDescent="0.2">
      <c r="B33" s="40" t="s">
        <v>49</v>
      </c>
      <c r="C33" s="61">
        <v>1257</v>
      </c>
      <c r="D33" s="61">
        <v>595</v>
      </c>
      <c r="E33" s="62">
        <v>662</v>
      </c>
    </row>
    <row r="34" spans="2:5" x14ac:dyDescent="0.2">
      <c r="B34" s="40" t="s">
        <v>50</v>
      </c>
      <c r="C34" s="61">
        <v>2580</v>
      </c>
      <c r="D34" s="61">
        <v>1156</v>
      </c>
      <c r="E34" s="62">
        <v>1424</v>
      </c>
    </row>
    <row r="35" spans="2:5" x14ac:dyDescent="0.2">
      <c r="B35" s="40" t="s">
        <v>51</v>
      </c>
      <c r="C35" s="61">
        <v>891</v>
      </c>
      <c r="D35" s="61">
        <v>453</v>
      </c>
      <c r="E35" s="62">
        <v>438</v>
      </c>
    </row>
    <row r="36" spans="2:5" x14ac:dyDescent="0.2">
      <c r="B36" s="40" t="s">
        <v>52</v>
      </c>
      <c r="C36" s="61">
        <v>1074</v>
      </c>
      <c r="D36" s="61">
        <v>506</v>
      </c>
      <c r="E36" s="62">
        <v>568</v>
      </c>
    </row>
    <row r="37" spans="2:5" x14ac:dyDescent="0.2">
      <c r="B37" s="40" t="s">
        <v>53</v>
      </c>
      <c r="C37" s="61">
        <v>677</v>
      </c>
      <c r="D37" s="61">
        <v>323</v>
      </c>
      <c r="E37" s="62">
        <v>354</v>
      </c>
    </row>
    <row r="38" spans="2:5" x14ac:dyDescent="0.2">
      <c r="B38" s="40" t="s">
        <v>54</v>
      </c>
      <c r="C38" s="61">
        <v>736</v>
      </c>
      <c r="D38" s="61">
        <v>336</v>
      </c>
      <c r="E38" s="62">
        <v>400</v>
      </c>
    </row>
    <row r="39" spans="2:5" x14ac:dyDescent="0.2">
      <c r="B39" s="12" t="s">
        <v>55</v>
      </c>
      <c r="C39" s="61">
        <v>4353</v>
      </c>
      <c r="D39" s="61">
        <v>1972</v>
      </c>
      <c r="E39" s="62">
        <v>2381</v>
      </c>
    </row>
    <row r="40" spans="2:5" x14ac:dyDescent="0.2">
      <c r="B40" s="40" t="s">
        <v>56</v>
      </c>
      <c r="C40" s="61">
        <v>1346</v>
      </c>
      <c r="D40" s="61">
        <v>610</v>
      </c>
      <c r="E40" s="62">
        <v>736</v>
      </c>
    </row>
    <row r="41" spans="2:5" x14ac:dyDescent="0.2">
      <c r="B41" s="40" t="s">
        <v>57</v>
      </c>
      <c r="C41" s="61">
        <v>1733</v>
      </c>
      <c r="D41" s="61">
        <v>786</v>
      </c>
      <c r="E41" s="62">
        <v>947</v>
      </c>
    </row>
    <row r="42" spans="2:5" x14ac:dyDescent="0.2">
      <c r="B42" s="40" t="s">
        <v>58</v>
      </c>
      <c r="C42" s="61">
        <v>1274</v>
      </c>
      <c r="D42" s="61">
        <v>576</v>
      </c>
      <c r="E42" s="62">
        <v>698</v>
      </c>
    </row>
    <row r="43" spans="2:5" x14ac:dyDescent="0.2">
      <c r="B43" s="12" t="s">
        <v>59</v>
      </c>
      <c r="C43" s="61">
        <v>12614</v>
      </c>
      <c r="D43" s="61">
        <v>5974</v>
      </c>
      <c r="E43" s="62">
        <v>6640</v>
      </c>
    </row>
    <row r="44" spans="2:5" x14ac:dyDescent="0.2">
      <c r="B44" s="40" t="s">
        <v>60</v>
      </c>
      <c r="C44" s="61">
        <v>2248</v>
      </c>
      <c r="D44" s="61">
        <v>1078</v>
      </c>
      <c r="E44" s="62">
        <v>1170</v>
      </c>
    </row>
    <row r="45" spans="2:5" x14ac:dyDescent="0.2">
      <c r="B45" s="40" t="s">
        <v>61</v>
      </c>
      <c r="C45" s="61">
        <v>1742</v>
      </c>
      <c r="D45" s="61">
        <v>830</v>
      </c>
      <c r="E45" s="62">
        <v>912</v>
      </c>
    </row>
    <row r="46" spans="2:5" x14ac:dyDescent="0.2">
      <c r="B46" s="40" t="s">
        <v>62</v>
      </c>
      <c r="C46" s="61">
        <v>1798</v>
      </c>
      <c r="D46" s="61">
        <v>839</v>
      </c>
      <c r="E46" s="62">
        <v>959</v>
      </c>
    </row>
    <row r="47" spans="2:5" x14ac:dyDescent="0.2">
      <c r="B47" s="40" t="s">
        <v>63</v>
      </c>
      <c r="C47" s="61">
        <v>1259</v>
      </c>
      <c r="D47" s="61">
        <v>625</v>
      </c>
      <c r="E47" s="62">
        <v>634</v>
      </c>
    </row>
    <row r="48" spans="2:5" x14ac:dyDescent="0.2">
      <c r="B48" s="40" t="s">
        <v>64</v>
      </c>
      <c r="C48" s="61">
        <v>1615</v>
      </c>
      <c r="D48" s="61">
        <v>743</v>
      </c>
      <c r="E48" s="62">
        <v>872</v>
      </c>
    </row>
    <row r="49" spans="2:5" x14ac:dyDescent="0.2">
      <c r="B49" s="40" t="s">
        <v>65</v>
      </c>
      <c r="C49" s="61">
        <v>2036</v>
      </c>
      <c r="D49" s="61">
        <v>934</v>
      </c>
      <c r="E49" s="62">
        <v>1102</v>
      </c>
    </row>
    <row r="50" spans="2:5" x14ac:dyDescent="0.2">
      <c r="B50" s="40" t="s">
        <v>66</v>
      </c>
      <c r="C50" s="61">
        <v>1916</v>
      </c>
      <c r="D50" s="61">
        <v>925</v>
      </c>
      <c r="E50" s="62">
        <v>991</v>
      </c>
    </row>
    <row r="51" spans="2:5" x14ac:dyDescent="0.2">
      <c r="B51" s="12" t="s">
        <v>67</v>
      </c>
      <c r="C51" s="61">
        <v>6708</v>
      </c>
      <c r="D51" s="61">
        <v>3106</v>
      </c>
      <c r="E51" s="62">
        <v>3602</v>
      </c>
    </row>
    <row r="52" spans="2:5" x14ac:dyDescent="0.2">
      <c r="B52" s="40" t="s">
        <v>68</v>
      </c>
      <c r="C52" s="61">
        <v>1521</v>
      </c>
      <c r="D52" s="61">
        <v>684</v>
      </c>
      <c r="E52" s="62">
        <v>837</v>
      </c>
    </row>
    <row r="53" spans="2:5" ht="25.5" x14ac:dyDescent="0.2">
      <c r="B53" s="40" t="s">
        <v>69</v>
      </c>
      <c r="C53" s="61">
        <v>1447</v>
      </c>
      <c r="D53" s="61">
        <v>620</v>
      </c>
      <c r="E53" s="62">
        <v>827</v>
      </c>
    </row>
    <row r="54" spans="2:5" x14ac:dyDescent="0.2">
      <c r="B54" s="40" t="s">
        <v>70</v>
      </c>
      <c r="C54" s="61">
        <v>2685</v>
      </c>
      <c r="D54" s="61">
        <v>1298</v>
      </c>
      <c r="E54" s="62">
        <v>1387</v>
      </c>
    </row>
    <row r="55" spans="2:5" x14ac:dyDescent="0.2">
      <c r="B55" s="40" t="s">
        <v>71</v>
      </c>
      <c r="C55" s="61">
        <v>1055</v>
      </c>
      <c r="D55" s="61">
        <v>504</v>
      </c>
      <c r="E55" s="62">
        <v>551</v>
      </c>
    </row>
    <row r="56" spans="2:5" ht="25.5" x14ac:dyDescent="0.2">
      <c r="B56" s="12" t="s">
        <v>72</v>
      </c>
      <c r="C56" s="61">
        <v>8070</v>
      </c>
      <c r="D56" s="61">
        <v>3726</v>
      </c>
      <c r="E56" s="62">
        <v>4344</v>
      </c>
    </row>
    <row r="57" spans="2:5" x14ac:dyDescent="0.2">
      <c r="B57" s="40" t="s">
        <v>73</v>
      </c>
      <c r="C57" s="61">
        <v>2388</v>
      </c>
      <c r="D57" s="61">
        <v>1087</v>
      </c>
      <c r="E57" s="62">
        <v>1301</v>
      </c>
    </row>
    <row r="58" spans="2:5" x14ac:dyDescent="0.2">
      <c r="B58" s="40" t="s">
        <v>74</v>
      </c>
      <c r="C58" s="61">
        <v>1092</v>
      </c>
      <c r="D58" s="61">
        <v>507</v>
      </c>
      <c r="E58" s="62">
        <v>585</v>
      </c>
    </row>
    <row r="59" spans="2:5" x14ac:dyDescent="0.2">
      <c r="B59" s="40" t="s">
        <v>75</v>
      </c>
      <c r="C59" s="61">
        <v>1583</v>
      </c>
      <c r="D59" s="61">
        <v>746</v>
      </c>
      <c r="E59" s="62">
        <v>837</v>
      </c>
    </row>
    <row r="60" spans="2:5" ht="25.5" x14ac:dyDescent="0.2">
      <c r="B60" s="40" t="s">
        <v>76</v>
      </c>
      <c r="C60" s="61">
        <v>1107</v>
      </c>
      <c r="D60" s="61">
        <v>533</v>
      </c>
      <c r="E60" s="62">
        <v>574</v>
      </c>
    </row>
    <row r="61" spans="2:5" x14ac:dyDescent="0.2">
      <c r="B61" s="40" t="s">
        <v>77</v>
      </c>
      <c r="C61" s="61">
        <v>1900</v>
      </c>
      <c r="D61" s="61">
        <v>853</v>
      </c>
      <c r="E61" s="62">
        <v>1047</v>
      </c>
    </row>
    <row r="62" spans="2:5" x14ac:dyDescent="0.2">
      <c r="B62" s="12" t="s">
        <v>78</v>
      </c>
      <c r="C62" s="61">
        <v>6962</v>
      </c>
      <c r="D62" s="61">
        <v>3235</v>
      </c>
      <c r="E62" s="62">
        <v>3727</v>
      </c>
    </row>
    <row r="63" spans="2:5" x14ac:dyDescent="0.2">
      <c r="B63" s="40" t="s">
        <v>79</v>
      </c>
      <c r="C63" s="61">
        <v>1359</v>
      </c>
      <c r="D63" s="61">
        <v>631</v>
      </c>
      <c r="E63" s="62">
        <v>728</v>
      </c>
    </row>
    <row r="64" spans="2:5" x14ac:dyDescent="0.2">
      <c r="B64" s="40" t="s">
        <v>80</v>
      </c>
      <c r="C64" s="61">
        <v>2223</v>
      </c>
      <c r="D64" s="61">
        <v>987</v>
      </c>
      <c r="E64" s="62">
        <v>1236</v>
      </c>
    </row>
    <row r="65" spans="2:5" x14ac:dyDescent="0.2">
      <c r="B65" s="40" t="s">
        <v>81</v>
      </c>
      <c r="C65" s="61">
        <v>1473</v>
      </c>
      <c r="D65" s="61">
        <v>725</v>
      </c>
      <c r="E65" s="62">
        <v>748</v>
      </c>
    </row>
    <row r="66" spans="2:5" x14ac:dyDescent="0.2">
      <c r="B66" s="40" t="s">
        <v>82</v>
      </c>
      <c r="C66" s="61">
        <v>1907</v>
      </c>
      <c r="D66" s="61">
        <v>892</v>
      </c>
      <c r="E66" s="62">
        <v>1015</v>
      </c>
    </row>
    <row r="67" spans="2:5" x14ac:dyDescent="0.2">
      <c r="B67" s="12" t="s">
        <v>83</v>
      </c>
      <c r="C67" s="61">
        <v>6759</v>
      </c>
      <c r="D67" s="61">
        <v>3217</v>
      </c>
      <c r="E67" s="62">
        <v>3542</v>
      </c>
    </row>
    <row r="68" spans="2:5" x14ac:dyDescent="0.2">
      <c r="B68" s="40" t="s">
        <v>84</v>
      </c>
      <c r="C68" s="61">
        <v>1276</v>
      </c>
      <c r="D68" s="61">
        <v>624</v>
      </c>
      <c r="E68" s="62">
        <v>652</v>
      </c>
    </row>
    <row r="69" spans="2:5" x14ac:dyDescent="0.2">
      <c r="B69" s="40" t="s">
        <v>85</v>
      </c>
      <c r="C69" s="61">
        <v>1529</v>
      </c>
      <c r="D69" s="61">
        <v>731</v>
      </c>
      <c r="E69" s="62">
        <v>798</v>
      </c>
    </row>
    <row r="70" spans="2:5" x14ac:dyDescent="0.2">
      <c r="B70" s="40" t="s">
        <v>86</v>
      </c>
      <c r="C70" s="61">
        <v>983</v>
      </c>
      <c r="D70" s="61">
        <v>464</v>
      </c>
      <c r="E70" s="62">
        <v>519</v>
      </c>
    </row>
    <row r="71" spans="2:5" x14ac:dyDescent="0.2">
      <c r="B71" s="40" t="s">
        <v>87</v>
      </c>
      <c r="C71" s="61">
        <v>1457</v>
      </c>
      <c r="D71" s="61">
        <v>682</v>
      </c>
      <c r="E71" s="62">
        <v>775</v>
      </c>
    </row>
    <row r="72" spans="2:5" ht="25.5" x14ac:dyDescent="0.2">
      <c r="B72" s="40" t="s">
        <v>88</v>
      </c>
      <c r="C72" s="61">
        <v>1514</v>
      </c>
      <c r="D72" s="61">
        <v>716</v>
      </c>
      <c r="E72" s="62">
        <v>798</v>
      </c>
    </row>
    <row r="73" spans="2:5" ht="25.5" x14ac:dyDescent="0.2">
      <c r="B73" s="12" t="s">
        <v>89</v>
      </c>
      <c r="C73" s="61">
        <v>15338</v>
      </c>
      <c r="D73" s="61">
        <v>6838</v>
      </c>
      <c r="E73" s="62">
        <v>8500</v>
      </c>
    </row>
    <row r="74" spans="2:5" x14ac:dyDescent="0.2">
      <c r="B74" s="40" t="s">
        <v>90</v>
      </c>
      <c r="C74" s="61">
        <v>1383</v>
      </c>
      <c r="D74" s="61">
        <v>657</v>
      </c>
      <c r="E74" s="62">
        <v>726</v>
      </c>
    </row>
    <row r="75" spans="2:5" x14ac:dyDescent="0.2">
      <c r="B75" s="40" t="s">
        <v>91</v>
      </c>
      <c r="C75" s="61">
        <v>5007</v>
      </c>
      <c r="D75" s="61">
        <v>2022</v>
      </c>
      <c r="E75" s="62">
        <v>2985</v>
      </c>
    </row>
    <row r="76" spans="2:5" x14ac:dyDescent="0.2">
      <c r="B76" s="40" t="s">
        <v>92</v>
      </c>
      <c r="C76" s="61">
        <v>2712</v>
      </c>
      <c r="D76" s="61">
        <v>1258</v>
      </c>
      <c r="E76" s="62">
        <v>1454</v>
      </c>
    </row>
    <row r="77" spans="2:5" x14ac:dyDescent="0.2">
      <c r="B77" s="40" t="s">
        <v>93</v>
      </c>
      <c r="C77" s="61">
        <v>1603</v>
      </c>
      <c r="D77" s="61">
        <v>730</v>
      </c>
      <c r="E77" s="62">
        <v>873</v>
      </c>
    </row>
    <row r="78" spans="2:5" x14ac:dyDescent="0.2">
      <c r="B78" s="40" t="s">
        <v>94</v>
      </c>
      <c r="C78" s="61">
        <v>1989</v>
      </c>
      <c r="D78" s="61">
        <v>925</v>
      </c>
      <c r="E78" s="62">
        <v>1064</v>
      </c>
    </row>
    <row r="79" spans="2:5" x14ac:dyDescent="0.2">
      <c r="B79" s="40" t="s">
        <v>95</v>
      </c>
      <c r="C79" s="61">
        <v>1073</v>
      </c>
      <c r="D79" s="61">
        <v>507</v>
      </c>
      <c r="E79" s="62">
        <v>566</v>
      </c>
    </row>
    <row r="80" spans="2:5" x14ac:dyDescent="0.2">
      <c r="B80" s="40" t="s">
        <v>96</v>
      </c>
      <c r="C80" s="61">
        <v>1571</v>
      </c>
      <c r="D80" s="61">
        <v>739</v>
      </c>
      <c r="E80" s="62">
        <v>832</v>
      </c>
    </row>
    <row r="81" spans="2:5" x14ac:dyDescent="0.2">
      <c r="B81" s="12" t="s">
        <v>97</v>
      </c>
      <c r="C81" s="61">
        <v>8755</v>
      </c>
      <c r="D81" s="61">
        <v>3960</v>
      </c>
      <c r="E81" s="62">
        <v>4795</v>
      </c>
    </row>
    <row r="82" spans="2:5" x14ac:dyDescent="0.2">
      <c r="B82" s="40" t="s">
        <v>98</v>
      </c>
      <c r="C82" s="61">
        <v>638</v>
      </c>
      <c r="D82" s="61">
        <v>313</v>
      </c>
      <c r="E82" s="62">
        <v>325</v>
      </c>
    </row>
    <row r="83" spans="2:5" x14ac:dyDescent="0.2">
      <c r="B83" s="40" t="s">
        <v>99</v>
      </c>
      <c r="C83" s="61">
        <v>3144</v>
      </c>
      <c r="D83" s="61">
        <v>1415</v>
      </c>
      <c r="E83" s="62">
        <v>1729</v>
      </c>
    </row>
    <row r="84" spans="2:5" x14ac:dyDescent="0.2">
      <c r="B84" s="40" t="s">
        <v>100</v>
      </c>
      <c r="C84" s="61">
        <v>1387</v>
      </c>
      <c r="D84" s="61">
        <v>670</v>
      </c>
      <c r="E84" s="62">
        <v>717</v>
      </c>
    </row>
    <row r="85" spans="2:5" x14ac:dyDescent="0.2">
      <c r="B85" s="40" t="s">
        <v>101</v>
      </c>
      <c r="C85" s="61">
        <v>1799</v>
      </c>
      <c r="D85" s="61">
        <v>757</v>
      </c>
      <c r="E85" s="62">
        <v>1042</v>
      </c>
    </row>
    <row r="86" spans="2:5" x14ac:dyDescent="0.2">
      <c r="B86" s="40" t="s">
        <v>102</v>
      </c>
      <c r="C86" s="61">
        <v>1787</v>
      </c>
      <c r="D86" s="61">
        <v>805</v>
      </c>
      <c r="E86" s="62">
        <v>982</v>
      </c>
    </row>
    <row r="87" spans="2:5" x14ac:dyDescent="0.2">
      <c r="B87" s="12" t="s">
        <v>103</v>
      </c>
      <c r="C87" s="61">
        <v>7490</v>
      </c>
      <c r="D87" s="61">
        <v>3453</v>
      </c>
      <c r="E87" s="62">
        <v>4037</v>
      </c>
    </row>
    <row r="88" spans="2:5" x14ac:dyDescent="0.2">
      <c r="B88" s="40" t="s">
        <v>104</v>
      </c>
      <c r="C88" s="61">
        <v>1412</v>
      </c>
      <c r="D88" s="61">
        <v>666</v>
      </c>
      <c r="E88" s="62">
        <v>746</v>
      </c>
    </row>
    <row r="89" spans="2:5" x14ac:dyDescent="0.2">
      <c r="B89" s="40" t="s">
        <v>105</v>
      </c>
      <c r="C89" s="61">
        <v>1831</v>
      </c>
      <c r="D89" s="61">
        <v>848</v>
      </c>
      <c r="E89" s="62">
        <v>983</v>
      </c>
    </row>
    <row r="90" spans="2:5" x14ac:dyDescent="0.2">
      <c r="B90" s="40" t="s">
        <v>106</v>
      </c>
      <c r="C90" s="61">
        <v>1840</v>
      </c>
      <c r="D90" s="61">
        <v>832</v>
      </c>
      <c r="E90" s="62">
        <v>1008</v>
      </c>
    </row>
    <row r="91" spans="2:5" x14ac:dyDescent="0.2">
      <c r="B91" s="40" t="s">
        <v>107</v>
      </c>
      <c r="C91" s="61">
        <v>2407</v>
      </c>
      <c r="D91" s="61">
        <v>1107</v>
      </c>
      <c r="E91" s="62">
        <v>1300</v>
      </c>
    </row>
    <row r="92" spans="2:5" ht="25.5" x14ac:dyDescent="0.2">
      <c r="B92" s="12" t="s">
        <v>108</v>
      </c>
      <c r="C92" s="61">
        <v>16037</v>
      </c>
      <c r="D92" s="61">
        <v>7169</v>
      </c>
      <c r="E92" s="62">
        <v>8868</v>
      </c>
    </row>
    <row r="93" spans="2:5" x14ac:dyDescent="0.2">
      <c r="B93" s="40" t="s">
        <v>109</v>
      </c>
      <c r="C93" s="61">
        <v>1498</v>
      </c>
      <c r="D93" s="61">
        <v>693</v>
      </c>
      <c r="E93" s="62">
        <v>805</v>
      </c>
    </row>
    <row r="94" spans="2:5" x14ac:dyDescent="0.2">
      <c r="B94" s="40" t="s">
        <v>110</v>
      </c>
      <c r="C94" s="61">
        <v>2683</v>
      </c>
      <c r="D94" s="61">
        <v>1234</v>
      </c>
      <c r="E94" s="62">
        <v>1449</v>
      </c>
    </row>
    <row r="95" spans="2:5" x14ac:dyDescent="0.2">
      <c r="B95" s="40" t="s">
        <v>111</v>
      </c>
      <c r="C95" s="61">
        <v>3366</v>
      </c>
      <c r="D95" s="61">
        <v>1462</v>
      </c>
      <c r="E95" s="62">
        <v>1904</v>
      </c>
    </row>
    <row r="96" spans="2:5" x14ac:dyDescent="0.2">
      <c r="B96" s="40" t="s">
        <v>112</v>
      </c>
      <c r="C96" s="61">
        <v>1997</v>
      </c>
      <c r="D96" s="61">
        <v>920</v>
      </c>
      <c r="E96" s="62">
        <v>1077</v>
      </c>
    </row>
    <row r="97" spans="1:6" x14ac:dyDescent="0.2">
      <c r="B97" s="40" t="s">
        <v>113</v>
      </c>
      <c r="C97" s="61">
        <v>2215</v>
      </c>
      <c r="D97" s="61">
        <v>982</v>
      </c>
      <c r="E97" s="62">
        <v>1233</v>
      </c>
    </row>
    <row r="98" spans="1:6" ht="13.5" thickBot="1" x14ac:dyDescent="0.25">
      <c r="B98" s="41" t="s">
        <v>114</v>
      </c>
      <c r="C98" s="63">
        <v>4278</v>
      </c>
      <c r="D98" s="63">
        <v>1878</v>
      </c>
      <c r="E98" s="64">
        <v>2400</v>
      </c>
    </row>
    <row r="99" spans="1:6" x14ac:dyDescent="0.2">
      <c r="B99" s="131" t="s">
        <v>239</v>
      </c>
    </row>
    <row r="102" spans="1:6" x14ac:dyDescent="0.2">
      <c r="A102" s="131" t="s">
        <v>117</v>
      </c>
      <c r="B102" s="19" t="s">
        <v>118</v>
      </c>
      <c r="D102" s="19" t="s">
        <v>119</v>
      </c>
      <c r="F102" s="131" t="s">
        <v>307</v>
      </c>
    </row>
  </sheetData>
  <mergeCells count="3">
    <mergeCell ref="B6:B7"/>
    <mergeCell ref="C6:C7"/>
    <mergeCell ref="D6:E6"/>
  </mergeCells>
  <conditionalFormatting sqref="B6:B7">
    <cfRule type="expression" dxfId="353" priority="3" stopIfTrue="1">
      <formula>A1&lt;&gt;XFD65000</formula>
    </cfRule>
  </conditionalFormatting>
  <conditionalFormatting sqref="C6:C7">
    <cfRule type="expression" dxfId="352" priority="2" stopIfTrue="1">
      <formula>A1&lt;&gt;XFD65000</formula>
    </cfRule>
  </conditionalFormatting>
  <conditionalFormatting sqref="D6:E6">
    <cfRule type="expression" dxfId="35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2"/>
    <col min="2" max="2" width="18.28515625" style="132" customWidth="1"/>
    <col min="3" max="5" width="17.140625" style="132" customWidth="1"/>
    <col min="6" max="257" width="9.140625" style="132"/>
    <col min="258" max="258" width="18.28515625" style="132" customWidth="1"/>
    <col min="259" max="261" width="17.140625" style="132" customWidth="1"/>
    <col min="262" max="513" width="9.140625" style="132"/>
    <col min="514" max="514" width="18.28515625" style="132" customWidth="1"/>
    <col min="515" max="517" width="17.140625" style="132" customWidth="1"/>
    <col min="518" max="769" width="9.140625" style="132"/>
    <col min="770" max="770" width="18.28515625" style="132" customWidth="1"/>
    <col min="771" max="773" width="17.140625" style="132" customWidth="1"/>
    <col min="774" max="1025" width="9.140625" style="132"/>
    <col min="1026" max="1026" width="18.28515625" style="132" customWidth="1"/>
    <col min="1027" max="1029" width="17.140625" style="132" customWidth="1"/>
    <col min="1030" max="1281" width="9.140625" style="132"/>
    <col min="1282" max="1282" width="18.28515625" style="132" customWidth="1"/>
    <col min="1283" max="1285" width="17.140625" style="132" customWidth="1"/>
    <col min="1286" max="1537" width="9.140625" style="132"/>
    <col min="1538" max="1538" width="18.28515625" style="132" customWidth="1"/>
    <col min="1539" max="1541" width="17.140625" style="132" customWidth="1"/>
    <col min="1542" max="1793" width="9.140625" style="132"/>
    <col min="1794" max="1794" width="18.28515625" style="132" customWidth="1"/>
    <col min="1795" max="1797" width="17.140625" style="132" customWidth="1"/>
    <col min="1798" max="2049" width="9.140625" style="132"/>
    <col min="2050" max="2050" width="18.28515625" style="132" customWidth="1"/>
    <col min="2051" max="2053" width="17.140625" style="132" customWidth="1"/>
    <col min="2054" max="2305" width="9.140625" style="132"/>
    <col min="2306" max="2306" width="18.28515625" style="132" customWidth="1"/>
    <col min="2307" max="2309" width="17.140625" style="132" customWidth="1"/>
    <col min="2310" max="2561" width="9.140625" style="132"/>
    <col min="2562" max="2562" width="18.28515625" style="132" customWidth="1"/>
    <col min="2563" max="2565" width="17.140625" style="132" customWidth="1"/>
    <col min="2566" max="2817" width="9.140625" style="132"/>
    <col min="2818" max="2818" width="18.28515625" style="132" customWidth="1"/>
    <col min="2819" max="2821" width="17.140625" style="132" customWidth="1"/>
    <col min="2822" max="3073" width="9.140625" style="132"/>
    <col min="3074" max="3074" width="18.28515625" style="132" customWidth="1"/>
    <col min="3075" max="3077" width="17.140625" style="132" customWidth="1"/>
    <col min="3078" max="3329" width="9.140625" style="132"/>
    <col min="3330" max="3330" width="18.28515625" style="132" customWidth="1"/>
    <col min="3331" max="3333" width="17.140625" style="132" customWidth="1"/>
    <col min="3334" max="3585" width="9.140625" style="132"/>
    <col min="3586" max="3586" width="18.28515625" style="132" customWidth="1"/>
    <col min="3587" max="3589" width="17.140625" style="132" customWidth="1"/>
    <col min="3590" max="3841" width="9.140625" style="132"/>
    <col min="3842" max="3842" width="18.28515625" style="132" customWidth="1"/>
    <col min="3843" max="3845" width="17.140625" style="132" customWidth="1"/>
    <col min="3846" max="4097" width="9.140625" style="132"/>
    <col min="4098" max="4098" width="18.28515625" style="132" customWidth="1"/>
    <col min="4099" max="4101" width="17.140625" style="132" customWidth="1"/>
    <col min="4102" max="4353" width="9.140625" style="132"/>
    <col min="4354" max="4354" width="18.28515625" style="132" customWidth="1"/>
    <col min="4355" max="4357" width="17.140625" style="132" customWidth="1"/>
    <col min="4358" max="4609" width="9.140625" style="132"/>
    <col min="4610" max="4610" width="18.28515625" style="132" customWidth="1"/>
    <col min="4611" max="4613" width="17.140625" style="132" customWidth="1"/>
    <col min="4614" max="4865" width="9.140625" style="132"/>
    <col min="4866" max="4866" width="18.28515625" style="132" customWidth="1"/>
    <col min="4867" max="4869" width="17.140625" style="132" customWidth="1"/>
    <col min="4870" max="5121" width="9.140625" style="132"/>
    <col min="5122" max="5122" width="18.28515625" style="132" customWidth="1"/>
    <col min="5123" max="5125" width="17.140625" style="132" customWidth="1"/>
    <col min="5126" max="5377" width="9.140625" style="132"/>
    <col min="5378" max="5378" width="18.28515625" style="132" customWidth="1"/>
    <col min="5379" max="5381" width="17.140625" style="132" customWidth="1"/>
    <col min="5382" max="5633" width="9.140625" style="132"/>
    <col min="5634" max="5634" width="18.28515625" style="132" customWidth="1"/>
    <col min="5635" max="5637" width="17.140625" style="132" customWidth="1"/>
    <col min="5638" max="5889" width="9.140625" style="132"/>
    <col min="5890" max="5890" width="18.28515625" style="132" customWidth="1"/>
    <col min="5891" max="5893" width="17.140625" style="132" customWidth="1"/>
    <col min="5894" max="6145" width="9.140625" style="132"/>
    <col min="6146" max="6146" width="18.28515625" style="132" customWidth="1"/>
    <col min="6147" max="6149" width="17.140625" style="132" customWidth="1"/>
    <col min="6150" max="6401" width="9.140625" style="132"/>
    <col min="6402" max="6402" width="18.28515625" style="132" customWidth="1"/>
    <col min="6403" max="6405" width="17.140625" style="132" customWidth="1"/>
    <col min="6406" max="6657" width="9.140625" style="132"/>
    <col min="6658" max="6658" width="18.28515625" style="132" customWidth="1"/>
    <col min="6659" max="6661" width="17.140625" style="132" customWidth="1"/>
    <col min="6662" max="6913" width="9.140625" style="132"/>
    <col min="6914" max="6914" width="18.28515625" style="132" customWidth="1"/>
    <col min="6915" max="6917" width="17.140625" style="132" customWidth="1"/>
    <col min="6918" max="7169" width="9.140625" style="132"/>
    <col min="7170" max="7170" width="18.28515625" style="132" customWidth="1"/>
    <col min="7171" max="7173" width="17.140625" style="132" customWidth="1"/>
    <col min="7174" max="7425" width="9.140625" style="132"/>
    <col min="7426" max="7426" width="18.28515625" style="132" customWidth="1"/>
    <col min="7427" max="7429" width="17.140625" style="132" customWidth="1"/>
    <col min="7430" max="7681" width="9.140625" style="132"/>
    <col min="7682" max="7682" width="18.28515625" style="132" customWidth="1"/>
    <col min="7683" max="7685" width="17.140625" style="132" customWidth="1"/>
    <col min="7686" max="7937" width="9.140625" style="132"/>
    <col min="7938" max="7938" width="18.28515625" style="132" customWidth="1"/>
    <col min="7939" max="7941" width="17.140625" style="132" customWidth="1"/>
    <col min="7942" max="8193" width="9.140625" style="132"/>
    <col min="8194" max="8194" width="18.28515625" style="132" customWidth="1"/>
    <col min="8195" max="8197" width="17.140625" style="132" customWidth="1"/>
    <col min="8198" max="8449" width="9.140625" style="132"/>
    <col min="8450" max="8450" width="18.28515625" style="132" customWidth="1"/>
    <col min="8451" max="8453" width="17.140625" style="132" customWidth="1"/>
    <col min="8454" max="8705" width="9.140625" style="132"/>
    <col min="8706" max="8706" width="18.28515625" style="132" customWidth="1"/>
    <col min="8707" max="8709" width="17.140625" style="132" customWidth="1"/>
    <col min="8710" max="8961" width="9.140625" style="132"/>
    <col min="8962" max="8962" width="18.28515625" style="132" customWidth="1"/>
    <col min="8963" max="8965" width="17.140625" style="132" customWidth="1"/>
    <col min="8966" max="9217" width="9.140625" style="132"/>
    <col min="9218" max="9218" width="18.28515625" style="132" customWidth="1"/>
    <col min="9219" max="9221" width="17.140625" style="132" customWidth="1"/>
    <col min="9222" max="9473" width="9.140625" style="132"/>
    <col min="9474" max="9474" width="18.28515625" style="132" customWidth="1"/>
    <col min="9475" max="9477" width="17.140625" style="132" customWidth="1"/>
    <col min="9478" max="9729" width="9.140625" style="132"/>
    <col min="9730" max="9730" width="18.28515625" style="132" customWidth="1"/>
    <col min="9731" max="9733" width="17.140625" style="132" customWidth="1"/>
    <col min="9734" max="9985" width="9.140625" style="132"/>
    <col min="9986" max="9986" width="18.28515625" style="132" customWidth="1"/>
    <col min="9987" max="9989" width="17.140625" style="132" customWidth="1"/>
    <col min="9990" max="10241" width="9.140625" style="132"/>
    <col min="10242" max="10242" width="18.28515625" style="132" customWidth="1"/>
    <col min="10243" max="10245" width="17.140625" style="132" customWidth="1"/>
    <col min="10246" max="10497" width="9.140625" style="132"/>
    <col min="10498" max="10498" width="18.28515625" style="132" customWidth="1"/>
    <col min="10499" max="10501" width="17.140625" style="132" customWidth="1"/>
    <col min="10502" max="10753" width="9.140625" style="132"/>
    <col min="10754" max="10754" width="18.28515625" style="132" customWidth="1"/>
    <col min="10755" max="10757" width="17.140625" style="132" customWidth="1"/>
    <col min="10758" max="11009" width="9.140625" style="132"/>
    <col min="11010" max="11010" width="18.28515625" style="132" customWidth="1"/>
    <col min="11011" max="11013" width="17.140625" style="132" customWidth="1"/>
    <col min="11014" max="11265" width="9.140625" style="132"/>
    <col min="11266" max="11266" width="18.28515625" style="132" customWidth="1"/>
    <col min="11267" max="11269" width="17.140625" style="132" customWidth="1"/>
    <col min="11270" max="11521" width="9.140625" style="132"/>
    <col min="11522" max="11522" width="18.28515625" style="132" customWidth="1"/>
    <col min="11523" max="11525" width="17.140625" style="132" customWidth="1"/>
    <col min="11526" max="11777" width="9.140625" style="132"/>
    <col min="11778" max="11778" width="18.28515625" style="132" customWidth="1"/>
    <col min="11779" max="11781" width="17.140625" style="132" customWidth="1"/>
    <col min="11782" max="12033" width="9.140625" style="132"/>
    <col min="12034" max="12034" width="18.28515625" style="132" customWidth="1"/>
    <col min="12035" max="12037" width="17.140625" style="132" customWidth="1"/>
    <col min="12038" max="12289" width="9.140625" style="132"/>
    <col min="12290" max="12290" width="18.28515625" style="132" customWidth="1"/>
    <col min="12291" max="12293" width="17.140625" style="132" customWidth="1"/>
    <col min="12294" max="12545" width="9.140625" style="132"/>
    <col min="12546" max="12546" width="18.28515625" style="132" customWidth="1"/>
    <col min="12547" max="12549" width="17.140625" style="132" customWidth="1"/>
    <col min="12550" max="12801" width="9.140625" style="132"/>
    <col min="12802" max="12802" width="18.28515625" style="132" customWidth="1"/>
    <col min="12803" max="12805" width="17.140625" style="132" customWidth="1"/>
    <col min="12806" max="13057" width="9.140625" style="132"/>
    <col min="13058" max="13058" width="18.28515625" style="132" customWidth="1"/>
    <col min="13059" max="13061" width="17.140625" style="132" customWidth="1"/>
    <col min="13062" max="13313" width="9.140625" style="132"/>
    <col min="13314" max="13314" width="18.28515625" style="132" customWidth="1"/>
    <col min="13315" max="13317" width="17.140625" style="132" customWidth="1"/>
    <col min="13318" max="13569" width="9.140625" style="132"/>
    <col min="13570" max="13570" width="18.28515625" style="132" customWidth="1"/>
    <col min="13571" max="13573" width="17.140625" style="132" customWidth="1"/>
    <col min="13574" max="13825" width="9.140625" style="132"/>
    <col min="13826" max="13826" width="18.28515625" style="132" customWidth="1"/>
    <col min="13827" max="13829" width="17.140625" style="132" customWidth="1"/>
    <col min="13830" max="14081" width="9.140625" style="132"/>
    <col min="14082" max="14082" width="18.28515625" style="132" customWidth="1"/>
    <col min="14083" max="14085" width="17.140625" style="132" customWidth="1"/>
    <col min="14086" max="14337" width="9.140625" style="132"/>
    <col min="14338" max="14338" width="18.28515625" style="132" customWidth="1"/>
    <col min="14339" max="14341" width="17.140625" style="132" customWidth="1"/>
    <col min="14342" max="14593" width="9.140625" style="132"/>
    <col min="14594" max="14594" width="18.28515625" style="132" customWidth="1"/>
    <col min="14595" max="14597" width="17.140625" style="132" customWidth="1"/>
    <col min="14598" max="14849" width="9.140625" style="132"/>
    <col min="14850" max="14850" width="18.28515625" style="132" customWidth="1"/>
    <col min="14851" max="14853" width="17.140625" style="132" customWidth="1"/>
    <col min="14854" max="15105" width="9.140625" style="132"/>
    <col min="15106" max="15106" width="18.28515625" style="132" customWidth="1"/>
    <col min="15107" max="15109" width="17.140625" style="132" customWidth="1"/>
    <col min="15110" max="15361" width="9.140625" style="132"/>
    <col min="15362" max="15362" width="18.28515625" style="132" customWidth="1"/>
    <col min="15363" max="15365" width="17.140625" style="132" customWidth="1"/>
    <col min="15366" max="15617" width="9.140625" style="132"/>
    <col min="15618" max="15618" width="18.28515625" style="132" customWidth="1"/>
    <col min="15619" max="15621" width="17.140625" style="132" customWidth="1"/>
    <col min="15622" max="15873" width="9.140625" style="132"/>
    <col min="15874" max="15874" width="18.28515625" style="132" customWidth="1"/>
    <col min="15875" max="15877" width="17.140625" style="132" customWidth="1"/>
    <col min="15878" max="16129" width="9.140625" style="132"/>
    <col min="16130" max="16130" width="18.28515625" style="132" customWidth="1"/>
    <col min="16131" max="16133" width="17.140625" style="132" customWidth="1"/>
    <col min="16134" max="16384" width="9.140625" style="13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2" t="s">
        <v>314</v>
      </c>
      <c r="E4" s="4" t="s">
        <v>6</v>
      </c>
      <c r="F4" s="13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137836</v>
      </c>
      <c r="D8" s="61">
        <v>62637</v>
      </c>
      <c r="E8" s="62">
        <v>75199</v>
      </c>
    </row>
    <row r="9" spans="1:6" ht="25.5" x14ac:dyDescent="0.2">
      <c r="B9" s="12" t="s">
        <v>24</v>
      </c>
      <c r="C9" s="61">
        <v>17430</v>
      </c>
      <c r="D9" s="61">
        <v>7646</v>
      </c>
      <c r="E9" s="62">
        <v>9784</v>
      </c>
    </row>
    <row r="10" spans="1:6" x14ac:dyDescent="0.2">
      <c r="B10" s="12" t="s">
        <v>26</v>
      </c>
      <c r="C10" s="61">
        <v>16788</v>
      </c>
      <c r="D10" s="61">
        <v>7816</v>
      </c>
      <c r="E10" s="62">
        <v>8972</v>
      </c>
    </row>
    <row r="11" spans="1:6" x14ac:dyDescent="0.2">
      <c r="B11" s="40" t="s">
        <v>27</v>
      </c>
      <c r="C11" s="61">
        <v>1345</v>
      </c>
      <c r="D11" s="61">
        <v>649</v>
      </c>
      <c r="E11" s="62">
        <v>696</v>
      </c>
    </row>
    <row r="12" spans="1:6" x14ac:dyDescent="0.2">
      <c r="B12" s="40" t="s">
        <v>28</v>
      </c>
      <c r="C12" s="61">
        <v>1191</v>
      </c>
      <c r="D12" s="61">
        <v>534</v>
      </c>
      <c r="E12" s="62">
        <v>657</v>
      </c>
    </row>
    <row r="13" spans="1:6" x14ac:dyDescent="0.2">
      <c r="B13" s="40" t="s">
        <v>29</v>
      </c>
      <c r="C13" s="61">
        <v>2041</v>
      </c>
      <c r="D13" s="61">
        <v>928</v>
      </c>
      <c r="E13" s="62">
        <v>1113</v>
      </c>
    </row>
    <row r="14" spans="1:6" x14ac:dyDescent="0.2">
      <c r="B14" s="40" t="s">
        <v>30</v>
      </c>
      <c r="C14" s="61">
        <v>1269</v>
      </c>
      <c r="D14" s="61">
        <v>576</v>
      </c>
      <c r="E14" s="62">
        <v>693</v>
      </c>
    </row>
    <row r="15" spans="1:6" x14ac:dyDescent="0.2">
      <c r="B15" s="40" t="s">
        <v>31</v>
      </c>
      <c r="C15" s="61">
        <v>1038</v>
      </c>
      <c r="D15" s="61">
        <v>485</v>
      </c>
      <c r="E15" s="62">
        <v>553</v>
      </c>
    </row>
    <row r="16" spans="1:6" x14ac:dyDescent="0.2">
      <c r="B16" s="40" t="s">
        <v>32</v>
      </c>
      <c r="C16" s="61">
        <v>1364</v>
      </c>
      <c r="D16" s="61">
        <v>670</v>
      </c>
      <c r="E16" s="62">
        <v>694</v>
      </c>
    </row>
    <row r="17" spans="2:5" x14ac:dyDescent="0.2">
      <c r="B17" s="40" t="s">
        <v>33</v>
      </c>
      <c r="C17" s="61">
        <v>1593</v>
      </c>
      <c r="D17" s="61">
        <v>742</v>
      </c>
      <c r="E17" s="62">
        <v>851</v>
      </c>
    </row>
    <row r="18" spans="2:5" x14ac:dyDescent="0.2">
      <c r="B18" s="40" t="s">
        <v>34</v>
      </c>
      <c r="C18" s="61">
        <v>1282</v>
      </c>
      <c r="D18" s="61">
        <v>602</v>
      </c>
      <c r="E18" s="62">
        <v>680</v>
      </c>
    </row>
    <row r="19" spans="2:5" x14ac:dyDescent="0.2">
      <c r="B19" s="40" t="s">
        <v>35</v>
      </c>
      <c r="C19" s="61">
        <v>1809</v>
      </c>
      <c r="D19" s="61">
        <v>818</v>
      </c>
      <c r="E19" s="62">
        <v>991</v>
      </c>
    </row>
    <row r="20" spans="2:5" x14ac:dyDescent="0.2">
      <c r="B20" s="40" t="s">
        <v>36</v>
      </c>
      <c r="C20" s="61">
        <v>1608</v>
      </c>
      <c r="D20" s="61">
        <v>790</v>
      </c>
      <c r="E20" s="62">
        <v>818</v>
      </c>
    </row>
    <row r="21" spans="2:5" x14ac:dyDescent="0.2">
      <c r="B21" s="40" t="s">
        <v>37</v>
      </c>
      <c r="C21" s="61">
        <v>1517</v>
      </c>
      <c r="D21" s="61">
        <v>694</v>
      </c>
      <c r="E21" s="62">
        <v>823</v>
      </c>
    </row>
    <row r="22" spans="2:5" x14ac:dyDescent="0.2">
      <c r="B22" s="40" t="s">
        <v>38</v>
      </c>
      <c r="C22" s="61">
        <v>731</v>
      </c>
      <c r="D22" s="61">
        <v>328</v>
      </c>
      <c r="E22" s="62">
        <v>403</v>
      </c>
    </row>
    <row r="23" spans="2:5" x14ac:dyDescent="0.2">
      <c r="B23" s="12" t="s">
        <v>39</v>
      </c>
      <c r="C23" s="61">
        <v>8551</v>
      </c>
      <c r="D23" s="61">
        <v>4060</v>
      </c>
      <c r="E23" s="62">
        <v>4491</v>
      </c>
    </row>
    <row r="24" spans="2:5" ht="25.5" x14ac:dyDescent="0.2">
      <c r="B24" s="40" t="s">
        <v>40</v>
      </c>
      <c r="C24" s="61">
        <v>2482</v>
      </c>
      <c r="D24" s="61">
        <v>1132</v>
      </c>
      <c r="E24" s="62">
        <v>1350</v>
      </c>
    </row>
    <row r="25" spans="2:5" x14ac:dyDescent="0.2">
      <c r="B25" s="40" t="s">
        <v>41</v>
      </c>
      <c r="C25" s="61">
        <v>787</v>
      </c>
      <c r="D25" s="61">
        <v>388</v>
      </c>
      <c r="E25" s="62">
        <v>399</v>
      </c>
    </row>
    <row r="26" spans="2:5" x14ac:dyDescent="0.2">
      <c r="B26" s="40" t="s">
        <v>42</v>
      </c>
      <c r="C26" s="61">
        <v>1329</v>
      </c>
      <c r="D26" s="61">
        <v>627</v>
      </c>
      <c r="E26" s="62">
        <v>702</v>
      </c>
    </row>
    <row r="27" spans="2:5" x14ac:dyDescent="0.2">
      <c r="B27" s="40" t="s">
        <v>43</v>
      </c>
      <c r="C27" s="61">
        <v>1001</v>
      </c>
      <c r="D27" s="61">
        <v>505</v>
      </c>
      <c r="E27" s="62">
        <v>496</v>
      </c>
    </row>
    <row r="28" spans="2:5" x14ac:dyDescent="0.2">
      <c r="B28" s="40" t="s">
        <v>44</v>
      </c>
      <c r="C28" s="61">
        <v>615</v>
      </c>
      <c r="D28" s="61">
        <v>290</v>
      </c>
      <c r="E28" s="62">
        <v>325</v>
      </c>
    </row>
    <row r="29" spans="2:5" x14ac:dyDescent="0.2">
      <c r="B29" s="40" t="s">
        <v>45</v>
      </c>
      <c r="C29" s="61">
        <v>895</v>
      </c>
      <c r="D29" s="61">
        <v>436</v>
      </c>
      <c r="E29" s="62">
        <v>459</v>
      </c>
    </row>
    <row r="30" spans="2:5" x14ac:dyDescent="0.2">
      <c r="B30" s="40" t="s">
        <v>46</v>
      </c>
      <c r="C30" s="61">
        <v>1442</v>
      </c>
      <c r="D30" s="61">
        <v>682</v>
      </c>
      <c r="E30" s="62">
        <v>760</v>
      </c>
    </row>
    <row r="31" spans="2:5" x14ac:dyDescent="0.2">
      <c r="B31" s="12" t="s">
        <v>47</v>
      </c>
      <c r="C31" s="61">
        <v>7727</v>
      </c>
      <c r="D31" s="61">
        <v>3568</v>
      </c>
      <c r="E31" s="62">
        <v>4159</v>
      </c>
    </row>
    <row r="32" spans="2:5" x14ac:dyDescent="0.2">
      <c r="B32" s="40" t="s">
        <v>48</v>
      </c>
      <c r="C32" s="61">
        <v>805</v>
      </c>
      <c r="D32" s="61">
        <v>375</v>
      </c>
      <c r="E32" s="62">
        <v>430</v>
      </c>
    </row>
    <row r="33" spans="2:5" x14ac:dyDescent="0.2">
      <c r="B33" s="40" t="s">
        <v>49</v>
      </c>
      <c r="C33" s="61">
        <v>1209</v>
      </c>
      <c r="D33" s="61">
        <v>616</v>
      </c>
      <c r="E33" s="62">
        <v>593</v>
      </c>
    </row>
    <row r="34" spans="2:5" x14ac:dyDescent="0.2">
      <c r="B34" s="40" t="s">
        <v>50</v>
      </c>
      <c r="C34" s="61">
        <v>2603</v>
      </c>
      <c r="D34" s="61">
        <v>1126</v>
      </c>
      <c r="E34" s="62">
        <v>1477</v>
      </c>
    </row>
    <row r="35" spans="2:5" x14ac:dyDescent="0.2">
      <c r="B35" s="40" t="s">
        <v>51</v>
      </c>
      <c r="C35" s="61">
        <v>862</v>
      </c>
      <c r="D35" s="61">
        <v>406</v>
      </c>
      <c r="E35" s="62">
        <v>456</v>
      </c>
    </row>
    <row r="36" spans="2:5" x14ac:dyDescent="0.2">
      <c r="B36" s="40" t="s">
        <v>52</v>
      </c>
      <c r="C36" s="61">
        <v>944</v>
      </c>
      <c r="D36" s="61">
        <v>416</v>
      </c>
      <c r="E36" s="62">
        <v>528</v>
      </c>
    </row>
    <row r="37" spans="2:5" x14ac:dyDescent="0.2">
      <c r="B37" s="40" t="s">
        <v>53</v>
      </c>
      <c r="C37" s="61">
        <v>724</v>
      </c>
      <c r="D37" s="61">
        <v>345</v>
      </c>
      <c r="E37" s="62">
        <v>379</v>
      </c>
    </row>
    <row r="38" spans="2:5" x14ac:dyDescent="0.2">
      <c r="B38" s="40" t="s">
        <v>54</v>
      </c>
      <c r="C38" s="61">
        <v>580</v>
      </c>
      <c r="D38" s="61">
        <v>284</v>
      </c>
      <c r="E38" s="62">
        <v>296</v>
      </c>
    </row>
    <row r="39" spans="2:5" x14ac:dyDescent="0.2">
      <c r="B39" s="12" t="s">
        <v>55</v>
      </c>
      <c r="C39" s="61">
        <v>3748</v>
      </c>
      <c r="D39" s="61">
        <v>1677</v>
      </c>
      <c r="E39" s="62">
        <v>2071</v>
      </c>
    </row>
    <row r="40" spans="2:5" x14ac:dyDescent="0.2">
      <c r="B40" s="40" t="s">
        <v>56</v>
      </c>
      <c r="C40" s="61">
        <v>1159</v>
      </c>
      <c r="D40" s="61">
        <v>508</v>
      </c>
      <c r="E40" s="62">
        <v>651</v>
      </c>
    </row>
    <row r="41" spans="2:5" x14ac:dyDescent="0.2">
      <c r="B41" s="40" t="s">
        <v>57</v>
      </c>
      <c r="C41" s="61">
        <v>1485</v>
      </c>
      <c r="D41" s="61">
        <v>650</v>
      </c>
      <c r="E41" s="62">
        <v>835</v>
      </c>
    </row>
    <row r="42" spans="2:5" x14ac:dyDescent="0.2">
      <c r="B42" s="40" t="s">
        <v>58</v>
      </c>
      <c r="C42" s="61">
        <v>1104</v>
      </c>
      <c r="D42" s="61">
        <v>519</v>
      </c>
      <c r="E42" s="62">
        <v>585</v>
      </c>
    </row>
    <row r="43" spans="2:5" x14ac:dyDescent="0.2">
      <c r="B43" s="12" t="s">
        <v>59</v>
      </c>
      <c r="C43" s="61">
        <v>11180</v>
      </c>
      <c r="D43" s="61">
        <v>5108</v>
      </c>
      <c r="E43" s="62">
        <v>6072</v>
      </c>
    </row>
    <row r="44" spans="2:5" x14ac:dyDescent="0.2">
      <c r="B44" s="40" t="s">
        <v>60</v>
      </c>
      <c r="C44" s="61">
        <v>1924</v>
      </c>
      <c r="D44" s="61">
        <v>910</v>
      </c>
      <c r="E44" s="62">
        <v>1014</v>
      </c>
    </row>
    <row r="45" spans="2:5" x14ac:dyDescent="0.2">
      <c r="B45" s="40" t="s">
        <v>61</v>
      </c>
      <c r="C45" s="61">
        <v>1557</v>
      </c>
      <c r="D45" s="61">
        <v>686</v>
      </c>
      <c r="E45" s="62">
        <v>871</v>
      </c>
    </row>
    <row r="46" spans="2:5" x14ac:dyDescent="0.2">
      <c r="B46" s="40" t="s">
        <v>62</v>
      </c>
      <c r="C46" s="61">
        <v>1640</v>
      </c>
      <c r="D46" s="61">
        <v>777</v>
      </c>
      <c r="E46" s="62">
        <v>863</v>
      </c>
    </row>
    <row r="47" spans="2:5" x14ac:dyDescent="0.2">
      <c r="B47" s="40" t="s">
        <v>63</v>
      </c>
      <c r="C47" s="61">
        <v>1149</v>
      </c>
      <c r="D47" s="61">
        <v>532</v>
      </c>
      <c r="E47" s="62">
        <v>617</v>
      </c>
    </row>
    <row r="48" spans="2:5" x14ac:dyDescent="0.2">
      <c r="B48" s="40" t="s">
        <v>64</v>
      </c>
      <c r="C48" s="61">
        <v>1482</v>
      </c>
      <c r="D48" s="61">
        <v>641</v>
      </c>
      <c r="E48" s="62">
        <v>841</v>
      </c>
    </row>
    <row r="49" spans="2:5" x14ac:dyDescent="0.2">
      <c r="B49" s="40" t="s">
        <v>65</v>
      </c>
      <c r="C49" s="61">
        <v>1733</v>
      </c>
      <c r="D49" s="61">
        <v>806</v>
      </c>
      <c r="E49" s="62">
        <v>927</v>
      </c>
    </row>
    <row r="50" spans="2:5" x14ac:dyDescent="0.2">
      <c r="B50" s="40" t="s">
        <v>66</v>
      </c>
      <c r="C50" s="61">
        <v>1695</v>
      </c>
      <c r="D50" s="61">
        <v>756</v>
      </c>
      <c r="E50" s="62">
        <v>939</v>
      </c>
    </row>
    <row r="51" spans="2:5" x14ac:dyDescent="0.2">
      <c r="B51" s="12" t="s">
        <v>67</v>
      </c>
      <c r="C51" s="61">
        <v>6029</v>
      </c>
      <c r="D51" s="61">
        <v>2792</v>
      </c>
      <c r="E51" s="62">
        <v>3237</v>
      </c>
    </row>
    <row r="52" spans="2:5" x14ac:dyDescent="0.2">
      <c r="B52" s="40" t="s">
        <v>68</v>
      </c>
      <c r="C52" s="61">
        <v>1418</v>
      </c>
      <c r="D52" s="61">
        <v>655</v>
      </c>
      <c r="E52" s="62">
        <v>763</v>
      </c>
    </row>
    <row r="53" spans="2:5" ht="25.5" x14ac:dyDescent="0.2">
      <c r="B53" s="40" t="s">
        <v>69</v>
      </c>
      <c r="C53" s="61">
        <v>1256</v>
      </c>
      <c r="D53" s="61">
        <v>600</v>
      </c>
      <c r="E53" s="62">
        <v>656</v>
      </c>
    </row>
    <row r="54" spans="2:5" x14ac:dyDescent="0.2">
      <c r="B54" s="40" t="s">
        <v>70</v>
      </c>
      <c r="C54" s="61">
        <v>2368</v>
      </c>
      <c r="D54" s="61">
        <v>1086</v>
      </c>
      <c r="E54" s="62">
        <v>1282</v>
      </c>
    </row>
    <row r="55" spans="2:5" x14ac:dyDescent="0.2">
      <c r="B55" s="40" t="s">
        <v>71</v>
      </c>
      <c r="C55" s="61">
        <v>987</v>
      </c>
      <c r="D55" s="61">
        <v>451</v>
      </c>
      <c r="E55" s="62">
        <v>536</v>
      </c>
    </row>
    <row r="56" spans="2:5" ht="25.5" x14ac:dyDescent="0.2">
      <c r="B56" s="12" t="s">
        <v>72</v>
      </c>
      <c r="C56" s="61">
        <v>7601</v>
      </c>
      <c r="D56" s="61">
        <v>3500</v>
      </c>
      <c r="E56" s="62">
        <v>4101</v>
      </c>
    </row>
    <row r="57" spans="2:5" x14ac:dyDescent="0.2">
      <c r="B57" s="40" t="s">
        <v>73</v>
      </c>
      <c r="C57" s="61">
        <v>2299</v>
      </c>
      <c r="D57" s="61">
        <v>1024</v>
      </c>
      <c r="E57" s="62">
        <v>1275</v>
      </c>
    </row>
    <row r="58" spans="2:5" x14ac:dyDescent="0.2">
      <c r="B58" s="40" t="s">
        <v>74</v>
      </c>
      <c r="C58" s="61">
        <v>1088</v>
      </c>
      <c r="D58" s="61">
        <v>497</v>
      </c>
      <c r="E58" s="62">
        <v>591</v>
      </c>
    </row>
    <row r="59" spans="2:5" x14ac:dyDescent="0.2">
      <c r="B59" s="40" t="s">
        <v>75</v>
      </c>
      <c r="C59" s="61">
        <v>1541</v>
      </c>
      <c r="D59" s="61">
        <v>746</v>
      </c>
      <c r="E59" s="62">
        <v>795</v>
      </c>
    </row>
    <row r="60" spans="2:5" ht="25.5" x14ac:dyDescent="0.2">
      <c r="B60" s="40" t="s">
        <v>76</v>
      </c>
      <c r="C60" s="61">
        <v>985</v>
      </c>
      <c r="D60" s="61">
        <v>463</v>
      </c>
      <c r="E60" s="62">
        <v>522</v>
      </c>
    </row>
    <row r="61" spans="2:5" x14ac:dyDescent="0.2">
      <c r="B61" s="40" t="s">
        <v>77</v>
      </c>
      <c r="C61" s="61">
        <v>1688</v>
      </c>
      <c r="D61" s="61">
        <v>770</v>
      </c>
      <c r="E61" s="62">
        <v>918</v>
      </c>
    </row>
    <row r="62" spans="2:5" x14ac:dyDescent="0.2">
      <c r="B62" s="12" t="s">
        <v>78</v>
      </c>
      <c r="C62" s="61">
        <v>6894</v>
      </c>
      <c r="D62" s="61">
        <v>3198</v>
      </c>
      <c r="E62" s="62">
        <v>3696</v>
      </c>
    </row>
    <row r="63" spans="2:5" x14ac:dyDescent="0.2">
      <c r="B63" s="40" t="s">
        <v>79</v>
      </c>
      <c r="C63" s="61">
        <v>1368</v>
      </c>
      <c r="D63" s="61">
        <v>659</v>
      </c>
      <c r="E63" s="62">
        <v>709</v>
      </c>
    </row>
    <row r="64" spans="2:5" x14ac:dyDescent="0.2">
      <c r="B64" s="40" t="s">
        <v>80</v>
      </c>
      <c r="C64" s="61">
        <v>2266</v>
      </c>
      <c r="D64" s="61">
        <v>1017</v>
      </c>
      <c r="E64" s="62">
        <v>1249</v>
      </c>
    </row>
    <row r="65" spans="2:5" x14ac:dyDescent="0.2">
      <c r="B65" s="40" t="s">
        <v>81</v>
      </c>
      <c r="C65" s="61">
        <v>1373</v>
      </c>
      <c r="D65" s="61">
        <v>633</v>
      </c>
      <c r="E65" s="62">
        <v>740</v>
      </c>
    </row>
    <row r="66" spans="2:5" x14ac:dyDescent="0.2">
      <c r="B66" s="40" t="s">
        <v>82</v>
      </c>
      <c r="C66" s="61">
        <v>1887</v>
      </c>
      <c r="D66" s="61">
        <v>889</v>
      </c>
      <c r="E66" s="62">
        <v>998</v>
      </c>
    </row>
    <row r="67" spans="2:5" x14ac:dyDescent="0.2">
      <c r="B67" s="12" t="s">
        <v>83</v>
      </c>
      <c r="C67" s="61">
        <v>6454</v>
      </c>
      <c r="D67" s="61">
        <v>2990</v>
      </c>
      <c r="E67" s="62">
        <v>3464</v>
      </c>
    </row>
    <row r="68" spans="2:5" x14ac:dyDescent="0.2">
      <c r="B68" s="40" t="s">
        <v>84</v>
      </c>
      <c r="C68" s="61">
        <v>1167</v>
      </c>
      <c r="D68" s="61">
        <v>543</v>
      </c>
      <c r="E68" s="62">
        <v>624</v>
      </c>
    </row>
    <row r="69" spans="2:5" x14ac:dyDescent="0.2">
      <c r="B69" s="40" t="s">
        <v>85</v>
      </c>
      <c r="C69" s="61">
        <v>1479</v>
      </c>
      <c r="D69" s="61">
        <v>679</v>
      </c>
      <c r="E69" s="62">
        <v>800</v>
      </c>
    </row>
    <row r="70" spans="2:5" x14ac:dyDescent="0.2">
      <c r="B70" s="40" t="s">
        <v>86</v>
      </c>
      <c r="C70" s="61">
        <v>969</v>
      </c>
      <c r="D70" s="61">
        <v>436</v>
      </c>
      <c r="E70" s="62">
        <v>533</v>
      </c>
    </row>
    <row r="71" spans="2:5" x14ac:dyDescent="0.2">
      <c r="B71" s="40" t="s">
        <v>87</v>
      </c>
      <c r="C71" s="61">
        <v>1397</v>
      </c>
      <c r="D71" s="61">
        <v>672</v>
      </c>
      <c r="E71" s="62">
        <v>725</v>
      </c>
    </row>
    <row r="72" spans="2:5" ht="25.5" x14ac:dyDescent="0.2">
      <c r="B72" s="40" t="s">
        <v>88</v>
      </c>
      <c r="C72" s="61">
        <v>1442</v>
      </c>
      <c r="D72" s="61">
        <v>660</v>
      </c>
      <c r="E72" s="62">
        <v>782</v>
      </c>
    </row>
    <row r="73" spans="2:5" ht="25.5" x14ac:dyDescent="0.2">
      <c r="B73" s="12" t="s">
        <v>89</v>
      </c>
      <c r="C73" s="61">
        <v>15473</v>
      </c>
      <c r="D73" s="61">
        <v>7010</v>
      </c>
      <c r="E73" s="62">
        <v>8463</v>
      </c>
    </row>
    <row r="74" spans="2:5" x14ac:dyDescent="0.2">
      <c r="B74" s="40" t="s">
        <v>90</v>
      </c>
      <c r="C74" s="61">
        <v>1414</v>
      </c>
      <c r="D74" s="61">
        <v>655</v>
      </c>
      <c r="E74" s="62">
        <v>759</v>
      </c>
    </row>
    <row r="75" spans="2:5" x14ac:dyDescent="0.2">
      <c r="B75" s="40" t="s">
        <v>91</v>
      </c>
      <c r="C75" s="61">
        <v>5369</v>
      </c>
      <c r="D75" s="61">
        <v>2314</v>
      </c>
      <c r="E75" s="62">
        <v>3055</v>
      </c>
    </row>
    <row r="76" spans="2:5" x14ac:dyDescent="0.2">
      <c r="B76" s="40" t="s">
        <v>92</v>
      </c>
      <c r="C76" s="61">
        <v>2663</v>
      </c>
      <c r="D76" s="61">
        <v>1218</v>
      </c>
      <c r="E76" s="62">
        <v>1445</v>
      </c>
    </row>
    <row r="77" spans="2:5" x14ac:dyDescent="0.2">
      <c r="B77" s="40" t="s">
        <v>93</v>
      </c>
      <c r="C77" s="61">
        <v>1501</v>
      </c>
      <c r="D77" s="61">
        <v>675</v>
      </c>
      <c r="E77" s="62">
        <v>826</v>
      </c>
    </row>
    <row r="78" spans="2:5" x14ac:dyDescent="0.2">
      <c r="B78" s="40" t="s">
        <v>94</v>
      </c>
      <c r="C78" s="61">
        <v>1939</v>
      </c>
      <c r="D78" s="61">
        <v>866</v>
      </c>
      <c r="E78" s="62">
        <v>1073</v>
      </c>
    </row>
    <row r="79" spans="2:5" x14ac:dyDescent="0.2">
      <c r="B79" s="40" t="s">
        <v>95</v>
      </c>
      <c r="C79" s="61">
        <v>1090</v>
      </c>
      <c r="D79" s="61">
        <v>538</v>
      </c>
      <c r="E79" s="62">
        <v>552</v>
      </c>
    </row>
    <row r="80" spans="2:5" x14ac:dyDescent="0.2">
      <c r="B80" s="40" t="s">
        <v>96</v>
      </c>
      <c r="C80" s="61">
        <v>1497</v>
      </c>
      <c r="D80" s="61">
        <v>744</v>
      </c>
      <c r="E80" s="62">
        <v>753</v>
      </c>
    </row>
    <row r="81" spans="2:5" x14ac:dyDescent="0.2">
      <c r="B81" s="12" t="s">
        <v>97</v>
      </c>
      <c r="C81" s="61">
        <v>8210</v>
      </c>
      <c r="D81" s="61">
        <v>3695</v>
      </c>
      <c r="E81" s="62">
        <v>4515</v>
      </c>
    </row>
    <row r="82" spans="2:5" x14ac:dyDescent="0.2">
      <c r="B82" s="40" t="s">
        <v>98</v>
      </c>
      <c r="C82" s="61">
        <v>501</v>
      </c>
      <c r="D82" s="61">
        <v>230</v>
      </c>
      <c r="E82" s="62">
        <v>271</v>
      </c>
    </row>
    <row r="83" spans="2:5" x14ac:dyDescent="0.2">
      <c r="B83" s="40" t="s">
        <v>99</v>
      </c>
      <c r="C83" s="61">
        <v>2902</v>
      </c>
      <c r="D83" s="61">
        <v>1327</v>
      </c>
      <c r="E83" s="62">
        <v>1575</v>
      </c>
    </row>
    <row r="84" spans="2:5" x14ac:dyDescent="0.2">
      <c r="B84" s="40" t="s">
        <v>100</v>
      </c>
      <c r="C84" s="61">
        <v>1452</v>
      </c>
      <c r="D84" s="61">
        <v>634</v>
      </c>
      <c r="E84" s="62">
        <v>818</v>
      </c>
    </row>
    <row r="85" spans="2:5" x14ac:dyDescent="0.2">
      <c r="B85" s="40" t="s">
        <v>101</v>
      </c>
      <c r="C85" s="61">
        <v>1764</v>
      </c>
      <c r="D85" s="61">
        <v>759</v>
      </c>
      <c r="E85" s="62">
        <v>1005</v>
      </c>
    </row>
    <row r="86" spans="2:5" x14ac:dyDescent="0.2">
      <c r="B86" s="40" t="s">
        <v>102</v>
      </c>
      <c r="C86" s="61">
        <v>1591</v>
      </c>
      <c r="D86" s="61">
        <v>745</v>
      </c>
      <c r="E86" s="62">
        <v>846</v>
      </c>
    </row>
    <row r="87" spans="2:5" x14ac:dyDescent="0.2">
      <c r="B87" s="12" t="s">
        <v>103</v>
      </c>
      <c r="C87" s="61">
        <v>7401</v>
      </c>
      <c r="D87" s="61">
        <v>3309</v>
      </c>
      <c r="E87" s="62">
        <v>4092</v>
      </c>
    </row>
    <row r="88" spans="2:5" x14ac:dyDescent="0.2">
      <c r="B88" s="40" t="s">
        <v>104</v>
      </c>
      <c r="C88" s="61">
        <v>1337</v>
      </c>
      <c r="D88" s="61">
        <v>608</v>
      </c>
      <c r="E88" s="62">
        <v>729</v>
      </c>
    </row>
    <row r="89" spans="2:5" x14ac:dyDescent="0.2">
      <c r="B89" s="40" t="s">
        <v>105</v>
      </c>
      <c r="C89" s="61">
        <v>1808</v>
      </c>
      <c r="D89" s="61">
        <v>814</v>
      </c>
      <c r="E89" s="62">
        <v>994</v>
      </c>
    </row>
    <row r="90" spans="2:5" x14ac:dyDescent="0.2">
      <c r="B90" s="40" t="s">
        <v>106</v>
      </c>
      <c r="C90" s="61">
        <v>1834</v>
      </c>
      <c r="D90" s="61">
        <v>803</v>
      </c>
      <c r="E90" s="62">
        <v>1031</v>
      </c>
    </row>
    <row r="91" spans="2:5" x14ac:dyDescent="0.2">
      <c r="B91" s="40" t="s">
        <v>107</v>
      </c>
      <c r="C91" s="61">
        <v>2422</v>
      </c>
      <c r="D91" s="61">
        <v>1084</v>
      </c>
      <c r="E91" s="62">
        <v>1338</v>
      </c>
    </row>
    <row r="92" spans="2:5" ht="25.5" x14ac:dyDescent="0.2">
      <c r="B92" s="12" t="s">
        <v>108</v>
      </c>
      <c r="C92" s="61">
        <v>14350</v>
      </c>
      <c r="D92" s="61">
        <v>6268</v>
      </c>
      <c r="E92" s="62">
        <v>8082</v>
      </c>
    </row>
    <row r="93" spans="2:5" x14ac:dyDescent="0.2">
      <c r="B93" s="40" t="s">
        <v>109</v>
      </c>
      <c r="C93" s="61">
        <v>1305</v>
      </c>
      <c r="D93" s="61">
        <v>592</v>
      </c>
      <c r="E93" s="62">
        <v>713</v>
      </c>
    </row>
    <row r="94" spans="2:5" x14ac:dyDescent="0.2">
      <c r="B94" s="40" t="s">
        <v>110</v>
      </c>
      <c r="C94" s="61">
        <v>2357</v>
      </c>
      <c r="D94" s="61">
        <v>1040</v>
      </c>
      <c r="E94" s="62">
        <v>1317</v>
      </c>
    </row>
    <row r="95" spans="2:5" x14ac:dyDescent="0.2">
      <c r="B95" s="40" t="s">
        <v>111</v>
      </c>
      <c r="C95" s="61">
        <v>2859</v>
      </c>
      <c r="D95" s="61">
        <v>1161</v>
      </c>
      <c r="E95" s="62">
        <v>1698</v>
      </c>
    </row>
    <row r="96" spans="2:5" x14ac:dyDescent="0.2">
      <c r="B96" s="40" t="s">
        <v>112</v>
      </c>
      <c r="C96" s="61">
        <v>1904</v>
      </c>
      <c r="D96" s="61">
        <v>856</v>
      </c>
      <c r="E96" s="62">
        <v>1048</v>
      </c>
    </row>
    <row r="97" spans="1:6" x14ac:dyDescent="0.2">
      <c r="B97" s="40" t="s">
        <v>113</v>
      </c>
      <c r="C97" s="61">
        <v>1838</v>
      </c>
      <c r="D97" s="61">
        <v>827</v>
      </c>
      <c r="E97" s="62">
        <v>1011</v>
      </c>
    </row>
    <row r="98" spans="1:6" ht="13.5" thickBot="1" x14ac:dyDescent="0.25">
      <c r="B98" s="41" t="s">
        <v>114</v>
      </c>
      <c r="C98" s="63">
        <v>4087</v>
      </c>
      <c r="D98" s="63">
        <v>1792</v>
      </c>
      <c r="E98" s="64">
        <v>2295</v>
      </c>
    </row>
    <row r="99" spans="1:6" x14ac:dyDescent="0.2">
      <c r="B99" s="132" t="s">
        <v>239</v>
      </c>
    </row>
    <row r="102" spans="1:6" x14ac:dyDescent="0.2">
      <c r="A102" s="132" t="s">
        <v>117</v>
      </c>
      <c r="B102" s="19" t="s">
        <v>118</v>
      </c>
      <c r="D102" s="19" t="s">
        <v>119</v>
      </c>
      <c r="F102" s="132" t="s">
        <v>315</v>
      </c>
    </row>
  </sheetData>
  <mergeCells count="3">
    <mergeCell ref="B6:B7"/>
    <mergeCell ref="C6:C7"/>
    <mergeCell ref="D6:E6"/>
  </mergeCells>
  <conditionalFormatting sqref="B6:B7">
    <cfRule type="expression" dxfId="350" priority="3" stopIfTrue="1">
      <formula>A1&lt;&gt;XFD65000</formula>
    </cfRule>
  </conditionalFormatting>
  <conditionalFormatting sqref="C6:C7">
    <cfRule type="expression" dxfId="349" priority="2" stopIfTrue="1">
      <formula>A1&lt;&gt;XFD65000</formula>
    </cfRule>
  </conditionalFormatting>
  <conditionalFormatting sqref="D6:E6">
    <cfRule type="expression" dxfId="34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3"/>
    <col min="2" max="2" width="18.28515625" style="133" customWidth="1"/>
    <col min="3" max="5" width="17.140625" style="133" customWidth="1"/>
    <col min="6" max="257" width="9.140625" style="133"/>
    <col min="258" max="258" width="18.28515625" style="133" customWidth="1"/>
    <col min="259" max="261" width="17.140625" style="133" customWidth="1"/>
    <col min="262" max="513" width="9.140625" style="133"/>
    <col min="514" max="514" width="18.28515625" style="133" customWidth="1"/>
    <col min="515" max="517" width="17.140625" style="133" customWidth="1"/>
    <col min="518" max="769" width="9.140625" style="133"/>
    <col min="770" max="770" width="18.28515625" style="133" customWidth="1"/>
    <col min="771" max="773" width="17.140625" style="133" customWidth="1"/>
    <col min="774" max="1025" width="9.140625" style="133"/>
    <col min="1026" max="1026" width="18.28515625" style="133" customWidth="1"/>
    <col min="1027" max="1029" width="17.140625" style="133" customWidth="1"/>
    <col min="1030" max="1281" width="9.140625" style="133"/>
    <col min="1282" max="1282" width="18.28515625" style="133" customWidth="1"/>
    <col min="1283" max="1285" width="17.140625" style="133" customWidth="1"/>
    <col min="1286" max="1537" width="9.140625" style="133"/>
    <col min="1538" max="1538" width="18.28515625" style="133" customWidth="1"/>
    <col min="1539" max="1541" width="17.140625" style="133" customWidth="1"/>
    <col min="1542" max="1793" width="9.140625" style="133"/>
    <col min="1794" max="1794" width="18.28515625" style="133" customWidth="1"/>
    <col min="1795" max="1797" width="17.140625" style="133" customWidth="1"/>
    <col min="1798" max="2049" width="9.140625" style="133"/>
    <col min="2050" max="2050" width="18.28515625" style="133" customWidth="1"/>
    <col min="2051" max="2053" width="17.140625" style="133" customWidth="1"/>
    <col min="2054" max="2305" width="9.140625" style="133"/>
    <col min="2306" max="2306" width="18.28515625" style="133" customWidth="1"/>
    <col min="2307" max="2309" width="17.140625" style="133" customWidth="1"/>
    <col min="2310" max="2561" width="9.140625" style="133"/>
    <col min="2562" max="2562" width="18.28515625" style="133" customWidth="1"/>
    <col min="2563" max="2565" width="17.140625" style="133" customWidth="1"/>
    <col min="2566" max="2817" width="9.140625" style="133"/>
    <col min="2818" max="2818" width="18.28515625" style="133" customWidth="1"/>
    <col min="2819" max="2821" width="17.140625" style="133" customWidth="1"/>
    <col min="2822" max="3073" width="9.140625" style="133"/>
    <col min="3074" max="3074" width="18.28515625" style="133" customWidth="1"/>
    <col min="3075" max="3077" width="17.140625" style="133" customWidth="1"/>
    <col min="3078" max="3329" width="9.140625" style="133"/>
    <col min="3330" max="3330" width="18.28515625" style="133" customWidth="1"/>
    <col min="3331" max="3333" width="17.140625" style="133" customWidth="1"/>
    <col min="3334" max="3585" width="9.140625" style="133"/>
    <col min="3586" max="3586" width="18.28515625" style="133" customWidth="1"/>
    <col min="3587" max="3589" width="17.140625" style="133" customWidth="1"/>
    <col min="3590" max="3841" width="9.140625" style="133"/>
    <col min="3842" max="3842" width="18.28515625" style="133" customWidth="1"/>
    <col min="3843" max="3845" width="17.140625" style="133" customWidth="1"/>
    <col min="3846" max="4097" width="9.140625" style="133"/>
    <col min="4098" max="4098" width="18.28515625" style="133" customWidth="1"/>
    <col min="4099" max="4101" width="17.140625" style="133" customWidth="1"/>
    <col min="4102" max="4353" width="9.140625" style="133"/>
    <col min="4354" max="4354" width="18.28515625" style="133" customWidth="1"/>
    <col min="4355" max="4357" width="17.140625" style="133" customWidth="1"/>
    <col min="4358" max="4609" width="9.140625" style="133"/>
    <col min="4610" max="4610" width="18.28515625" style="133" customWidth="1"/>
    <col min="4611" max="4613" width="17.140625" style="133" customWidth="1"/>
    <col min="4614" max="4865" width="9.140625" style="133"/>
    <col min="4866" max="4866" width="18.28515625" style="133" customWidth="1"/>
    <col min="4867" max="4869" width="17.140625" style="133" customWidth="1"/>
    <col min="4870" max="5121" width="9.140625" style="133"/>
    <col min="5122" max="5122" width="18.28515625" style="133" customWidth="1"/>
    <col min="5123" max="5125" width="17.140625" style="133" customWidth="1"/>
    <col min="5126" max="5377" width="9.140625" style="133"/>
    <col min="5378" max="5378" width="18.28515625" style="133" customWidth="1"/>
    <col min="5379" max="5381" width="17.140625" style="133" customWidth="1"/>
    <col min="5382" max="5633" width="9.140625" style="133"/>
    <col min="5634" max="5634" width="18.28515625" style="133" customWidth="1"/>
    <col min="5635" max="5637" width="17.140625" style="133" customWidth="1"/>
    <col min="5638" max="5889" width="9.140625" style="133"/>
    <col min="5890" max="5890" width="18.28515625" style="133" customWidth="1"/>
    <col min="5891" max="5893" width="17.140625" style="133" customWidth="1"/>
    <col min="5894" max="6145" width="9.140625" style="133"/>
    <col min="6146" max="6146" width="18.28515625" style="133" customWidth="1"/>
    <col min="6147" max="6149" width="17.140625" style="133" customWidth="1"/>
    <col min="6150" max="6401" width="9.140625" style="133"/>
    <col min="6402" max="6402" width="18.28515625" style="133" customWidth="1"/>
    <col min="6403" max="6405" width="17.140625" style="133" customWidth="1"/>
    <col min="6406" max="6657" width="9.140625" style="133"/>
    <col min="6658" max="6658" width="18.28515625" style="133" customWidth="1"/>
    <col min="6659" max="6661" width="17.140625" style="133" customWidth="1"/>
    <col min="6662" max="6913" width="9.140625" style="133"/>
    <col min="6914" max="6914" width="18.28515625" style="133" customWidth="1"/>
    <col min="6915" max="6917" width="17.140625" style="133" customWidth="1"/>
    <col min="6918" max="7169" width="9.140625" style="133"/>
    <col min="7170" max="7170" width="18.28515625" style="133" customWidth="1"/>
    <col min="7171" max="7173" width="17.140625" style="133" customWidth="1"/>
    <col min="7174" max="7425" width="9.140625" style="133"/>
    <col min="7426" max="7426" width="18.28515625" style="133" customWidth="1"/>
    <col min="7427" max="7429" width="17.140625" style="133" customWidth="1"/>
    <col min="7430" max="7681" width="9.140625" style="133"/>
    <col min="7682" max="7682" width="18.28515625" style="133" customWidth="1"/>
    <col min="7683" max="7685" width="17.140625" style="133" customWidth="1"/>
    <col min="7686" max="7937" width="9.140625" style="133"/>
    <col min="7938" max="7938" width="18.28515625" style="133" customWidth="1"/>
    <col min="7939" max="7941" width="17.140625" style="133" customWidth="1"/>
    <col min="7942" max="8193" width="9.140625" style="133"/>
    <col min="8194" max="8194" width="18.28515625" style="133" customWidth="1"/>
    <col min="8195" max="8197" width="17.140625" style="133" customWidth="1"/>
    <col min="8198" max="8449" width="9.140625" style="133"/>
    <col min="8450" max="8450" width="18.28515625" style="133" customWidth="1"/>
    <col min="8451" max="8453" width="17.140625" style="133" customWidth="1"/>
    <col min="8454" max="8705" width="9.140625" style="133"/>
    <col min="8706" max="8706" width="18.28515625" style="133" customWidth="1"/>
    <col min="8707" max="8709" width="17.140625" style="133" customWidth="1"/>
    <col min="8710" max="8961" width="9.140625" style="133"/>
    <col min="8962" max="8962" width="18.28515625" style="133" customWidth="1"/>
    <col min="8963" max="8965" width="17.140625" style="133" customWidth="1"/>
    <col min="8966" max="9217" width="9.140625" style="133"/>
    <col min="9218" max="9218" width="18.28515625" style="133" customWidth="1"/>
    <col min="9219" max="9221" width="17.140625" style="133" customWidth="1"/>
    <col min="9222" max="9473" width="9.140625" style="133"/>
    <col min="9474" max="9474" width="18.28515625" style="133" customWidth="1"/>
    <col min="9475" max="9477" width="17.140625" style="133" customWidth="1"/>
    <col min="9478" max="9729" width="9.140625" style="133"/>
    <col min="9730" max="9730" width="18.28515625" style="133" customWidth="1"/>
    <col min="9731" max="9733" width="17.140625" style="133" customWidth="1"/>
    <col min="9734" max="9985" width="9.140625" style="133"/>
    <col min="9986" max="9986" width="18.28515625" style="133" customWidth="1"/>
    <col min="9987" max="9989" width="17.140625" style="133" customWidth="1"/>
    <col min="9990" max="10241" width="9.140625" style="133"/>
    <col min="10242" max="10242" width="18.28515625" style="133" customWidth="1"/>
    <col min="10243" max="10245" width="17.140625" style="133" customWidth="1"/>
    <col min="10246" max="10497" width="9.140625" style="133"/>
    <col min="10498" max="10498" width="18.28515625" style="133" customWidth="1"/>
    <col min="10499" max="10501" width="17.140625" style="133" customWidth="1"/>
    <col min="10502" max="10753" width="9.140625" style="133"/>
    <col min="10754" max="10754" width="18.28515625" style="133" customWidth="1"/>
    <col min="10755" max="10757" width="17.140625" style="133" customWidth="1"/>
    <col min="10758" max="11009" width="9.140625" style="133"/>
    <col min="11010" max="11010" width="18.28515625" style="133" customWidth="1"/>
    <col min="11011" max="11013" width="17.140625" style="133" customWidth="1"/>
    <col min="11014" max="11265" width="9.140625" style="133"/>
    <col min="11266" max="11266" width="18.28515625" style="133" customWidth="1"/>
    <col min="11267" max="11269" width="17.140625" style="133" customWidth="1"/>
    <col min="11270" max="11521" width="9.140625" style="133"/>
    <col min="11522" max="11522" width="18.28515625" style="133" customWidth="1"/>
    <col min="11523" max="11525" width="17.140625" style="133" customWidth="1"/>
    <col min="11526" max="11777" width="9.140625" style="133"/>
    <col min="11778" max="11778" width="18.28515625" style="133" customWidth="1"/>
    <col min="11779" max="11781" width="17.140625" style="133" customWidth="1"/>
    <col min="11782" max="12033" width="9.140625" style="133"/>
    <col min="12034" max="12034" width="18.28515625" style="133" customWidth="1"/>
    <col min="12035" max="12037" width="17.140625" style="133" customWidth="1"/>
    <col min="12038" max="12289" width="9.140625" style="133"/>
    <col min="12290" max="12290" width="18.28515625" style="133" customWidth="1"/>
    <col min="12291" max="12293" width="17.140625" style="133" customWidth="1"/>
    <col min="12294" max="12545" width="9.140625" style="133"/>
    <col min="12546" max="12546" width="18.28515625" style="133" customWidth="1"/>
    <col min="12547" max="12549" width="17.140625" style="133" customWidth="1"/>
    <col min="12550" max="12801" width="9.140625" style="133"/>
    <col min="12802" max="12802" width="18.28515625" style="133" customWidth="1"/>
    <col min="12803" max="12805" width="17.140625" style="133" customWidth="1"/>
    <col min="12806" max="13057" width="9.140625" style="133"/>
    <col min="13058" max="13058" width="18.28515625" style="133" customWidth="1"/>
    <col min="13059" max="13061" width="17.140625" style="133" customWidth="1"/>
    <col min="13062" max="13313" width="9.140625" style="133"/>
    <col min="13314" max="13314" width="18.28515625" style="133" customWidth="1"/>
    <col min="13315" max="13317" width="17.140625" style="133" customWidth="1"/>
    <col min="13318" max="13569" width="9.140625" style="133"/>
    <col min="13570" max="13570" width="18.28515625" style="133" customWidth="1"/>
    <col min="13571" max="13573" width="17.140625" style="133" customWidth="1"/>
    <col min="13574" max="13825" width="9.140625" style="133"/>
    <col min="13826" max="13826" width="18.28515625" style="133" customWidth="1"/>
    <col min="13827" max="13829" width="17.140625" style="133" customWidth="1"/>
    <col min="13830" max="14081" width="9.140625" style="133"/>
    <col min="14082" max="14082" width="18.28515625" style="133" customWidth="1"/>
    <col min="14083" max="14085" width="17.140625" style="133" customWidth="1"/>
    <col min="14086" max="14337" width="9.140625" style="133"/>
    <col min="14338" max="14338" width="18.28515625" style="133" customWidth="1"/>
    <col min="14339" max="14341" width="17.140625" style="133" customWidth="1"/>
    <col min="14342" max="14593" width="9.140625" style="133"/>
    <col min="14594" max="14594" width="18.28515625" style="133" customWidth="1"/>
    <col min="14595" max="14597" width="17.140625" style="133" customWidth="1"/>
    <col min="14598" max="14849" width="9.140625" style="133"/>
    <col min="14850" max="14850" width="18.28515625" style="133" customWidth="1"/>
    <col min="14851" max="14853" width="17.140625" style="133" customWidth="1"/>
    <col min="14854" max="15105" width="9.140625" style="133"/>
    <col min="15106" max="15106" width="18.28515625" style="133" customWidth="1"/>
    <col min="15107" max="15109" width="17.140625" style="133" customWidth="1"/>
    <col min="15110" max="15361" width="9.140625" style="133"/>
    <col min="15362" max="15362" width="18.28515625" style="133" customWidth="1"/>
    <col min="15363" max="15365" width="17.140625" style="133" customWidth="1"/>
    <col min="15366" max="15617" width="9.140625" style="133"/>
    <col min="15618" max="15618" width="18.28515625" style="133" customWidth="1"/>
    <col min="15619" max="15621" width="17.140625" style="133" customWidth="1"/>
    <col min="15622" max="15873" width="9.140625" style="133"/>
    <col min="15874" max="15874" width="18.28515625" style="133" customWidth="1"/>
    <col min="15875" max="15877" width="17.140625" style="133" customWidth="1"/>
    <col min="15878" max="16129" width="9.140625" style="133"/>
    <col min="16130" max="16130" width="18.28515625" style="133" customWidth="1"/>
    <col min="16131" max="16133" width="17.140625" style="133" customWidth="1"/>
    <col min="16134" max="16384" width="9.140625" style="13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3" t="s">
        <v>316</v>
      </c>
      <c r="E4" s="4" t="s">
        <v>6</v>
      </c>
      <c r="F4" s="13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109291</v>
      </c>
      <c r="D8" s="61">
        <v>48587</v>
      </c>
      <c r="E8" s="62">
        <v>60704</v>
      </c>
    </row>
    <row r="9" spans="1:6" ht="25.5" x14ac:dyDescent="0.2">
      <c r="B9" s="12" t="s">
        <v>24</v>
      </c>
      <c r="C9" s="61">
        <v>14138</v>
      </c>
      <c r="D9" s="61">
        <v>6133</v>
      </c>
      <c r="E9" s="62">
        <v>8005</v>
      </c>
    </row>
    <row r="10" spans="1:6" x14ac:dyDescent="0.2">
      <c r="B10" s="12" t="s">
        <v>26</v>
      </c>
      <c r="C10" s="61">
        <v>13523</v>
      </c>
      <c r="D10" s="61">
        <v>6216</v>
      </c>
      <c r="E10" s="62">
        <v>7307</v>
      </c>
    </row>
    <row r="11" spans="1:6" x14ac:dyDescent="0.2">
      <c r="B11" s="40" t="s">
        <v>27</v>
      </c>
      <c r="C11" s="61">
        <v>1036</v>
      </c>
      <c r="D11" s="61">
        <v>487</v>
      </c>
      <c r="E11" s="62">
        <v>549</v>
      </c>
    </row>
    <row r="12" spans="1:6" x14ac:dyDescent="0.2">
      <c r="B12" s="40" t="s">
        <v>28</v>
      </c>
      <c r="C12" s="61">
        <v>959</v>
      </c>
      <c r="D12" s="61">
        <v>442</v>
      </c>
      <c r="E12" s="62">
        <v>517</v>
      </c>
    </row>
    <row r="13" spans="1:6" x14ac:dyDescent="0.2">
      <c r="B13" s="40" t="s">
        <v>29</v>
      </c>
      <c r="C13" s="61">
        <v>1798</v>
      </c>
      <c r="D13" s="61">
        <v>806</v>
      </c>
      <c r="E13" s="62">
        <v>992</v>
      </c>
    </row>
    <row r="14" spans="1:6" x14ac:dyDescent="0.2">
      <c r="B14" s="40" t="s">
        <v>30</v>
      </c>
      <c r="C14" s="61">
        <v>1014</v>
      </c>
      <c r="D14" s="61">
        <v>459</v>
      </c>
      <c r="E14" s="62">
        <v>555</v>
      </c>
    </row>
    <row r="15" spans="1:6" x14ac:dyDescent="0.2">
      <c r="B15" s="40" t="s">
        <v>31</v>
      </c>
      <c r="C15" s="61">
        <v>779</v>
      </c>
      <c r="D15" s="61">
        <v>363</v>
      </c>
      <c r="E15" s="62">
        <v>416</v>
      </c>
    </row>
    <row r="16" spans="1:6" x14ac:dyDescent="0.2">
      <c r="B16" s="40" t="s">
        <v>32</v>
      </c>
      <c r="C16" s="61">
        <v>1183</v>
      </c>
      <c r="D16" s="61">
        <v>524</v>
      </c>
      <c r="E16" s="62">
        <v>659</v>
      </c>
    </row>
    <row r="17" spans="2:5" x14ac:dyDescent="0.2">
      <c r="B17" s="40" t="s">
        <v>33</v>
      </c>
      <c r="C17" s="61">
        <v>1288</v>
      </c>
      <c r="D17" s="61">
        <v>582</v>
      </c>
      <c r="E17" s="62">
        <v>706</v>
      </c>
    </row>
    <row r="18" spans="2:5" x14ac:dyDescent="0.2">
      <c r="B18" s="40" t="s">
        <v>34</v>
      </c>
      <c r="C18" s="61">
        <v>1047</v>
      </c>
      <c r="D18" s="61">
        <v>484</v>
      </c>
      <c r="E18" s="62">
        <v>563</v>
      </c>
    </row>
    <row r="19" spans="2:5" x14ac:dyDescent="0.2">
      <c r="B19" s="40" t="s">
        <v>35</v>
      </c>
      <c r="C19" s="61">
        <v>1444</v>
      </c>
      <c r="D19" s="61">
        <v>682</v>
      </c>
      <c r="E19" s="62">
        <v>762</v>
      </c>
    </row>
    <row r="20" spans="2:5" x14ac:dyDescent="0.2">
      <c r="B20" s="40" t="s">
        <v>36</v>
      </c>
      <c r="C20" s="61">
        <v>1194</v>
      </c>
      <c r="D20" s="61">
        <v>538</v>
      </c>
      <c r="E20" s="62">
        <v>656</v>
      </c>
    </row>
    <row r="21" spans="2:5" x14ac:dyDescent="0.2">
      <c r="B21" s="40" t="s">
        <v>37</v>
      </c>
      <c r="C21" s="61">
        <v>1241</v>
      </c>
      <c r="D21" s="61">
        <v>602</v>
      </c>
      <c r="E21" s="62">
        <v>639</v>
      </c>
    </row>
    <row r="22" spans="2:5" x14ac:dyDescent="0.2">
      <c r="B22" s="40" t="s">
        <v>38</v>
      </c>
      <c r="C22" s="61">
        <v>540</v>
      </c>
      <c r="D22" s="61">
        <v>247</v>
      </c>
      <c r="E22" s="62">
        <v>293</v>
      </c>
    </row>
    <row r="23" spans="2:5" x14ac:dyDescent="0.2">
      <c r="B23" s="12" t="s">
        <v>39</v>
      </c>
      <c r="C23" s="61">
        <v>6652</v>
      </c>
      <c r="D23" s="61">
        <v>3037</v>
      </c>
      <c r="E23" s="62">
        <v>3615</v>
      </c>
    </row>
    <row r="24" spans="2:5" ht="25.5" x14ac:dyDescent="0.2">
      <c r="B24" s="40" t="s">
        <v>40</v>
      </c>
      <c r="C24" s="61">
        <v>1941</v>
      </c>
      <c r="D24" s="61">
        <v>864</v>
      </c>
      <c r="E24" s="62">
        <v>1077</v>
      </c>
    </row>
    <row r="25" spans="2:5" x14ac:dyDescent="0.2">
      <c r="B25" s="40" t="s">
        <v>41</v>
      </c>
      <c r="C25" s="61">
        <v>570</v>
      </c>
      <c r="D25" s="61">
        <v>290</v>
      </c>
      <c r="E25" s="62">
        <v>280</v>
      </c>
    </row>
    <row r="26" spans="2:5" x14ac:dyDescent="0.2">
      <c r="B26" s="40" t="s">
        <v>42</v>
      </c>
      <c r="C26" s="61">
        <v>953</v>
      </c>
      <c r="D26" s="61">
        <v>445</v>
      </c>
      <c r="E26" s="62">
        <v>508</v>
      </c>
    </row>
    <row r="27" spans="2:5" x14ac:dyDescent="0.2">
      <c r="B27" s="40" t="s">
        <v>43</v>
      </c>
      <c r="C27" s="61">
        <v>785</v>
      </c>
      <c r="D27" s="61">
        <v>347</v>
      </c>
      <c r="E27" s="62">
        <v>438</v>
      </c>
    </row>
    <row r="28" spans="2:5" x14ac:dyDescent="0.2">
      <c r="B28" s="40" t="s">
        <v>44</v>
      </c>
      <c r="C28" s="61">
        <v>510</v>
      </c>
      <c r="D28" s="61">
        <v>241</v>
      </c>
      <c r="E28" s="62">
        <v>269</v>
      </c>
    </row>
    <row r="29" spans="2:5" x14ac:dyDescent="0.2">
      <c r="B29" s="40" t="s">
        <v>45</v>
      </c>
      <c r="C29" s="61">
        <v>742</v>
      </c>
      <c r="D29" s="61">
        <v>347</v>
      </c>
      <c r="E29" s="62">
        <v>395</v>
      </c>
    </row>
    <row r="30" spans="2:5" x14ac:dyDescent="0.2">
      <c r="B30" s="40" t="s">
        <v>46</v>
      </c>
      <c r="C30" s="61">
        <v>1151</v>
      </c>
      <c r="D30" s="61">
        <v>503</v>
      </c>
      <c r="E30" s="62">
        <v>648</v>
      </c>
    </row>
    <row r="31" spans="2:5" x14ac:dyDescent="0.2">
      <c r="B31" s="12" t="s">
        <v>47</v>
      </c>
      <c r="C31" s="61">
        <v>6304</v>
      </c>
      <c r="D31" s="61">
        <v>2856</v>
      </c>
      <c r="E31" s="62">
        <v>3448</v>
      </c>
    </row>
    <row r="32" spans="2:5" x14ac:dyDescent="0.2">
      <c r="B32" s="40" t="s">
        <v>48</v>
      </c>
      <c r="C32" s="61">
        <v>610</v>
      </c>
      <c r="D32" s="61">
        <v>301</v>
      </c>
      <c r="E32" s="62">
        <v>309</v>
      </c>
    </row>
    <row r="33" spans="2:5" x14ac:dyDescent="0.2">
      <c r="B33" s="40" t="s">
        <v>49</v>
      </c>
      <c r="C33" s="61">
        <v>1015</v>
      </c>
      <c r="D33" s="61">
        <v>461</v>
      </c>
      <c r="E33" s="62">
        <v>554</v>
      </c>
    </row>
    <row r="34" spans="2:5" x14ac:dyDescent="0.2">
      <c r="B34" s="40" t="s">
        <v>50</v>
      </c>
      <c r="C34" s="61">
        <v>2183</v>
      </c>
      <c r="D34" s="61">
        <v>918</v>
      </c>
      <c r="E34" s="62">
        <v>1265</v>
      </c>
    </row>
    <row r="35" spans="2:5" x14ac:dyDescent="0.2">
      <c r="B35" s="40" t="s">
        <v>51</v>
      </c>
      <c r="C35" s="61">
        <v>667</v>
      </c>
      <c r="D35" s="61">
        <v>322</v>
      </c>
      <c r="E35" s="62">
        <v>345</v>
      </c>
    </row>
    <row r="36" spans="2:5" x14ac:dyDescent="0.2">
      <c r="B36" s="40" t="s">
        <v>52</v>
      </c>
      <c r="C36" s="61">
        <v>780</v>
      </c>
      <c r="D36" s="61">
        <v>376</v>
      </c>
      <c r="E36" s="62">
        <v>404</v>
      </c>
    </row>
    <row r="37" spans="2:5" x14ac:dyDescent="0.2">
      <c r="B37" s="40" t="s">
        <v>53</v>
      </c>
      <c r="C37" s="61">
        <v>571</v>
      </c>
      <c r="D37" s="61">
        <v>278</v>
      </c>
      <c r="E37" s="62">
        <v>293</v>
      </c>
    </row>
    <row r="38" spans="2:5" x14ac:dyDescent="0.2">
      <c r="B38" s="40" t="s">
        <v>54</v>
      </c>
      <c r="C38" s="61">
        <v>478</v>
      </c>
      <c r="D38" s="61">
        <v>200</v>
      </c>
      <c r="E38" s="62">
        <v>278</v>
      </c>
    </row>
    <row r="39" spans="2:5" x14ac:dyDescent="0.2">
      <c r="B39" s="12" t="s">
        <v>55</v>
      </c>
      <c r="C39" s="61">
        <v>2957</v>
      </c>
      <c r="D39" s="61">
        <v>1349</v>
      </c>
      <c r="E39" s="62">
        <v>1608</v>
      </c>
    </row>
    <row r="40" spans="2:5" x14ac:dyDescent="0.2">
      <c r="B40" s="40" t="s">
        <v>56</v>
      </c>
      <c r="C40" s="61">
        <v>914</v>
      </c>
      <c r="D40" s="61">
        <v>414</v>
      </c>
      <c r="E40" s="62">
        <v>500</v>
      </c>
    </row>
    <row r="41" spans="2:5" x14ac:dyDescent="0.2">
      <c r="B41" s="40" t="s">
        <v>57</v>
      </c>
      <c r="C41" s="61">
        <v>1240</v>
      </c>
      <c r="D41" s="61">
        <v>579</v>
      </c>
      <c r="E41" s="62">
        <v>661</v>
      </c>
    </row>
    <row r="42" spans="2:5" x14ac:dyDescent="0.2">
      <c r="B42" s="40" t="s">
        <v>58</v>
      </c>
      <c r="C42" s="61">
        <v>803</v>
      </c>
      <c r="D42" s="61">
        <v>356</v>
      </c>
      <c r="E42" s="62">
        <v>447</v>
      </c>
    </row>
    <row r="43" spans="2:5" x14ac:dyDescent="0.2">
      <c r="B43" s="12" t="s">
        <v>59</v>
      </c>
      <c r="C43" s="61">
        <v>8011</v>
      </c>
      <c r="D43" s="61">
        <v>3641</v>
      </c>
      <c r="E43" s="62">
        <v>4370</v>
      </c>
    </row>
    <row r="44" spans="2:5" x14ac:dyDescent="0.2">
      <c r="B44" s="40" t="s">
        <v>60</v>
      </c>
      <c r="C44" s="61">
        <v>1381</v>
      </c>
      <c r="D44" s="61">
        <v>663</v>
      </c>
      <c r="E44" s="62">
        <v>718</v>
      </c>
    </row>
    <row r="45" spans="2:5" x14ac:dyDescent="0.2">
      <c r="B45" s="40" t="s">
        <v>61</v>
      </c>
      <c r="C45" s="61">
        <v>1120</v>
      </c>
      <c r="D45" s="61">
        <v>491</v>
      </c>
      <c r="E45" s="62">
        <v>629</v>
      </c>
    </row>
    <row r="46" spans="2:5" x14ac:dyDescent="0.2">
      <c r="B46" s="40" t="s">
        <v>62</v>
      </c>
      <c r="C46" s="61">
        <v>1178</v>
      </c>
      <c r="D46" s="61">
        <v>539</v>
      </c>
      <c r="E46" s="62">
        <v>639</v>
      </c>
    </row>
    <row r="47" spans="2:5" x14ac:dyDescent="0.2">
      <c r="B47" s="40" t="s">
        <v>63</v>
      </c>
      <c r="C47" s="61">
        <v>786</v>
      </c>
      <c r="D47" s="61">
        <v>344</v>
      </c>
      <c r="E47" s="62">
        <v>442</v>
      </c>
    </row>
    <row r="48" spans="2:5" x14ac:dyDescent="0.2">
      <c r="B48" s="40" t="s">
        <v>64</v>
      </c>
      <c r="C48" s="61">
        <v>1106</v>
      </c>
      <c r="D48" s="61">
        <v>498</v>
      </c>
      <c r="E48" s="62">
        <v>608</v>
      </c>
    </row>
    <row r="49" spans="2:5" x14ac:dyDescent="0.2">
      <c r="B49" s="40" t="s">
        <v>65</v>
      </c>
      <c r="C49" s="61">
        <v>1323</v>
      </c>
      <c r="D49" s="61">
        <v>602</v>
      </c>
      <c r="E49" s="62">
        <v>721</v>
      </c>
    </row>
    <row r="50" spans="2:5" x14ac:dyDescent="0.2">
      <c r="B50" s="40" t="s">
        <v>66</v>
      </c>
      <c r="C50" s="61">
        <v>1117</v>
      </c>
      <c r="D50" s="61">
        <v>504</v>
      </c>
      <c r="E50" s="62">
        <v>613</v>
      </c>
    </row>
    <row r="51" spans="2:5" x14ac:dyDescent="0.2">
      <c r="B51" s="12" t="s">
        <v>67</v>
      </c>
      <c r="C51" s="61">
        <v>4512</v>
      </c>
      <c r="D51" s="61">
        <v>2064</v>
      </c>
      <c r="E51" s="62">
        <v>2448</v>
      </c>
    </row>
    <row r="52" spans="2:5" x14ac:dyDescent="0.2">
      <c r="B52" s="40" t="s">
        <v>68</v>
      </c>
      <c r="C52" s="61">
        <v>1006</v>
      </c>
      <c r="D52" s="61">
        <v>484</v>
      </c>
      <c r="E52" s="62">
        <v>522</v>
      </c>
    </row>
    <row r="53" spans="2:5" ht="25.5" x14ac:dyDescent="0.2">
      <c r="B53" s="40" t="s">
        <v>69</v>
      </c>
      <c r="C53" s="61">
        <v>1018</v>
      </c>
      <c r="D53" s="61">
        <v>463</v>
      </c>
      <c r="E53" s="62">
        <v>555</v>
      </c>
    </row>
    <row r="54" spans="2:5" x14ac:dyDescent="0.2">
      <c r="B54" s="40" t="s">
        <v>70</v>
      </c>
      <c r="C54" s="61">
        <v>1668</v>
      </c>
      <c r="D54" s="61">
        <v>752</v>
      </c>
      <c r="E54" s="62">
        <v>916</v>
      </c>
    </row>
    <row r="55" spans="2:5" x14ac:dyDescent="0.2">
      <c r="B55" s="40" t="s">
        <v>71</v>
      </c>
      <c r="C55" s="61">
        <v>820</v>
      </c>
      <c r="D55" s="61">
        <v>365</v>
      </c>
      <c r="E55" s="62">
        <v>455</v>
      </c>
    </row>
    <row r="56" spans="2:5" ht="25.5" x14ac:dyDescent="0.2">
      <c r="B56" s="12" t="s">
        <v>72</v>
      </c>
      <c r="C56" s="61">
        <v>6140</v>
      </c>
      <c r="D56" s="61">
        <v>2792</v>
      </c>
      <c r="E56" s="62">
        <v>3348</v>
      </c>
    </row>
    <row r="57" spans="2:5" x14ac:dyDescent="0.2">
      <c r="B57" s="40" t="s">
        <v>73</v>
      </c>
      <c r="C57" s="61">
        <v>1811</v>
      </c>
      <c r="D57" s="61">
        <v>825</v>
      </c>
      <c r="E57" s="62">
        <v>986</v>
      </c>
    </row>
    <row r="58" spans="2:5" x14ac:dyDescent="0.2">
      <c r="B58" s="40" t="s">
        <v>74</v>
      </c>
      <c r="C58" s="61">
        <v>861</v>
      </c>
      <c r="D58" s="61">
        <v>395</v>
      </c>
      <c r="E58" s="62">
        <v>466</v>
      </c>
    </row>
    <row r="59" spans="2:5" x14ac:dyDescent="0.2">
      <c r="B59" s="40" t="s">
        <v>75</v>
      </c>
      <c r="C59" s="61">
        <v>1277</v>
      </c>
      <c r="D59" s="61">
        <v>571</v>
      </c>
      <c r="E59" s="62">
        <v>706</v>
      </c>
    </row>
    <row r="60" spans="2:5" ht="25.5" x14ac:dyDescent="0.2">
      <c r="B60" s="40" t="s">
        <v>76</v>
      </c>
      <c r="C60" s="61">
        <v>858</v>
      </c>
      <c r="D60" s="61">
        <v>407</v>
      </c>
      <c r="E60" s="62">
        <v>451</v>
      </c>
    </row>
    <row r="61" spans="2:5" x14ac:dyDescent="0.2">
      <c r="B61" s="40" t="s">
        <v>77</v>
      </c>
      <c r="C61" s="61">
        <v>1333</v>
      </c>
      <c r="D61" s="61">
        <v>594</v>
      </c>
      <c r="E61" s="62">
        <v>739</v>
      </c>
    </row>
    <row r="62" spans="2:5" x14ac:dyDescent="0.2">
      <c r="B62" s="12" t="s">
        <v>78</v>
      </c>
      <c r="C62" s="61">
        <v>5204</v>
      </c>
      <c r="D62" s="61">
        <v>2290</v>
      </c>
      <c r="E62" s="62">
        <v>2914</v>
      </c>
    </row>
    <row r="63" spans="2:5" x14ac:dyDescent="0.2">
      <c r="B63" s="40" t="s">
        <v>79</v>
      </c>
      <c r="C63" s="61">
        <v>1088</v>
      </c>
      <c r="D63" s="61">
        <v>490</v>
      </c>
      <c r="E63" s="62">
        <v>598</v>
      </c>
    </row>
    <row r="64" spans="2:5" x14ac:dyDescent="0.2">
      <c r="B64" s="40" t="s">
        <v>80</v>
      </c>
      <c r="C64" s="61">
        <v>1631</v>
      </c>
      <c r="D64" s="61">
        <v>714</v>
      </c>
      <c r="E64" s="62">
        <v>917</v>
      </c>
    </row>
    <row r="65" spans="2:5" x14ac:dyDescent="0.2">
      <c r="B65" s="40" t="s">
        <v>81</v>
      </c>
      <c r="C65" s="61">
        <v>1084</v>
      </c>
      <c r="D65" s="61">
        <v>485</v>
      </c>
      <c r="E65" s="62">
        <v>599</v>
      </c>
    </row>
    <row r="66" spans="2:5" x14ac:dyDescent="0.2">
      <c r="B66" s="40" t="s">
        <v>82</v>
      </c>
      <c r="C66" s="61">
        <v>1401</v>
      </c>
      <c r="D66" s="61">
        <v>601</v>
      </c>
      <c r="E66" s="62">
        <v>800</v>
      </c>
    </row>
    <row r="67" spans="2:5" x14ac:dyDescent="0.2">
      <c r="B67" s="12" t="s">
        <v>83</v>
      </c>
      <c r="C67" s="61">
        <v>5398</v>
      </c>
      <c r="D67" s="61">
        <v>2387</v>
      </c>
      <c r="E67" s="62">
        <v>3011</v>
      </c>
    </row>
    <row r="68" spans="2:5" x14ac:dyDescent="0.2">
      <c r="B68" s="40" t="s">
        <v>84</v>
      </c>
      <c r="C68" s="61">
        <v>1033</v>
      </c>
      <c r="D68" s="61">
        <v>473</v>
      </c>
      <c r="E68" s="62">
        <v>560</v>
      </c>
    </row>
    <row r="69" spans="2:5" x14ac:dyDescent="0.2">
      <c r="B69" s="40" t="s">
        <v>85</v>
      </c>
      <c r="C69" s="61">
        <v>1072</v>
      </c>
      <c r="D69" s="61">
        <v>471</v>
      </c>
      <c r="E69" s="62">
        <v>601</v>
      </c>
    </row>
    <row r="70" spans="2:5" x14ac:dyDescent="0.2">
      <c r="B70" s="40" t="s">
        <v>86</v>
      </c>
      <c r="C70" s="61">
        <v>862</v>
      </c>
      <c r="D70" s="61">
        <v>384</v>
      </c>
      <c r="E70" s="62">
        <v>478</v>
      </c>
    </row>
    <row r="71" spans="2:5" x14ac:dyDescent="0.2">
      <c r="B71" s="40" t="s">
        <v>87</v>
      </c>
      <c r="C71" s="61">
        <v>1135</v>
      </c>
      <c r="D71" s="61">
        <v>506</v>
      </c>
      <c r="E71" s="62">
        <v>629</v>
      </c>
    </row>
    <row r="72" spans="2:5" ht="25.5" x14ac:dyDescent="0.2">
      <c r="B72" s="40" t="s">
        <v>88</v>
      </c>
      <c r="C72" s="61">
        <v>1296</v>
      </c>
      <c r="D72" s="61">
        <v>553</v>
      </c>
      <c r="E72" s="62">
        <v>743</v>
      </c>
    </row>
    <row r="73" spans="2:5" ht="25.5" x14ac:dyDescent="0.2">
      <c r="B73" s="12" t="s">
        <v>89</v>
      </c>
      <c r="C73" s="61">
        <v>12097</v>
      </c>
      <c r="D73" s="61">
        <v>5311</v>
      </c>
      <c r="E73" s="62">
        <v>6786</v>
      </c>
    </row>
    <row r="74" spans="2:5" x14ac:dyDescent="0.2">
      <c r="B74" s="40" t="s">
        <v>90</v>
      </c>
      <c r="C74" s="61">
        <v>1139</v>
      </c>
      <c r="D74" s="61">
        <v>507</v>
      </c>
      <c r="E74" s="62">
        <v>632</v>
      </c>
    </row>
    <row r="75" spans="2:5" x14ac:dyDescent="0.2">
      <c r="B75" s="40" t="s">
        <v>91</v>
      </c>
      <c r="C75" s="61">
        <v>4121</v>
      </c>
      <c r="D75" s="61">
        <v>1751</v>
      </c>
      <c r="E75" s="62">
        <v>2370</v>
      </c>
    </row>
    <row r="76" spans="2:5" x14ac:dyDescent="0.2">
      <c r="B76" s="40" t="s">
        <v>92</v>
      </c>
      <c r="C76" s="61">
        <v>2142</v>
      </c>
      <c r="D76" s="61">
        <v>999</v>
      </c>
      <c r="E76" s="62">
        <v>1143</v>
      </c>
    </row>
    <row r="77" spans="2:5" x14ac:dyDescent="0.2">
      <c r="B77" s="40" t="s">
        <v>93</v>
      </c>
      <c r="C77" s="61">
        <v>1159</v>
      </c>
      <c r="D77" s="61">
        <v>504</v>
      </c>
      <c r="E77" s="62">
        <v>655</v>
      </c>
    </row>
    <row r="78" spans="2:5" x14ac:dyDescent="0.2">
      <c r="B78" s="40" t="s">
        <v>94</v>
      </c>
      <c r="C78" s="61">
        <v>1583</v>
      </c>
      <c r="D78" s="61">
        <v>674</v>
      </c>
      <c r="E78" s="62">
        <v>909</v>
      </c>
    </row>
    <row r="79" spans="2:5" x14ac:dyDescent="0.2">
      <c r="B79" s="40" t="s">
        <v>95</v>
      </c>
      <c r="C79" s="61">
        <v>911</v>
      </c>
      <c r="D79" s="61">
        <v>426</v>
      </c>
      <c r="E79" s="62">
        <v>485</v>
      </c>
    </row>
    <row r="80" spans="2:5" x14ac:dyDescent="0.2">
      <c r="B80" s="40" t="s">
        <v>96</v>
      </c>
      <c r="C80" s="61">
        <v>1042</v>
      </c>
      <c r="D80" s="61">
        <v>450</v>
      </c>
      <c r="E80" s="62">
        <v>592</v>
      </c>
    </row>
    <row r="81" spans="2:5" x14ac:dyDescent="0.2">
      <c r="B81" s="12" t="s">
        <v>97</v>
      </c>
      <c r="C81" s="61">
        <v>6379</v>
      </c>
      <c r="D81" s="61">
        <v>2736</v>
      </c>
      <c r="E81" s="62">
        <v>3643</v>
      </c>
    </row>
    <row r="82" spans="2:5" x14ac:dyDescent="0.2">
      <c r="B82" s="40" t="s">
        <v>98</v>
      </c>
      <c r="C82" s="61">
        <v>381</v>
      </c>
      <c r="D82" s="61">
        <v>156</v>
      </c>
      <c r="E82" s="62">
        <v>225</v>
      </c>
    </row>
    <row r="83" spans="2:5" x14ac:dyDescent="0.2">
      <c r="B83" s="40" t="s">
        <v>99</v>
      </c>
      <c r="C83" s="61">
        <v>2247</v>
      </c>
      <c r="D83" s="61">
        <v>965</v>
      </c>
      <c r="E83" s="62">
        <v>1282</v>
      </c>
    </row>
    <row r="84" spans="2:5" x14ac:dyDescent="0.2">
      <c r="B84" s="40" t="s">
        <v>100</v>
      </c>
      <c r="C84" s="61">
        <v>1164</v>
      </c>
      <c r="D84" s="61">
        <v>488</v>
      </c>
      <c r="E84" s="62">
        <v>676</v>
      </c>
    </row>
    <row r="85" spans="2:5" x14ac:dyDescent="0.2">
      <c r="B85" s="40" t="s">
        <v>101</v>
      </c>
      <c r="C85" s="61">
        <v>1434</v>
      </c>
      <c r="D85" s="61">
        <v>598</v>
      </c>
      <c r="E85" s="62">
        <v>836</v>
      </c>
    </row>
    <row r="86" spans="2:5" x14ac:dyDescent="0.2">
      <c r="B86" s="40" t="s">
        <v>102</v>
      </c>
      <c r="C86" s="61">
        <v>1153</v>
      </c>
      <c r="D86" s="61">
        <v>529</v>
      </c>
      <c r="E86" s="62">
        <v>624</v>
      </c>
    </row>
    <row r="87" spans="2:5" x14ac:dyDescent="0.2">
      <c r="B87" s="12" t="s">
        <v>103</v>
      </c>
      <c r="C87" s="61">
        <v>6151</v>
      </c>
      <c r="D87" s="61">
        <v>2689</v>
      </c>
      <c r="E87" s="62">
        <v>3462</v>
      </c>
    </row>
    <row r="88" spans="2:5" x14ac:dyDescent="0.2">
      <c r="B88" s="40" t="s">
        <v>104</v>
      </c>
      <c r="C88" s="61">
        <v>1120</v>
      </c>
      <c r="D88" s="61">
        <v>495</v>
      </c>
      <c r="E88" s="62">
        <v>625</v>
      </c>
    </row>
    <row r="89" spans="2:5" x14ac:dyDescent="0.2">
      <c r="B89" s="40" t="s">
        <v>105</v>
      </c>
      <c r="C89" s="61">
        <v>1509</v>
      </c>
      <c r="D89" s="61">
        <v>659</v>
      </c>
      <c r="E89" s="62">
        <v>850</v>
      </c>
    </row>
    <row r="90" spans="2:5" x14ac:dyDescent="0.2">
      <c r="B90" s="40" t="s">
        <v>106</v>
      </c>
      <c r="C90" s="61">
        <v>1641</v>
      </c>
      <c r="D90" s="61">
        <v>747</v>
      </c>
      <c r="E90" s="62">
        <v>894</v>
      </c>
    </row>
    <row r="91" spans="2:5" x14ac:dyDescent="0.2">
      <c r="B91" s="40" t="s">
        <v>107</v>
      </c>
      <c r="C91" s="61">
        <v>1881</v>
      </c>
      <c r="D91" s="61">
        <v>788</v>
      </c>
      <c r="E91" s="62">
        <v>1093</v>
      </c>
    </row>
    <row r="92" spans="2:5" ht="25.5" x14ac:dyDescent="0.2">
      <c r="B92" s="12" t="s">
        <v>108</v>
      </c>
      <c r="C92" s="61">
        <v>11825</v>
      </c>
      <c r="D92" s="61">
        <v>5086</v>
      </c>
      <c r="E92" s="62">
        <v>6739</v>
      </c>
    </row>
    <row r="93" spans="2:5" x14ac:dyDescent="0.2">
      <c r="B93" s="40" t="s">
        <v>109</v>
      </c>
      <c r="C93" s="61">
        <v>928</v>
      </c>
      <c r="D93" s="61">
        <v>424</v>
      </c>
      <c r="E93" s="62">
        <v>504</v>
      </c>
    </row>
    <row r="94" spans="2:5" x14ac:dyDescent="0.2">
      <c r="B94" s="40" t="s">
        <v>110</v>
      </c>
      <c r="C94" s="61">
        <v>1988</v>
      </c>
      <c r="D94" s="61">
        <v>875</v>
      </c>
      <c r="E94" s="62">
        <v>1113</v>
      </c>
    </row>
    <row r="95" spans="2:5" x14ac:dyDescent="0.2">
      <c r="B95" s="40" t="s">
        <v>111</v>
      </c>
      <c r="C95" s="61">
        <v>2547</v>
      </c>
      <c r="D95" s="61">
        <v>1078</v>
      </c>
      <c r="E95" s="62">
        <v>1469</v>
      </c>
    </row>
    <row r="96" spans="2:5" x14ac:dyDescent="0.2">
      <c r="B96" s="40" t="s">
        <v>112</v>
      </c>
      <c r="C96" s="61">
        <v>1513</v>
      </c>
      <c r="D96" s="61">
        <v>704</v>
      </c>
      <c r="E96" s="62">
        <v>809</v>
      </c>
    </row>
    <row r="97" spans="1:6" x14ac:dyDescent="0.2">
      <c r="B97" s="40" t="s">
        <v>113</v>
      </c>
      <c r="C97" s="61">
        <v>1441</v>
      </c>
      <c r="D97" s="61">
        <v>595</v>
      </c>
      <c r="E97" s="62">
        <v>846</v>
      </c>
    </row>
    <row r="98" spans="1:6" ht="13.5" thickBot="1" x14ac:dyDescent="0.25">
      <c r="B98" s="41" t="s">
        <v>114</v>
      </c>
      <c r="C98" s="63">
        <v>3408</v>
      </c>
      <c r="D98" s="63">
        <v>1410</v>
      </c>
      <c r="E98" s="64">
        <v>1998</v>
      </c>
    </row>
    <row r="99" spans="1:6" x14ac:dyDescent="0.2">
      <c r="B99" s="133" t="s">
        <v>239</v>
      </c>
    </row>
    <row r="102" spans="1:6" x14ac:dyDescent="0.2">
      <c r="A102" s="133" t="s">
        <v>117</v>
      </c>
      <c r="B102" s="19" t="s">
        <v>118</v>
      </c>
      <c r="D102" s="19" t="s">
        <v>119</v>
      </c>
      <c r="F102" s="133" t="s">
        <v>315</v>
      </c>
    </row>
  </sheetData>
  <mergeCells count="3">
    <mergeCell ref="B6:B7"/>
    <mergeCell ref="C6:C7"/>
    <mergeCell ref="D6:E6"/>
  </mergeCells>
  <conditionalFormatting sqref="B6:B7">
    <cfRule type="expression" dxfId="347" priority="3" stopIfTrue="1">
      <formula>A1&lt;&gt;XFD65000</formula>
    </cfRule>
  </conditionalFormatting>
  <conditionalFormatting sqref="C6:C7">
    <cfRule type="expression" dxfId="346" priority="2" stopIfTrue="1">
      <formula>A1&lt;&gt;XFD65000</formula>
    </cfRule>
  </conditionalFormatting>
  <conditionalFormatting sqref="D6:E6">
    <cfRule type="expression" dxfId="34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4"/>
    <col min="2" max="2" width="18.28515625" style="134" customWidth="1"/>
    <col min="3" max="5" width="17.140625" style="134" customWidth="1"/>
    <col min="6" max="257" width="9.140625" style="134"/>
    <col min="258" max="258" width="18.28515625" style="134" customWidth="1"/>
    <col min="259" max="261" width="17.140625" style="134" customWidth="1"/>
    <col min="262" max="513" width="9.140625" style="134"/>
    <col min="514" max="514" width="18.28515625" style="134" customWidth="1"/>
    <col min="515" max="517" width="17.140625" style="134" customWidth="1"/>
    <col min="518" max="769" width="9.140625" style="134"/>
    <col min="770" max="770" width="18.28515625" style="134" customWidth="1"/>
    <col min="771" max="773" width="17.140625" style="134" customWidth="1"/>
    <col min="774" max="1025" width="9.140625" style="134"/>
    <col min="1026" max="1026" width="18.28515625" style="134" customWidth="1"/>
    <col min="1027" max="1029" width="17.140625" style="134" customWidth="1"/>
    <col min="1030" max="1281" width="9.140625" style="134"/>
    <col min="1282" max="1282" width="18.28515625" style="134" customWidth="1"/>
    <col min="1283" max="1285" width="17.140625" style="134" customWidth="1"/>
    <col min="1286" max="1537" width="9.140625" style="134"/>
    <col min="1538" max="1538" width="18.28515625" style="134" customWidth="1"/>
    <col min="1539" max="1541" width="17.140625" style="134" customWidth="1"/>
    <col min="1542" max="1793" width="9.140625" style="134"/>
    <col min="1794" max="1794" width="18.28515625" style="134" customWidth="1"/>
    <col min="1795" max="1797" width="17.140625" style="134" customWidth="1"/>
    <col min="1798" max="2049" width="9.140625" style="134"/>
    <col min="2050" max="2050" width="18.28515625" style="134" customWidth="1"/>
    <col min="2051" max="2053" width="17.140625" style="134" customWidth="1"/>
    <col min="2054" max="2305" width="9.140625" style="134"/>
    <col min="2306" max="2306" width="18.28515625" style="134" customWidth="1"/>
    <col min="2307" max="2309" width="17.140625" style="134" customWidth="1"/>
    <col min="2310" max="2561" width="9.140625" style="134"/>
    <col min="2562" max="2562" width="18.28515625" style="134" customWidth="1"/>
    <col min="2563" max="2565" width="17.140625" style="134" customWidth="1"/>
    <col min="2566" max="2817" width="9.140625" style="134"/>
    <col min="2818" max="2818" width="18.28515625" style="134" customWidth="1"/>
    <col min="2819" max="2821" width="17.140625" style="134" customWidth="1"/>
    <col min="2822" max="3073" width="9.140625" style="134"/>
    <col min="3074" max="3074" width="18.28515625" style="134" customWidth="1"/>
    <col min="3075" max="3077" width="17.140625" style="134" customWidth="1"/>
    <col min="3078" max="3329" width="9.140625" style="134"/>
    <col min="3330" max="3330" width="18.28515625" style="134" customWidth="1"/>
    <col min="3331" max="3333" width="17.140625" style="134" customWidth="1"/>
    <col min="3334" max="3585" width="9.140625" style="134"/>
    <col min="3586" max="3586" width="18.28515625" style="134" customWidth="1"/>
    <col min="3587" max="3589" width="17.140625" style="134" customWidth="1"/>
    <col min="3590" max="3841" width="9.140625" style="134"/>
    <col min="3842" max="3842" width="18.28515625" style="134" customWidth="1"/>
    <col min="3843" max="3845" width="17.140625" style="134" customWidth="1"/>
    <col min="3846" max="4097" width="9.140625" style="134"/>
    <col min="4098" max="4098" width="18.28515625" style="134" customWidth="1"/>
    <col min="4099" max="4101" width="17.140625" style="134" customWidth="1"/>
    <col min="4102" max="4353" width="9.140625" style="134"/>
    <col min="4354" max="4354" width="18.28515625" style="134" customWidth="1"/>
    <col min="4355" max="4357" width="17.140625" style="134" customWidth="1"/>
    <col min="4358" max="4609" width="9.140625" style="134"/>
    <col min="4610" max="4610" width="18.28515625" style="134" customWidth="1"/>
    <col min="4611" max="4613" width="17.140625" style="134" customWidth="1"/>
    <col min="4614" max="4865" width="9.140625" style="134"/>
    <col min="4866" max="4866" width="18.28515625" style="134" customWidth="1"/>
    <col min="4867" max="4869" width="17.140625" style="134" customWidth="1"/>
    <col min="4870" max="5121" width="9.140625" style="134"/>
    <col min="5122" max="5122" width="18.28515625" style="134" customWidth="1"/>
    <col min="5123" max="5125" width="17.140625" style="134" customWidth="1"/>
    <col min="5126" max="5377" width="9.140625" style="134"/>
    <col min="5378" max="5378" width="18.28515625" style="134" customWidth="1"/>
    <col min="5379" max="5381" width="17.140625" style="134" customWidth="1"/>
    <col min="5382" max="5633" width="9.140625" style="134"/>
    <col min="5634" max="5634" width="18.28515625" style="134" customWidth="1"/>
    <col min="5635" max="5637" width="17.140625" style="134" customWidth="1"/>
    <col min="5638" max="5889" width="9.140625" style="134"/>
    <col min="5890" max="5890" width="18.28515625" style="134" customWidth="1"/>
    <col min="5891" max="5893" width="17.140625" style="134" customWidth="1"/>
    <col min="5894" max="6145" width="9.140625" style="134"/>
    <col min="6146" max="6146" width="18.28515625" style="134" customWidth="1"/>
    <col min="6147" max="6149" width="17.140625" style="134" customWidth="1"/>
    <col min="6150" max="6401" width="9.140625" style="134"/>
    <col min="6402" max="6402" width="18.28515625" style="134" customWidth="1"/>
    <col min="6403" max="6405" width="17.140625" style="134" customWidth="1"/>
    <col min="6406" max="6657" width="9.140625" style="134"/>
    <col min="6658" max="6658" width="18.28515625" style="134" customWidth="1"/>
    <col min="6659" max="6661" width="17.140625" style="134" customWidth="1"/>
    <col min="6662" max="6913" width="9.140625" style="134"/>
    <col min="6914" max="6914" width="18.28515625" style="134" customWidth="1"/>
    <col min="6915" max="6917" width="17.140625" style="134" customWidth="1"/>
    <col min="6918" max="7169" width="9.140625" style="134"/>
    <col min="7170" max="7170" width="18.28515625" style="134" customWidth="1"/>
    <col min="7171" max="7173" width="17.140625" style="134" customWidth="1"/>
    <col min="7174" max="7425" width="9.140625" style="134"/>
    <col min="7426" max="7426" width="18.28515625" style="134" customWidth="1"/>
    <col min="7427" max="7429" width="17.140625" style="134" customWidth="1"/>
    <col min="7430" max="7681" width="9.140625" style="134"/>
    <col min="7682" max="7682" width="18.28515625" style="134" customWidth="1"/>
    <col min="7683" max="7685" width="17.140625" style="134" customWidth="1"/>
    <col min="7686" max="7937" width="9.140625" style="134"/>
    <col min="7938" max="7938" width="18.28515625" style="134" customWidth="1"/>
    <col min="7939" max="7941" width="17.140625" style="134" customWidth="1"/>
    <col min="7942" max="8193" width="9.140625" style="134"/>
    <col min="8194" max="8194" width="18.28515625" style="134" customWidth="1"/>
    <col min="8195" max="8197" width="17.140625" style="134" customWidth="1"/>
    <col min="8198" max="8449" width="9.140625" style="134"/>
    <col min="8450" max="8450" width="18.28515625" style="134" customWidth="1"/>
    <col min="8451" max="8453" width="17.140625" style="134" customWidth="1"/>
    <col min="8454" max="8705" width="9.140625" style="134"/>
    <col min="8706" max="8706" width="18.28515625" style="134" customWidth="1"/>
    <col min="8707" max="8709" width="17.140625" style="134" customWidth="1"/>
    <col min="8710" max="8961" width="9.140625" style="134"/>
    <col min="8962" max="8962" width="18.28515625" style="134" customWidth="1"/>
    <col min="8963" max="8965" width="17.140625" style="134" customWidth="1"/>
    <col min="8966" max="9217" width="9.140625" style="134"/>
    <col min="9218" max="9218" width="18.28515625" style="134" customWidth="1"/>
    <col min="9219" max="9221" width="17.140625" style="134" customWidth="1"/>
    <col min="9222" max="9473" width="9.140625" style="134"/>
    <col min="9474" max="9474" width="18.28515625" style="134" customWidth="1"/>
    <col min="9475" max="9477" width="17.140625" style="134" customWidth="1"/>
    <col min="9478" max="9729" width="9.140625" style="134"/>
    <col min="9730" max="9730" width="18.28515625" style="134" customWidth="1"/>
    <col min="9731" max="9733" width="17.140625" style="134" customWidth="1"/>
    <col min="9734" max="9985" width="9.140625" style="134"/>
    <col min="9986" max="9986" width="18.28515625" style="134" customWidth="1"/>
    <col min="9987" max="9989" width="17.140625" style="134" customWidth="1"/>
    <col min="9990" max="10241" width="9.140625" style="134"/>
    <col min="10242" max="10242" width="18.28515625" style="134" customWidth="1"/>
    <col min="10243" max="10245" width="17.140625" style="134" customWidth="1"/>
    <col min="10246" max="10497" width="9.140625" style="134"/>
    <col min="10498" max="10498" width="18.28515625" style="134" customWidth="1"/>
    <col min="10499" max="10501" width="17.140625" style="134" customWidth="1"/>
    <col min="10502" max="10753" width="9.140625" style="134"/>
    <col min="10754" max="10754" width="18.28515625" style="134" customWidth="1"/>
    <col min="10755" max="10757" width="17.140625" style="134" customWidth="1"/>
    <col min="10758" max="11009" width="9.140625" style="134"/>
    <col min="11010" max="11010" width="18.28515625" style="134" customWidth="1"/>
    <col min="11011" max="11013" width="17.140625" style="134" customWidth="1"/>
    <col min="11014" max="11265" width="9.140625" style="134"/>
    <col min="11266" max="11266" width="18.28515625" style="134" customWidth="1"/>
    <col min="11267" max="11269" width="17.140625" style="134" customWidth="1"/>
    <col min="11270" max="11521" width="9.140625" style="134"/>
    <col min="11522" max="11522" width="18.28515625" style="134" customWidth="1"/>
    <col min="11523" max="11525" width="17.140625" style="134" customWidth="1"/>
    <col min="11526" max="11777" width="9.140625" style="134"/>
    <col min="11778" max="11778" width="18.28515625" style="134" customWidth="1"/>
    <col min="11779" max="11781" width="17.140625" style="134" customWidth="1"/>
    <col min="11782" max="12033" width="9.140625" style="134"/>
    <col min="12034" max="12034" width="18.28515625" style="134" customWidth="1"/>
    <col min="12035" max="12037" width="17.140625" style="134" customWidth="1"/>
    <col min="12038" max="12289" width="9.140625" style="134"/>
    <col min="12290" max="12290" width="18.28515625" style="134" customWidth="1"/>
    <col min="12291" max="12293" width="17.140625" style="134" customWidth="1"/>
    <col min="12294" max="12545" width="9.140625" style="134"/>
    <col min="12546" max="12546" width="18.28515625" style="134" customWidth="1"/>
    <col min="12547" max="12549" width="17.140625" style="134" customWidth="1"/>
    <col min="12550" max="12801" width="9.140625" style="134"/>
    <col min="12802" max="12802" width="18.28515625" style="134" customWidth="1"/>
    <col min="12803" max="12805" width="17.140625" style="134" customWidth="1"/>
    <col min="12806" max="13057" width="9.140625" style="134"/>
    <col min="13058" max="13058" width="18.28515625" style="134" customWidth="1"/>
    <col min="13059" max="13061" width="17.140625" style="134" customWidth="1"/>
    <col min="13062" max="13313" width="9.140625" style="134"/>
    <col min="13314" max="13314" width="18.28515625" style="134" customWidth="1"/>
    <col min="13315" max="13317" width="17.140625" style="134" customWidth="1"/>
    <col min="13318" max="13569" width="9.140625" style="134"/>
    <col min="13570" max="13570" width="18.28515625" style="134" customWidth="1"/>
    <col min="13571" max="13573" width="17.140625" style="134" customWidth="1"/>
    <col min="13574" max="13825" width="9.140625" style="134"/>
    <col min="13826" max="13826" width="18.28515625" style="134" customWidth="1"/>
    <col min="13827" max="13829" width="17.140625" style="134" customWidth="1"/>
    <col min="13830" max="14081" width="9.140625" style="134"/>
    <col min="14082" max="14082" width="18.28515625" style="134" customWidth="1"/>
    <col min="14083" max="14085" width="17.140625" style="134" customWidth="1"/>
    <col min="14086" max="14337" width="9.140625" style="134"/>
    <col min="14338" max="14338" width="18.28515625" style="134" customWidth="1"/>
    <col min="14339" max="14341" width="17.140625" style="134" customWidth="1"/>
    <col min="14342" max="14593" width="9.140625" style="134"/>
    <col min="14594" max="14594" width="18.28515625" style="134" customWidth="1"/>
    <col min="14595" max="14597" width="17.140625" style="134" customWidth="1"/>
    <col min="14598" max="14849" width="9.140625" style="134"/>
    <col min="14850" max="14850" width="18.28515625" style="134" customWidth="1"/>
    <col min="14851" max="14853" width="17.140625" style="134" customWidth="1"/>
    <col min="14854" max="15105" width="9.140625" style="134"/>
    <col min="15106" max="15106" width="18.28515625" style="134" customWidth="1"/>
    <col min="15107" max="15109" width="17.140625" style="134" customWidth="1"/>
    <col min="15110" max="15361" width="9.140625" style="134"/>
    <col min="15362" max="15362" width="18.28515625" style="134" customWidth="1"/>
    <col min="15363" max="15365" width="17.140625" style="134" customWidth="1"/>
    <col min="15366" max="15617" width="9.140625" style="134"/>
    <col min="15618" max="15618" width="18.28515625" style="134" customWidth="1"/>
    <col min="15619" max="15621" width="17.140625" style="134" customWidth="1"/>
    <col min="15622" max="15873" width="9.140625" style="134"/>
    <col min="15874" max="15874" width="18.28515625" style="134" customWidth="1"/>
    <col min="15875" max="15877" width="17.140625" style="134" customWidth="1"/>
    <col min="15878" max="16129" width="9.140625" style="134"/>
    <col min="16130" max="16130" width="18.28515625" style="134" customWidth="1"/>
    <col min="16131" max="16133" width="17.140625" style="134" customWidth="1"/>
    <col min="16134" max="16384" width="9.140625" style="13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4" t="s">
        <v>317</v>
      </c>
      <c r="E4" s="4" t="s">
        <v>6</v>
      </c>
      <c r="F4" s="13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112426</v>
      </c>
      <c r="D8" s="61">
        <v>49860</v>
      </c>
      <c r="E8" s="62">
        <v>62566</v>
      </c>
    </row>
    <row r="9" spans="1:6" ht="25.5" x14ac:dyDescent="0.2">
      <c r="B9" s="12" t="s">
        <v>24</v>
      </c>
      <c r="C9" s="61">
        <v>14821</v>
      </c>
      <c r="D9" s="61">
        <v>6499</v>
      </c>
      <c r="E9" s="62">
        <v>8322</v>
      </c>
    </row>
    <row r="10" spans="1:6" x14ac:dyDescent="0.2">
      <c r="B10" s="12" t="s">
        <v>26</v>
      </c>
      <c r="C10" s="61">
        <v>13364</v>
      </c>
      <c r="D10" s="61">
        <v>6067</v>
      </c>
      <c r="E10" s="62">
        <v>7297</v>
      </c>
    </row>
    <row r="11" spans="1:6" x14ac:dyDescent="0.2">
      <c r="B11" s="40" t="s">
        <v>27</v>
      </c>
      <c r="C11" s="61">
        <v>970</v>
      </c>
      <c r="D11" s="61">
        <v>478</v>
      </c>
      <c r="E11" s="62">
        <v>492</v>
      </c>
    </row>
    <row r="12" spans="1:6" x14ac:dyDescent="0.2">
      <c r="B12" s="40" t="s">
        <v>28</v>
      </c>
      <c r="C12" s="61">
        <v>997</v>
      </c>
      <c r="D12" s="61">
        <v>428</v>
      </c>
      <c r="E12" s="62">
        <v>569</v>
      </c>
    </row>
    <row r="13" spans="1:6" x14ac:dyDescent="0.2">
      <c r="B13" s="40" t="s">
        <v>29</v>
      </c>
      <c r="C13" s="61">
        <v>1740</v>
      </c>
      <c r="D13" s="61">
        <v>758</v>
      </c>
      <c r="E13" s="62">
        <v>982</v>
      </c>
    </row>
    <row r="14" spans="1:6" x14ac:dyDescent="0.2">
      <c r="B14" s="40" t="s">
        <v>30</v>
      </c>
      <c r="C14" s="61">
        <v>1066</v>
      </c>
      <c r="D14" s="61">
        <v>470</v>
      </c>
      <c r="E14" s="62">
        <v>596</v>
      </c>
    </row>
    <row r="15" spans="1:6" x14ac:dyDescent="0.2">
      <c r="B15" s="40" t="s">
        <v>31</v>
      </c>
      <c r="C15" s="61">
        <v>803</v>
      </c>
      <c r="D15" s="61">
        <v>356</v>
      </c>
      <c r="E15" s="62">
        <v>447</v>
      </c>
    </row>
    <row r="16" spans="1:6" x14ac:dyDescent="0.2">
      <c r="B16" s="40" t="s">
        <v>32</v>
      </c>
      <c r="C16" s="61">
        <v>1122</v>
      </c>
      <c r="D16" s="61">
        <v>527</v>
      </c>
      <c r="E16" s="62">
        <v>595</v>
      </c>
    </row>
    <row r="17" spans="2:5" x14ac:dyDescent="0.2">
      <c r="B17" s="40" t="s">
        <v>33</v>
      </c>
      <c r="C17" s="61">
        <v>1207</v>
      </c>
      <c r="D17" s="61">
        <v>546</v>
      </c>
      <c r="E17" s="62">
        <v>661</v>
      </c>
    </row>
    <row r="18" spans="2:5" x14ac:dyDescent="0.2">
      <c r="B18" s="40" t="s">
        <v>34</v>
      </c>
      <c r="C18" s="61">
        <v>992</v>
      </c>
      <c r="D18" s="61">
        <v>463</v>
      </c>
      <c r="E18" s="62">
        <v>529</v>
      </c>
    </row>
    <row r="19" spans="2:5" x14ac:dyDescent="0.2">
      <c r="B19" s="40" t="s">
        <v>35</v>
      </c>
      <c r="C19" s="61">
        <v>1453</v>
      </c>
      <c r="D19" s="61">
        <v>687</v>
      </c>
      <c r="E19" s="62">
        <v>766</v>
      </c>
    </row>
    <row r="20" spans="2:5" x14ac:dyDescent="0.2">
      <c r="B20" s="40" t="s">
        <v>36</v>
      </c>
      <c r="C20" s="61">
        <v>1227</v>
      </c>
      <c r="D20" s="61">
        <v>550</v>
      </c>
      <c r="E20" s="62">
        <v>677</v>
      </c>
    </row>
    <row r="21" spans="2:5" x14ac:dyDescent="0.2">
      <c r="B21" s="40" t="s">
        <v>37</v>
      </c>
      <c r="C21" s="61">
        <v>1208</v>
      </c>
      <c r="D21" s="61">
        <v>552</v>
      </c>
      <c r="E21" s="62">
        <v>656</v>
      </c>
    </row>
    <row r="22" spans="2:5" x14ac:dyDescent="0.2">
      <c r="B22" s="40" t="s">
        <v>38</v>
      </c>
      <c r="C22" s="61">
        <v>579</v>
      </c>
      <c r="D22" s="61">
        <v>252</v>
      </c>
      <c r="E22" s="62">
        <v>327</v>
      </c>
    </row>
    <row r="23" spans="2:5" x14ac:dyDescent="0.2">
      <c r="B23" s="12" t="s">
        <v>39</v>
      </c>
      <c r="C23" s="61">
        <v>6553</v>
      </c>
      <c r="D23" s="61">
        <v>2927</v>
      </c>
      <c r="E23" s="62">
        <v>3626</v>
      </c>
    </row>
    <row r="24" spans="2:5" ht="25.5" x14ac:dyDescent="0.2">
      <c r="B24" s="40" t="s">
        <v>40</v>
      </c>
      <c r="C24" s="61">
        <v>1970</v>
      </c>
      <c r="D24" s="61">
        <v>890</v>
      </c>
      <c r="E24" s="62">
        <v>1080</v>
      </c>
    </row>
    <row r="25" spans="2:5" x14ac:dyDescent="0.2">
      <c r="B25" s="40" t="s">
        <v>41</v>
      </c>
      <c r="C25" s="61">
        <v>563</v>
      </c>
      <c r="D25" s="61">
        <v>251</v>
      </c>
      <c r="E25" s="62">
        <v>312</v>
      </c>
    </row>
    <row r="26" spans="2:5" x14ac:dyDescent="0.2">
      <c r="B26" s="40" t="s">
        <v>42</v>
      </c>
      <c r="C26" s="61">
        <v>936</v>
      </c>
      <c r="D26" s="61">
        <v>428</v>
      </c>
      <c r="E26" s="62">
        <v>508</v>
      </c>
    </row>
    <row r="27" spans="2:5" x14ac:dyDescent="0.2">
      <c r="B27" s="40" t="s">
        <v>43</v>
      </c>
      <c r="C27" s="61">
        <v>784</v>
      </c>
      <c r="D27" s="61">
        <v>329</v>
      </c>
      <c r="E27" s="62">
        <v>455</v>
      </c>
    </row>
    <row r="28" spans="2:5" x14ac:dyDescent="0.2">
      <c r="B28" s="40" t="s">
        <v>44</v>
      </c>
      <c r="C28" s="61">
        <v>478</v>
      </c>
      <c r="D28" s="61">
        <v>234</v>
      </c>
      <c r="E28" s="62">
        <v>244</v>
      </c>
    </row>
    <row r="29" spans="2:5" x14ac:dyDescent="0.2">
      <c r="B29" s="40" t="s">
        <v>45</v>
      </c>
      <c r="C29" s="61">
        <v>722</v>
      </c>
      <c r="D29" s="61">
        <v>296</v>
      </c>
      <c r="E29" s="62">
        <v>426</v>
      </c>
    </row>
    <row r="30" spans="2:5" x14ac:dyDescent="0.2">
      <c r="B30" s="40" t="s">
        <v>46</v>
      </c>
      <c r="C30" s="61">
        <v>1100</v>
      </c>
      <c r="D30" s="61">
        <v>499</v>
      </c>
      <c r="E30" s="62">
        <v>601</v>
      </c>
    </row>
    <row r="31" spans="2:5" x14ac:dyDescent="0.2">
      <c r="B31" s="12" t="s">
        <v>47</v>
      </c>
      <c r="C31" s="61">
        <v>6463</v>
      </c>
      <c r="D31" s="61">
        <v>2899</v>
      </c>
      <c r="E31" s="62">
        <v>3564</v>
      </c>
    </row>
    <row r="32" spans="2:5" x14ac:dyDescent="0.2">
      <c r="B32" s="40" t="s">
        <v>48</v>
      </c>
      <c r="C32" s="61">
        <v>612</v>
      </c>
      <c r="D32" s="61">
        <v>281</v>
      </c>
      <c r="E32" s="62">
        <v>331</v>
      </c>
    </row>
    <row r="33" spans="2:5" x14ac:dyDescent="0.2">
      <c r="B33" s="40" t="s">
        <v>49</v>
      </c>
      <c r="C33" s="61">
        <v>1000</v>
      </c>
      <c r="D33" s="61">
        <v>447</v>
      </c>
      <c r="E33" s="62">
        <v>553</v>
      </c>
    </row>
    <row r="34" spans="2:5" x14ac:dyDescent="0.2">
      <c r="B34" s="40" t="s">
        <v>50</v>
      </c>
      <c r="C34" s="61">
        <v>2380</v>
      </c>
      <c r="D34" s="61">
        <v>999</v>
      </c>
      <c r="E34" s="62">
        <v>1381</v>
      </c>
    </row>
    <row r="35" spans="2:5" x14ac:dyDescent="0.2">
      <c r="B35" s="40" t="s">
        <v>51</v>
      </c>
      <c r="C35" s="61">
        <v>696</v>
      </c>
      <c r="D35" s="61">
        <v>326</v>
      </c>
      <c r="E35" s="62">
        <v>370</v>
      </c>
    </row>
    <row r="36" spans="2:5" x14ac:dyDescent="0.2">
      <c r="B36" s="40" t="s">
        <v>52</v>
      </c>
      <c r="C36" s="61">
        <v>785</v>
      </c>
      <c r="D36" s="61">
        <v>371</v>
      </c>
      <c r="E36" s="62">
        <v>414</v>
      </c>
    </row>
    <row r="37" spans="2:5" x14ac:dyDescent="0.2">
      <c r="B37" s="40" t="s">
        <v>53</v>
      </c>
      <c r="C37" s="61">
        <v>544</v>
      </c>
      <c r="D37" s="61">
        <v>260</v>
      </c>
      <c r="E37" s="62">
        <v>284</v>
      </c>
    </row>
    <row r="38" spans="2:5" x14ac:dyDescent="0.2">
      <c r="B38" s="40" t="s">
        <v>54</v>
      </c>
      <c r="C38" s="61">
        <v>446</v>
      </c>
      <c r="D38" s="61">
        <v>215</v>
      </c>
      <c r="E38" s="62">
        <v>231</v>
      </c>
    </row>
    <row r="39" spans="2:5" x14ac:dyDescent="0.2">
      <c r="B39" s="12" t="s">
        <v>55</v>
      </c>
      <c r="C39" s="61">
        <v>3023</v>
      </c>
      <c r="D39" s="61">
        <v>1349</v>
      </c>
      <c r="E39" s="62">
        <v>1674</v>
      </c>
    </row>
    <row r="40" spans="2:5" x14ac:dyDescent="0.2">
      <c r="B40" s="40" t="s">
        <v>56</v>
      </c>
      <c r="C40" s="61">
        <v>900</v>
      </c>
      <c r="D40" s="61">
        <v>406</v>
      </c>
      <c r="E40" s="62">
        <v>494</v>
      </c>
    </row>
    <row r="41" spans="2:5" x14ac:dyDescent="0.2">
      <c r="B41" s="40" t="s">
        <v>57</v>
      </c>
      <c r="C41" s="61">
        <v>1248</v>
      </c>
      <c r="D41" s="61">
        <v>567</v>
      </c>
      <c r="E41" s="62">
        <v>681</v>
      </c>
    </row>
    <row r="42" spans="2:5" x14ac:dyDescent="0.2">
      <c r="B42" s="40" t="s">
        <v>58</v>
      </c>
      <c r="C42" s="61">
        <v>875</v>
      </c>
      <c r="D42" s="61">
        <v>376</v>
      </c>
      <c r="E42" s="62">
        <v>499</v>
      </c>
    </row>
    <row r="43" spans="2:5" x14ac:dyDescent="0.2">
      <c r="B43" s="12" t="s">
        <v>59</v>
      </c>
      <c r="C43" s="61">
        <v>8428</v>
      </c>
      <c r="D43" s="61">
        <v>3766</v>
      </c>
      <c r="E43" s="62">
        <v>4662</v>
      </c>
    </row>
    <row r="44" spans="2:5" x14ac:dyDescent="0.2">
      <c r="B44" s="40" t="s">
        <v>60</v>
      </c>
      <c r="C44" s="61">
        <v>1392</v>
      </c>
      <c r="D44" s="61">
        <v>635</v>
      </c>
      <c r="E44" s="62">
        <v>757</v>
      </c>
    </row>
    <row r="45" spans="2:5" x14ac:dyDescent="0.2">
      <c r="B45" s="40" t="s">
        <v>61</v>
      </c>
      <c r="C45" s="61">
        <v>1137</v>
      </c>
      <c r="D45" s="61">
        <v>511</v>
      </c>
      <c r="E45" s="62">
        <v>626</v>
      </c>
    </row>
    <row r="46" spans="2:5" x14ac:dyDescent="0.2">
      <c r="B46" s="40" t="s">
        <v>62</v>
      </c>
      <c r="C46" s="61">
        <v>1228</v>
      </c>
      <c r="D46" s="61">
        <v>565</v>
      </c>
      <c r="E46" s="62">
        <v>663</v>
      </c>
    </row>
    <row r="47" spans="2:5" x14ac:dyDescent="0.2">
      <c r="B47" s="40" t="s">
        <v>63</v>
      </c>
      <c r="C47" s="61">
        <v>852</v>
      </c>
      <c r="D47" s="61">
        <v>390</v>
      </c>
      <c r="E47" s="62">
        <v>462</v>
      </c>
    </row>
    <row r="48" spans="2:5" x14ac:dyDescent="0.2">
      <c r="B48" s="40" t="s">
        <v>64</v>
      </c>
      <c r="C48" s="61">
        <v>1203</v>
      </c>
      <c r="D48" s="61">
        <v>539</v>
      </c>
      <c r="E48" s="62">
        <v>664</v>
      </c>
    </row>
    <row r="49" spans="2:5" x14ac:dyDescent="0.2">
      <c r="B49" s="40" t="s">
        <v>65</v>
      </c>
      <c r="C49" s="61">
        <v>1367</v>
      </c>
      <c r="D49" s="61">
        <v>591</v>
      </c>
      <c r="E49" s="62">
        <v>776</v>
      </c>
    </row>
    <row r="50" spans="2:5" x14ac:dyDescent="0.2">
      <c r="B50" s="40" t="s">
        <v>66</v>
      </c>
      <c r="C50" s="61">
        <v>1249</v>
      </c>
      <c r="D50" s="61">
        <v>535</v>
      </c>
      <c r="E50" s="62">
        <v>714</v>
      </c>
    </row>
    <row r="51" spans="2:5" x14ac:dyDescent="0.2">
      <c r="B51" s="12" t="s">
        <v>67</v>
      </c>
      <c r="C51" s="61">
        <v>4640</v>
      </c>
      <c r="D51" s="61">
        <v>2134</v>
      </c>
      <c r="E51" s="62">
        <v>2506</v>
      </c>
    </row>
    <row r="52" spans="2:5" x14ac:dyDescent="0.2">
      <c r="B52" s="40" t="s">
        <v>68</v>
      </c>
      <c r="C52" s="61">
        <v>943</v>
      </c>
      <c r="D52" s="61">
        <v>433</v>
      </c>
      <c r="E52" s="62">
        <v>510</v>
      </c>
    </row>
    <row r="53" spans="2:5" ht="25.5" x14ac:dyDescent="0.2">
      <c r="B53" s="40" t="s">
        <v>69</v>
      </c>
      <c r="C53" s="61">
        <v>991</v>
      </c>
      <c r="D53" s="61">
        <v>469</v>
      </c>
      <c r="E53" s="62">
        <v>522</v>
      </c>
    </row>
    <row r="54" spans="2:5" x14ac:dyDescent="0.2">
      <c r="B54" s="40" t="s">
        <v>70</v>
      </c>
      <c r="C54" s="61">
        <v>1836</v>
      </c>
      <c r="D54" s="61">
        <v>823</v>
      </c>
      <c r="E54" s="62">
        <v>1013</v>
      </c>
    </row>
    <row r="55" spans="2:5" x14ac:dyDescent="0.2">
      <c r="B55" s="40" t="s">
        <v>71</v>
      </c>
      <c r="C55" s="61">
        <v>870</v>
      </c>
      <c r="D55" s="61">
        <v>409</v>
      </c>
      <c r="E55" s="62">
        <v>461</v>
      </c>
    </row>
    <row r="56" spans="2:5" ht="25.5" x14ac:dyDescent="0.2">
      <c r="B56" s="12" t="s">
        <v>72</v>
      </c>
      <c r="C56" s="61">
        <v>6334</v>
      </c>
      <c r="D56" s="61">
        <v>2803</v>
      </c>
      <c r="E56" s="62">
        <v>3531</v>
      </c>
    </row>
    <row r="57" spans="2:5" x14ac:dyDescent="0.2">
      <c r="B57" s="40" t="s">
        <v>73</v>
      </c>
      <c r="C57" s="61">
        <v>1898</v>
      </c>
      <c r="D57" s="61">
        <v>848</v>
      </c>
      <c r="E57" s="62">
        <v>1050</v>
      </c>
    </row>
    <row r="58" spans="2:5" x14ac:dyDescent="0.2">
      <c r="B58" s="40" t="s">
        <v>74</v>
      </c>
      <c r="C58" s="61">
        <v>908</v>
      </c>
      <c r="D58" s="61">
        <v>387</v>
      </c>
      <c r="E58" s="62">
        <v>521</v>
      </c>
    </row>
    <row r="59" spans="2:5" x14ac:dyDescent="0.2">
      <c r="B59" s="40" t="s">
        <v>75</v>
      </c>
      <c r="C59" s="61">
        <v>1341</v>
      </c>
      <c r="D59" s="61">
        <v>572</v>
      </c>
      <c r="E59" s="62">
        <v>769</v>
      </c>
    </row>
    <row r="60" spans="2:5" ht="25.5" x14ac:dyDescent="0.2">
      <c r="B60" s="40" t="s">
        <v>76</v>
      </c>
      <c r="C60" s="61">
        <v>863</v>
      </c>
      <c r="D60" s="61">
        <v>385</v>
      </c>
      <c r="E60" s="62">
        <v>478</v>
      </c>
    </row>
    <row r="61" spans="2:5" x14ac:dyDescent="0.2">
      <c r="B61" s="40" t="s">
        <v>77</v>
      </c>
      <c r="C61" s="61">
        <v>1324</v>
      </c>
      <c r="D61" s="61">
        <v>611</v>
      </c>
      <c r="E61" s="62">
        <v>713</v>
      </c>
    </row>
    <row r="62" spans="2:5" x14ac:dyDescent="0.2">
      <c r="B62" s="12" t="s">
        <v>78</v>
      </c>
      <c r="C62" s="61">
        <v>5436</v>
      </c>
      <c r="D62" s="61">
        <v>2443</v>
      </c>
      <c r="E62" s="62">
        <v>2993</v>
      </c>
    </row>
    <row r="63" spans="2:5" x14ac:dyDescent="0.2">
      <c r="B63" s="40" t="s">
        <v>79</v>
      </c>
      <c r="C63" s="61">
        <v>1168</v>
      </c>
      <c r="D63" s="61">
        <v>483</v>
      </c>
      <c r="E63" s="62">
        <v>685</v>
      </c>
    </row>
    <row r="64" spans="2:5" x14ac:dyDescent="0.2">
      <c r="B64" s="40" t="s">
        <v>80</v>
      </c>
      <c r="C64" s="61">
        <v>1748</v>
      </c>
      <c r="D64" s="61">
        <v>763</v>
      </c>
      <c r="E64" s="62">
        <v>985</v>
      </c>
    </row>
    <row r="65" spans="2:5" x14ac:dyDescent="0.2">
      <c r="B65" s="40" t="s">
        <v>81</v>
      </c>
      <c r="C65" s="61">
        <v>1102</v>
      </c>
      <c r="D65" s="61">
        <v>527</v>
      </c>
      <c r="E65" s="62">
        <v>575</v>
      </c>
    </row>
    <row r="66" spans="2:5" x14ac:dyDescent="0.2">
      <c r="B66" s="40" t="s">
        <v>82</v>
      </c>
      <c r="C66" s="61">
        <v>1418</v>
      </c>
      <c r="D66" s="61">
        <v>670</v>
      </c>
      <c r="E66" s="62">
        <v>748</v>
      </c>
    </row>
    <row r="67" spans="2:5" x14ac:dyDescent="0.2">
      <c r="B67" s="12" t="s">
        <v>83</v>
      </c>
      <c r="C67" s="61">
        <v>5311</v>
      </c>
      <c r="D67" s="61">
        <v>2378</v>
      </c>
      <c r="E67" s="62">
        <v>2933</v>
      </c>
    </row>
    <row r="68" spans="2:5" x14ac:dyDescent="0.2">
      <c r="B68" s="40" t="s">
        <v>84</v>
      </c>
      <c r="C68" s="61">
        <v>1010</v>
      </c>
      <c r="D68" s="61">
        <v>469</v>
      </c>
      <c r="E68" s="62">
        <v>541</v>
      </c>
    </row>
    <row r="69" spans="2:5" x14ac:dyDescent="0.2">
      <c r="B69" s="40" t="s">
        <v>85</v>
      </c>
      <c r="C69" s="61">
        <v>1121</v>
      </c>
      <c r="D69" s="61">
        <v>477</v>
      </c>
      <c r="E69" s="62">
        <v>644</v>
      </c>
    </row>
    <row r="70" spans="2:5" x14ac:dyDescent="0.2">
      <c r="B70" s="40" t="s">
        <v>86</v>
      </c>
      <c r="C70" s="61">
        <v>812</v>
      </c>
      <c r="D70" s="61">
        <v>356</v>
      </c>
      <c r="E70" s="62">
        <v>456</v>
      </c>
    </row>
    <row r="71" spans="2:5" x14ac:dyDescent="0.2">
      <c r="B71" s="40" t="s">
        <v>87</v>
      </c>
      <c r="C71" s="61">
        <v>1140</v>
      </c>
      <c r="D71" s="61">
        <v>502</v>
      </c>
      <c r="E71" s="62">
        <v>638</v>
      </c>
    </row>
    <row r="72" spans="2:5" ht="25.5" x14ac:dyDescent="0.2">
      <c r="B72" s="40" t="s">
        <v>88</v>
      </c>
      <c r="C72" s="61">
        <v>1228</v>
      </c>
      <c r="D72" s="61">
        <v>574</v>
      </c>
      <c r="E72" s="62">
        <v>654</v>
      </c>
    </row>
    <row r="73" spans="2:5" ht="25.5" x14ac:dyDescent="0.2">
      <c r="B73" s="12" t="s">
        <v>89</v>
      </c>
      <c r="C73" s="61">
        <v>12489</v>
      </c>
      <c r="D73" s="61">
        <v>5556</v>
      </c>
      <c r="E73" s="62">
        <v>6933</v>
      </c>
    </row>
    <row r="74" spans="2:5" x14ac:dyDescent="0.2">
      <c r="B74" s="40" t="s">
        <v>90</v>
      </c>
      <c r="C74" s="61">
        <v>1127</v>
      </c>
      <c r="D74" s="61">
        <v>500</v>
      </c>
      <c r="E74" s="62">
        <v>627</v>
      </c>
    </row>
    <row r="75" spans="2:5" x14ac:dyDescent="0.2">
      <c r="B75" s="40" t="s">
        <v>91</v>
      </c>
      <c r="C75" s="61">
        <v>4507</v>
      </c>
      <c r="D75" s="61">
        <v>1991</v>
      </c>
      <c r="E75" s="62">
        <v>2516</v>
      </c>
    </row>
    <row r="76" spans="2:5" x14ac:dyDescent="0.2">
      <c r="B76" s="40" t="s">
        <v>92</v>
      </c>
      <c r="C76" s="61">
        <v>2132</v>
      </c>
      <c r="D76" s="61">
        <v>982</v>
      </c>
      <c r="E76" s="62">
        <v>1150</v>
      </c>
    </row>
    <row r="77" spans="2:5" x14ac:dyDescent="0.2">
      <c r="B77" s="40" t="s">
        <v>93</v>
      </c>
      <c r="C77" s="61">
        <v>1128</v>
      </c>
      <c r="D77" s="61">
        <v>505</v>
      </c>
      <c r="E77" s="62">
        <v>623</v>
      </c>
    </row>
    <row r="78" spans="2:5" x14ac:dyDescent="0.2">
      <c r="B78" s="40" t="s">
        <v>94</v>
      </c>
      <c r="C78" s="61">
        <v>1583</v>
      </c>
      <c r="D78" s="61">
        <v>673</v>
      </c>
      <c r="E78" s="62">
        <v>910</v>
      </c>
    </row>
    <row r="79" spans="2:5" x14ac:dyDescent="0.2">
      <c r="B79" s="40" t="s">
        <v>95</v>
      </c>
      <c r="C79" s="61">
        <v>920</v>
      </c>
      <c r="D79" s="61">
        <v>403</v>
      </c>
      <c r="E79" s="62">
        <v>517</v>
      </c>
    </row>
    <row r="80" spans="2:5" x14ac:dyDescent="0.2">
      <c r="B80" s="40" t="s">
        <v>96</v>
      </c>
      <c r="C80" s="61">
        <v>1092</v>
      </c>
      <c r="D80" s="61">
        <v>502</v>
      </c>
      <c r="E80" s="62">
        <v>590</v>
      </c>
    </row>
    <row r="81" spans="2:5" x14ac:dyDescent="0.2">
      <c r="B81" s="12" t="s">
        <v>97</v>
      </c>
      <c r="C81" s="61">
        <v>6697</v>
      </c>
      <c r="D81" s="61">
        <v>2994</v>
      </c>
      <c r="E81" s="62">
        <v>3703</v>
      </c>
    </row>
    <row r="82" spans="2:5" x14ac:dyDescent="0.2">
      <c r="B82" s="40" t="s">
        <v>98</v>
      </c>
      <c r="C82" s="61">
        <v>410</v>
      </c>
      <c r="D82" s="61">
        <v>189</v>
      </c>
      <c r="E82" s="62">
        <v>221</v>
      </c>
    </row>
    <row r="83" spans="2:5" x14ac:dyDescent="0.2">
      <c r="B83" s="40" t="s">
        <v>99</v>
      </c>
      <c r="C83" s="61">
        <v>2354</v>
      </c>
      <c r="D83" s="61">
        <v>1031</v>
      </c>
      <c r="E83" s="62">
        <v>1323</v>
      </c>
    </row>
    <row r="84" spans="2:5" x14ac:dyDescent="0.2">
      <c r="B84" s="40" t="s">
        <v>100</v>
      </c>
      <c r="C84" s="61">
        <v>1190</v>
      </c>
      <c r="D84" s="61">
        <v>509</v>
      </c>
      <c r="E84" s="62">
        <v>681</v>
      </c>
    </row>
    <row r="85" spans="2:5" x14ac:dyDescent="0.2">
      <c r="B85" s="40" t="s">
        <v>101</v>
      </c>
      <c r="C85" s="61">
        <v>1501</v>
      </c>
      <c r="D85" s="61">
        <v>674</v>
      </c>
      <c r="E85" s="62">
        <v>827</v>
      </c>
    </row>
    <row r="86" spans="2:5" x14ac:dyDescent="0.2">
      <c r="B86" s="40" t="s">
        <v>102</v>
      </c>
      <c r="C86" s="61">
        <v>1242</v>
      </c>
      <c r="D86" s="61">
        <v>591</v>
      </c>
      <c r="E86" s="62">
        <v>651</v>
      </c>
    </row>
    <row r="87" spans="2:5" x14ac:dyDescent="0.2">
      <c r="B87" s="12" t="s">
        <v>103</v>
      </c>
      <c r="C87" s="61">
        <v>6081</v>
      </c>
      <c r="D87" s="61">
        <v>2627</v>
      </c>
      <c r="E87" s="62">
        <v>3454</v>
      </c>
    </row>
    <row r="88" spans="2:5" x14ac:dyDescent="0.2">
      <c r="B88" s="40" t="s">
        <v>104</v>
      </c>
      <c r="C88" s="61">
        <v>1097</v>
      </c>
      <c r="D88" s="61">
        <v>494</v>
      </c>
      <c r="E88" s="62">
        <v>603</v>
      </c>
    </row>
    <row r="89" spans="2:5" x14ac:dyDescent="0.2">
      <c r="B89" s="40" t="s">
        <v>105</v>
      </c>
      <c r="C89" s="61">
        <v>1461</v>
      </c>
      <c r="D89" s="61">
        <v>608</v>
      </c>
      <c r="E89" s="62">
        <v>853</v>
      </c>
    </row>
    <row r="90" spans="2:5" x14ac:dyDescent="0.2">
      <c r="B90" s="40" t="s">
        <v>106</v>
      </c>
      <c r="C90" s="61">
        <v>1518</v>
      </c>
      <c r="D90" s="61">
        <v>646</v>
      </c>
      <c r="E90" s="62">
        <v>872</v>
      </c>
    </row>
    <row r="91" spans="2:5" x14ac:dyDescent="0.2">
      <c r="B91" s="40" t="s">
        <v>107</v>
      </c>
      <c r="C91" s="61">
        <v>2005</v>
      </c>
      <c r="D91" s="61">
        <v>879</v>
      </c>
      <c r="E91" s="62">
        <v>1126</v>
      </c>
    </row>
    <row r="92" spans="2:5" ht="25.5" x14ac:dyDescent="0.2">
      <c r="B92" s="12" t="s">
        <v>108</v>
      </c>
      <c r="C92" s="61">
        <v>12786</v>
      </c>
      <c r="D92" s="61">
        <v>5418</v>
      </c>
      <c r="E92" s="62">
        <v>7368</v>
      </c>
    </row>
    <row r="93" spans="2:5" x14ac:dyDescent="0.2">
      <c r="B93" s="40" t="s">
        <v>109</v>
      </c>
      <c r="C93" s="61">
        <v>951</v>
      </c>
      <c r="D93" s="61">
        <v>421</v>
      </c>
      <c r="E93" s="62">
        <v>530</v>
      </c>
    </row>
    <row r="94" spans="2:5" x14ac:dyDescent="0.2">
      <c r="B94" s="40" t="s">
        <v>110</v>
      </c>
      <c r="C94" s="61">
        <v>2183</v>
      </c>
      <c r="D94" s="61">
        <v>914</v>
      </c>
      <c r="E94" s="62">
        <v>1269</v>
      </c>
    </row>
    <row r="95" spans="2:5" x14ac:dyDescent="0.2">
      <c r="B95" s="40" t="s">
        <v>111</v>
      </c>
      <c r="C95" s="61">
        <v>2899</v>
      </c>
      <c r="D95" s="61">
        <v>1224</v>
      </c>
      <c r="E95" s="62">
        <v>1675</v>
      </c>
    </row>
    <row r="96" spans="2:5" x14ac:dyDescent="0.2">
      <c r="B96" s="40" t="s">
        <v>112</v>
      </c>
      <c r="C96" s="61">
        <v>1494</v>
      </c>
      <c r="D96" s="61">
        <v>670</v>
      </c>
      <c r="E96" s="62">
        <v>824</v>
      </c>
    </row>
    <row r="97" spans="1:6" x14ac:dyDescent="0.2">
      <c r="B97" s="40" t="s">
        <v>113</v>
      </c>
      <c r="C97" s="61">
        <v>1616</v>
      </c>
      <c r="D97" s="61">
        <v>680</v>
      </c>
      <c r="E97" s="62">
        <v>936</v>
      </c>
    </row>
    <row r="98" spans="1:6" ht="13.5" thickBot="1" x14ac:dyDescent="0.25">
      <c r="B98" s="41" t="s">
        <v>114</v>
      </c>
      <c r="C98" s="63">
        <v>3643</v>
      </c>
      <c r="D98" s="63">
        <v>1509</v>
      </c>
      <c r="E98" s="64">
        <v>2134</v>
      </c>
    </row>
    <row r="99" spans="1:6" x14ac:dyDescent="0.2">
      <c r="B99" s="134" t="s">
        <v>239</v>
      </c>
    </row>
    <row r="102" spans="1:6" x14ac:dyDescent="0.2">
      <c r="A102" s="134" t="s">
        <v>117</v>
      </c>
      <c r="B102" s="19" t="s">
        <v>118</v>
      </c>
      <c r="D102" s="19" t="s">
        <v>119</v>
      </c>
      <c r="F102" s="134" t="s">
        <v>315</v>
      </c>
    </row>
  </sheetData>
  <mergeCells count="3">
    <mergeCell ref="B6:B7"/>
    <mergeCell ref="C6:C7"/>
    <mergeCell ref="D6:E6"/>
  </mergeCells>
  <conditionalFormatting sqref="B6:B7">
    <cfRule type="expression" dxfId="344" priority="3" stopIfTrue="1">
      <formula>A1&lt;&gt;XFD65000</formula>
    </cfRule>
  </conditionalFormatting>
  <conditionalFormatting sqref="C6:C7">
    <cfRule type="expression" dxfId="343" priority="2" stopIfTrue="1">
      <formula>A1&lt;&gt;XFD65000</formula>
    </cfRule>
  </conditionalFormatting>
  <conditionalFormatting sqref="D6:E6">
    <cfRule type="expression" dxfId="34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5"/>
    <col min="2" max="2" width="18.28515625" style="135" customWidth="1"/>
    <col min="3" max="5" width="17.140625" style="135" customWidth="1"/>
    <col min="6" max="257" width="9.140625" style="135"/>
    <col min="258" max="258" width="18.28515625" style="135" customWidth="1"/>
    <col min="259" max="261" width="17.140625" style="135" customWidth="1"/>
    <col min="262" max="513" width="9.140625" style="135"/>
    <col min="514" max="514" width="18.28515625" style="135" customWidth="1"/>
    <col min="515" max="517" width="17.140625" style="135" customWidth="1"/>
    <col min="518" max="769" width="9.140625" style="135"/>
    <col min="770" max="770" width="18.28515625" style="135" customWidth="1"/>
    <col min="771" max="773" width="17.140625" style="135" customWidth="1"/>
    <col min="774" max="1025" width="9.140625" style="135"/>
    <col min="1026" max="1026" width="18.28515625" style="135" customWidth="1"/>
    <col min="1027" max="1029" width="17.140625" style="135" customWidth="1"/>
    <col min="1030" max="1281" width="9.140625" style="135"/>
    <col min="1282" max="1282" width="18.28515625" style="135" customWidth="1"/>
    <col min="1283" max="1285" width="17.140625" style="135" customWidth="1"/>
    <col min="1286" max="1537" width="9.140625" style="135"/>
    <col min="1538" max="1538" width="18.28515625" style="135" customWidth="1"/>
    <col min="1539" max="1541" width="17.140625" style="135" customWidth="1"/>
    <col min="1542" max="1793" width="9.140625" style="135"/>
    <col min="1794" max="1794" width="18.28515625" style="135" customWidth="1"/>
    <col min="1795" max="1797" width="17.140625" style="135" customWidth="1"/>
    <col min="1798" max="2049" width="9.140625" style="135"/>
    <col min="2050" max="2050" width="18.28515625" style="135" customWidth="1"/>
    <col min="2051" max="2053" width="17.140625" style="135" customWidth="1"/>
    <col min="2054" max="2305" width="9.140625" style="135"/>
    <col min="2306" max="2306" width="18.28515625" style="135" customWidth="1"/>
    <col min="2307" max="2309" width="17.140625" style="135" customWidth="1"/>
    <col min="2310" max="2561" width="9.140625" style="135"/>
    <col min="2562" max="2562" width="18.28515625" style="135" customWidth="1"/>
    <col min="2563" max="2565" width="17.140625" style="135" customWidth="1"/>
    <col min="2566" max="2817" width="9.140625" style="135"/>
    <col min="2818" max="2818" width="18.28515625" style="135" customWidth="1"/>
    <col min="2819" max="2821" width="17.140625" style="135" customWidth="1"/>
    <col min="2822" max="3073" width="9.140625" style="135"/>
    <col min="3074" max="3074" width="18.28515625" style="135" customWidth="1"/>
    <col min="3075" max="3077" width="17.140625" style="135" customWidth="1"/>
    <col min="3078" max="3329" width="9.140625" style="135"/>
    <col min="3330" max="3330" width="18.28515625" style="135" customWidth="1"/>
    <col min="3331" max="3333" width="17.140625" style="135" customWidth="1"/>
    <col min="3334" max="3585" width="9.140625" style="135"/>
    <col min="3586" max="3586" width="18.28515625" style="135" customWidth="1"/>
    <col min="3587" max="3589" width="17.140625" style="135" customWidth="1"/>
    <col min="3590" max="3841" width="9.140625" style="135"/>
    <col min="3842" max="3842" width="18.28515625" style="135" customWidth="1"/>
    <col min="3843" max="3845" width="17.140625" style="135" customWidth="1"/>
    <col min="3846" max="4097" width="9.140625" style="135"/>
    <col min="4098" max="4098" width="18.28515625" style="135" customWidth="1"/>
    <col min="4099" max="4101" width="17.140625" style="135" customWidth="1"/>
    <col min="4102" max="4353" width="9.140625" style="135"/>
    <col min="4354" max="4354" width="18.28515625" style="135" customWidth="1"/>
    <col min="4355" max="4357" width="17.140625" style="135" customWidth="1"/>
    <col min="4358" max="4609" width="9.140625" style="135"/>
    <col min="4610" max="4610" width="18.28515625" style="135" customWidth="1"/>
    <col min="4611" max="4613" width="17.140625" style="135" customWidth="1"/>
    <col min="4614" max="4865" width="9.140625" style="135"/>
    <col min="4866" max="4866" width="18.28515625" style="135" customWidth="1"/>
    <col min="4867" max="4869" width="17.140625" style="135" customWidth="1"/>
    <col min="4870" max="5121" width="9.140625" style="135"/>
    <col min="5122" max="5122" width="18.28515625" style="135" customWidth="1"/>
    <col min="5123" max="5125" width="17.140625" style="135" customWidth="1"/>
    <col min="5126" max="5377" width="9.140625" style="135"/>
    <col min="5378" max="5378" width="18.28515625" style="135" customWidth="1"/>
    <col min="5379" max="5381" width="17.140625" style="135" customWidth="1"/>
    <col min="5382" max="5633" width="9.140625" style="135"/>
    <col min="5634" max="5634" width="18.28515625" style="135" customWidth="1"/>
    <col min="5635" max="5637" width="17.140625" style="135" customWidth="1"/>
    <col min="5638" max="5889" width="9.140625" style="135"/>
    <col min="5890" max="5890" width="18.28515625" style="135" customWidth="1"/>
    <col min="5891" max="5893" width="17.140625" style="135" customWidth="1"/>
    <col min="5894" max="6145" width="9.140625" style="135"/>
    <col min="6146" max="6146" width="18.28515625" style="135" customWidth="1"/>
    <col min="6147" max="6149" width="17.140625" style="135" customWidth="1"/>
    <col min="6150" max="6401" width="9.140625" style="135"/>
    <col min="6402" max="6402" width="18.28515625" style="135" customWidth="1"/>
    <col min="6403" max="6405" width="17.140625" style="135" customWidth="1"/>
    <col min="6406" max="6657" width="9.140625" style="135"/>
    <col min="6658" max="6658" width="18.28515625" style="135" customWidth="1"/>
    <col min="6659" max="6661" width="17.140625" style="135" customWidth="1"/>
    <col min="6662" max="6913" width="9.140625" style="135"/>
    <col min="6914" max="6914" width="18.28515625" style="135" customWidth="1"/>
    <col min="6915" max="6917" width="17.140625" style="135" customWidth="1"/>
    <col min="6918" max="7169" width="9.140625" style="135"/>
    <col min="7170" max="7170" width="18.28515625" style="135" customWidth="1"/>
    <col min="7171" max="7173" width="17.140625" style="135" customWidth="1"/>
    <col min="7174" max="7425" width="9.140625" style="135"/>
    <col min="7426" max="7426" width="18.28515625" style="135" customWidth="1"/>
    <col min="7427" max="7429" width="17.140625" style="135" customWidth="1"/>
    <col min="7430" max="7681" width="9.140625" style="135"/>
    <col min="7682" max="7682" width="18.28515625" style="135" customWidth="1"/>
    <col min="7683" max="7685" width="17.140625" style="135" customWidth="1"/>
    <col min="7686" max="7937" width="9.140625" style="135"/>
    <col min="7938" max="7938" width="18.28515625" style="135" customWidth="1"/>
    <col min="7939" max="7941" width="17.140625" style="135" customWidth="1"/>
    <col min="7942" max="8193" width="9.140625" style="135"/>
    <col min="8194" max="8194" width="18.28515625" style="135" customWidth="1"/>
    <col min="8195" max="8197" width="17.140625" style="135" customWidth="1"/>
    <col min="8198" max="8449" width="9.140625" style="135"/>
    <col min="8450" max="8450" width="18.28515625" style="135" customWidth="1"/>
    <col min="8451" max="8453" width="17.140625" style="135" customWidth="1"/>
    <col min="8454" max="8705" width="9.140625" style="135"/>
    <col min="8706" max="8706" width="18.28515625" style="135" customWidth="1"/>
    <col min="8707" max="8709" width="17.140625" style="135" customWidth="1"/>
    <col min="8710" max="8961" width="9.140625" style="135"/>
    <col min="8962" max="8962" width="18.28515625" style="135" customWidth="1"/>
    <col min="8963" max="8965" width="17.140625" style="135" customWidth="1"/>
    <col min="8966" max="9217" width="9.140625" style="135"/>
    <col min="9218" max="9218" width="18.28515625" style="135" customWidth="1"/>
    <col min="9219" max="9221" width="17.140625" style="135" customWidth="1"/>
    <col min="9222" max="9473" width="9.140625" style="135"/>
    <col min="9474" max="9474" width="18.28515625" style="135" customWidth="1"/>
    <col min="9475" max="9477" width="17.140625" style="135" customWidth="1"/>
    <col min="9478" max="9729" width="9.140625" style="135"/>
    <col min="9730" max="9730" width="18.28515625" style="135" customWidth="1"/>
    <col min="9731" max="9733" width="17.140625" style="135" customWidth="1"/>
    <col min="9734" max="9985" width="9.140625" style="135"/>
    <col min="9986" max="9986" width="18.28515625" style="135" customWidth="1"/>
    <col min="9987" max="9989" width="17.140625" style="135" customWidth="1"/>
    <col min="9990" max="10241" width="9.140625" style="135"/>
    <col min="10242" max="10242" width="18.28515625" style="135" customWidth="1"/>
    <col min="10243" max="10245" width="17.140625" style="135" customWidth="1"/>
    <col min="10246" max="10497" width="9.140625" style="135"/>
    <col min="10498" max="10498" width="18.28515625" style="135" customWidth="1"/>
    <col min="10499" max="10501" width="17.140625" style="135" customWidth="1"/>
    <col min="10502" max="10753" width="9.140625" style="135"/>
    <col min="10754" max="10754" width="18.28515625" style="135" customWidth="1"/>
    <col min="10755" max="10757" width="17.140625" style="135" customWidth="1"/>
    <col min="10758" max="11009" width="9.140625" style="135"/>
    <col min="11010" max="11010" width="18.28515625" style="135" customWidth="1"/>
    <col min="11011" max="11013" width="17.140625" style="135" customWidth="1"/>
    <col min="11014" max="11265" width="9.140625" style="135"/>
    <col min="11266" max="11266" width="18.28515625" style="135" customWidth="1"/>
    <col min="11267" max="11269" width="17.140625" style="135" customWidth="1"/>
    <col min="11270" max="11521" width="9.140625" style="135"/>
    <col min="11522" max="11522" width="18.28515625" style="135" customWidth="1"/>
    <col min="11523" max="11525" width="17.140625" style="135" customWidth="1"/>
    <col min="11526" max="11777" width="9.140625" style="135"/>
    <col min="11778" max="11778" width="18.28515625" style="135" customWidth="1"/>
    <col min="11779" max="11781" width="17.140625" style="135" customWidth="1"/>
    <col min="11782" max="12033" width="9.140625" style="135"/>
    <col min="12034" max="12034" width="18.28515625" style="135" customWidth="1"/>
    <col min="12035" max="12037" width="17.140625" style="135" customWidth="1"/>
    <col min="12038" max="12289" width="9.140625" style="135"/>
    <col min="12290" max="12290" width="18.28515625" style="135" customWidth="1"/>
    <col min="12291" max="12293" width="17.140625" style="135" customWidth="1"/>
    <col min="12294" max="12545" width="9.140625" style="135"/>
    <col min="12546" max="12546" width="18.28515625" style="135" customWidth="1"/>
    <col min="12547" max="12549" width="17.140625" style="135" customWidth="1"/>
    <col min="12550" max="12801" width="9.140625" style="135"/>
    <col min="12802" max="12802" width="18.28515625" style="135" customWidth="1"/>
    <col min="12803" max="12805" width="17.140625" style="135" customWidth="1"/>
    <col min="12806" max="13057" width="9.140625" style="135"/>
    <col min="13058" max="13058" width="18.28515625" style="135" customWidth="1"/>
    <col min="13059" max="13061" width="17.140625" style="135" customWidth="1"/>
    <col min="13062" max="13313" width="9.140625" style="135"/>
    <col min="13314" max="13314" width="18.28515625" style="135" customWidth="1"/>
    <col min="13315" max="13317" width="17.140625" style="135" customWidth="1"/>
    <col min="13318" max="13569" width="9.140625" style="135"/>
    <col min="13570" max="13570" width="18.28515625" style="135" customWidth="1"/>
    <col min="13571" max="13573" width="17.140625" style="135" customWidth="1"/>
    <col min="13574" max="13825" width="9.140625" style="135"/>
    <col min="13826" max="13826" width="18.28515625" style="135" customWidth="1"/>
    <col min="13827" max="13829" width="17.140625" style="135" customWidth="1"/>
    <col min="13830" max="14081" width="9.140625" style="135"/>
    <col min="14082" max="14082" width="18.28515625" style="135" customWidth="1"/>
    <col min="14083" max="14085" width="17.140625" style="135" customWidth="1"/>
    <col min="14086" max="14337" width="9.140625" style="135"/>
    <col min="14338" max="14338" width="18.28515625" style="135" customWidth="1"/>
    <col min="14339" max="14341" width="17.140625" style="135" customWidth="1"/>
    <col min="14342" max="14593" width="9.140625" style="135"/>
    <col min="14594" max="14594" width="18.28515625" style="135" customWidth="1"/>
    <col min="14595" max="14597" width="17.140625" style="135" customWidth="1"/>
    <col min="14598" max="14849" width="9.140625" style="135"/>
    <col min="14850" max="14850" width="18.28515625" style="135" customWidth="1"/>
    <col min="14851" max="14853" width="17.140625" style="135" customWidth="1"/>
    <col min="14854" max="15105" width="9.140625" style="135"/>
    <col min="15106" max="15106" width="18.28515625" style="135" customWidth="1"/>
    <col min="15107" max="15109" width="17.140625" style="135" customWidth="1"/>
    <col min="15110" max="15361" width="9.140625" style="135"/>
    <col min="15362" max="15362" width="18.28515625" style="135" customWidth="1"/>
    <col min="15363" max="15365" width="17.140625" style="135" customWidth="1"/>
    <col min="15366" max="15617" width="9.140625" style="135"/>
    <col min="15618" max="15618" width="18.28515625" style="135" customWidth="1"/>
    <col min="15619" max="15621" width="17.140625" style="135" customWidth="1"/>
    <col min="15622" max="15873" width="9.140625" style="135"/>
    <col min="15874" max="15874" width="18.28515625" style="135" customWidth="1"/>
    <col min="15875" max="15877" width="17.140625" style="135" customWidth="1"/>
    <col min="15878" max="16129" width="9.140625" style="135"/>
    <col min="16130" max="16130" width="18.28515625" style="135" customWidth="1"/>
    <col min="16131" max="16133" width="17.140625" style="135" customWidth="1"/>
    <col min="16134" max="16384" width="9.140625" style="13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5" t="s">
        <v>318</v>
      </c>
      <c r="E4" s="4" t="s">
        <v>6</v>
      </c>
      <c r="F4" s="13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107148</v>
      </c>
      <c r="D8" s="61">
        <v>47031</v>
      </c>
      <c r="E8" s="62">
        <v>60117</v>
      </c>
    </row>
    <row r="9" spans="1:6" ht="25.5" x14ac:dyDescent="0.2">
      <c r="B9" s="12" t="s">
        <v>24</v>
      </c>
      <c r="C9" s="61">
        <v>13837</v>
      </c>
      <c r="D9" s="61">
        <v>6090</v>
      </c>
      <c r="E9" s="62">
        <v>7747</v>
      </c>
    </row>
    <row r="10" spans="1:6" x14ac:dyDescent="0.2">
      <c r="B10" s="12" t="s">
        <v>26</v>
      </c>
      <c r="C10" s="61">
        <v>12666</v>
      </c>
      <c r="D10" s="61">
        <v>5678</v>
      </c>
      <c r="E10" s="62">
        <v>6988</v>
      </c>
    </row>
    <row r="11" spans="1:6" x14ac:dyDescent="0.2">
      <c r="B11" s="40" t="s">
        <v>27</v>
      </c>
      <c r="C11" s="61">
        <v>939</v>
      </c>
      <c r="D11" s="61">
        <v>419</v>
      </c>
      <c r="E11" s="62">
        <v>520</v>
      </c>
    </row>
    <row r="12" spans="1:6" x14ac:dyDescent="0.2">
      <c r="B12" s="40" t="s">
        <v>28</v>
      </c>
      <c r="C12" s="61">
        <v>958</v>
      </c>
      <c r="D12" s="61">
        <v>419</v>
      </c>
      <c r="E12" s="62">
        <v>539</v>
      </c>
    </row>
    <row r="13" spans="1:6" x14ac:dyDescent="0.2">
      <c r="B13" s="40" t="s">
        <v>29</v>
      </c>
      <c r="C13" s="61">
        <v>1627</v>
      </c>
      <c r="D13" s="61">
        <v>701</v>
      </c>
      <c r="E13" s="62">
        <v>926</v>
      </c>
    </row>
    <row r="14" spans="1:6" x14ac:dyDescent="0.2">
      <c r="B14" s="40" t="s">
        <v>30</v>
      </c>
      <c r="C14" s="61">
        <v>984</v>
      </c>
      <c r="D14" s="61">
        <v>449</v>
      </c>
      <c r="E14" s="62">
        <v>535</v>
      </c>
    </row>
    <row r="15" spans="1:6" x14ac:dyDescent="0.2">
      <c r="B15" s="40" t="s">
        <v>31</v>
      </c>
      <c r="C15" s="61">
        <v>802</v>
      </c>
      <c r="D15" s="61">
        <v>353</v>
      </c>
      <c r="E15" s="62">
        <v>449</v>
      </c>
    </row>
    <row r="16" spans="1:6" x14ac:dyDescent="0.2">
      <c r="B16" s="40" t="s">
        <v>32</v>
      </c>
      <c r="C16" s="61">
        <v>1036</v>
      </c>
      <c r="D16" s="61">
        <v>466</v>
      </c>
      <c r="E16" s="62">
        <v>570</v>
      </c>
    </row>
    <row r="17" spans="2:5" x14ac:dyDescent="0.2">
      <c r="B17" s="40" t="s">
        <v>33</v>
      </c>
      <c r="C17" s="61">
        <v>1126</v>
      </c>
      <c r="D17" s="61">
        <v>483</v>
      </c>
      <c r="E17" s="62">
        <v>643</v>
      </c>
    </row>
    <row r="18" spans="2:5" x14ac:dyDescent="0.2">
      <c r="B18" s="40" t="s">
        <v>34</v>
      </c>
      <c r="C18" s="61">
        <v>920</v>
      </c>
      <c r="D18" s="61">
        <v>411</v>
      </c>
      <c r="E18" s="62">
        <v>509</v>
      </c>
    </row>
    <row r="19" spans="2:5" x14ac:dyDescent="0.2">
      <c r="B19" s="40" t="s">
        <v>35</v>
      </c>
      <c r="C19" s="61">
        <v>1381</v>
      </c>
      <c r="D19" s="61">
        <v>670</v>
      </c>
      <c r="E19" s="62">
        <v>711</v>
      </c>
    </row>
    <row r="20" spans="2:5" x14ac:dyDescent="0.2">
      <c r="B20" s="40" t="s">
        <v>36</v>
      </c>
      <c r="C20" s="61">
        <v>1196</v>
      </c>
      <c r="D20" s="61">
        <v>545</v>
      </c>
      <c r="E20" s="62">
        <v>651</v>
      </c>
    </row>
    <row r="21" spans="2:5" x14ac:dyDescent="0.2">
      <c r="B21" s="40" t="s">
        <v>37</v>
      </c>
      <c r="C21" s="61">
        <v>1146</v>
      </c>
      <c r="D21" s="61">
        <v>524</v>
      </c>
      <c r="E21" s="62">
        <v>622</v>
      </c>
    </row>
    <row r="22" spans="2:5" x14ac:dyDescent="0.2">
      <c r="B22" s="40" t="s">
        <v>38</v>
      </c>
      <c r="C22" s="61">
        <v>551</v>
      </c>
      <c r="D22" s="61">
        <v>238</v>
      </c>
      <c r="E22" s="62">
        <v>313</v>
      </c>
    </row>
    <row r="23" spans="2:5" x14ac:dyDescent="0.2">
      <c r="B23" s="12" t="s">
        <v>39</v>
      </c>
      <c r="C23" s="61">
        <v>6396</v>
      </c>
      <c r="D23" s="61">
        <v>2855</v>
      </c>
      <c r="E23" s="62">
        <v>3541</v>
      </c>
    </row>
    <row r="24" spans="2:5" ht="25.5" x14ac:dyDescent="0.2">
      <c r="B24" s="40" t="s">
        <v>40</v>
      </c>
      <c r="C24" s="61">
        <v>1907</v>
      </c>
      <c r="D24" s="61">
        <v>827</v>
      </c>
      <c r="E24" s="62">
        <v>1080</v>
      </c>
    </row>
    <row r="25" spans="2:5" x14ac:dyDescent="0.2">
      <c r="B25" s="40" t="s">
        <v>41</v>
      </c>
      <c r="C25" s="61">
        <v>491</v>
      </c>
      <c r="D25" s="61">
        <v>213</v>
      </c>
      <c r="E25" s="62">
        <v>278</v>
      </c>
    </row>
    <row r="26" spans="2:5" x14ac:dyDescent="0.2">
      <c r="B26" s="40" t="s">
        <v>42</v>
      </c>
      <c r="C26" s="61">
        <v>956</v>
      </c>
      <c r="D26" s="61">
        <v>436</v>
      </c>
      <c r="E26" s="62">
        <v>520</v>
      </c>
    </row>
    <row r="27" spans="2:5" x14ac:dyDescent="0.2">
      <c r="B27" s="40" t="s">
        <v>43</v>
      </c>
      <c r="C27" s="61">
        <v>763</v>
      </c>
      <c r="D27" s="61">
        <v>331</v>
      </c>
      <c r="E27" s="62">
        <v>432</v>
      </c>
    </row>
    <row r="28" spans="2:5" x14ac:dyDescent="0.2">
      <c r="B28" s="40" t="s">
        <v>44</v>
      </c>
      <c r="C28" s="61">
        <v>476</v>
      </c>
      <c r="D28" s="61">
        <v>231</v>
      </c>
      <c r="E28" s="62">
        <v>245</v>
      </c>
    </row>
    <row r="29" spans="2:5" x14ac:dyDescent="0.2">
      <c r="B29" s="40" t="s">
        <v>45</v>
      </c>
      <c r="C29" s="61">
        <v>797</v>
      </c>
      <c r="D29" s="61">
        <v>346</v>
      </c>
      <c r="E29" s="62">
        <v>451</v>
      </c>
    </row>
    <row r="30" spans="2:5" x14ac:dyDescent="0.2">
      <c r="B30" s="40" t="s">
        <v>46</v>
      </c>
      <c r="C30" s="61">
        <v>1006</v>
      </c>
      <c r="D30" s="61">
        <v>471</v>
      </c>
      <c r="E30" s="62">
        <v>535</v>
      </c>
    </row>
    <row r="31" spans="2:5" x14ac:dyDescent="0.2">
      <c r="B31" s="12" t="s">
        <v>47</v>
      </c>
      <c r="C31" s="61">
        <v>6016</v>
      </c>
      <c r="D31" s="61">
        <v>2735</v>
      </c>
      <c r="E31" s="62">
        <v>3281</v>
      </c>
    </row>
    <row r="32" spans="2:5" x14ac:dyDescent="0.2">
      <c r="B32" s="40" t="s">
        <v>48</v>
      </c>
      <c r="C32" s="61">
        <v>624</v>
      </c>
      <c r="D32" s="61">
        <v>283</v>
      </c>
      <c r="E32" s="62">
        <v>341</v>
      </c>
    </row>
    <row r="33" spans="2:5" x14ac:dyDescent="0.2">
      <c r="B33" s="40" t="s">
        <v>49</v>
      </c>
      <c r="C33" s="61">
        <v>920</v>
      </c>
      <c r="D33" s="61">
        <v>394</v>
      </c>
      <c r="E33" s="62">
        <v>526</v>
      </c>
    </row>
    <row r="34" spans="2:5" x14ac:dyDescent="0.2">
      <c r="B34" s="40" t="s">
        <v>50</v>
      </c>
      <c r="C34" s="61">
        <v>2196</v>
      </c>
      <c r="D34" s="61">
        <v>1000</v>
      </c>
      <c r="E34" s="62">
        <v>1196</v>
      </c>
    </row>
    <row r="35" spans="2:5" x14ac:dyDescent="0.2">
      <c r="B35" s="40" t="s">
        <v>51</v>
      </c>
      <c r="C35" s="61">
        <v>620</v>
      </c>
      <c r="D35" s="61">
        <v>294</v>
      </c>
      <c r="E35" s="62">
        <v>326</v>
      </c>
    </row>
    <row r="36" spans="2:5" x14ac:dyDescent="0.2">
      <c r="B36" s="40" t="s">
        <v>52</v>
      </c>
      <c r="C36" s="61">
        <v>709</v>
      </c>
      <c r="D36" s="61">
        <v>324</v>
      </c>
      <c r="E36" s="62">
        <v>385</v>
      </c>
    </row>
    <row r="37" spans="2:5" x14ac:dyDescent="0.2">
      <c r="B37" s="40" t="s">
        <v>53</v>
      </c>
      <c r="C37" s="61">
        <v>522</v>
      </c>
      <c r="D37" s="61">
        <v>240</v>
      </c>
      <c r="E37" s="62">
        <v>282</v>
      </c>
    </row>
    <row r="38" spans="2:5" x14ac:dyDescent="0.2">
      <c r="B38" s="40" t="s">
        <v>54</v>
      </c>
      <c r="C38" s="61">
        <v>425</v>
      </c>
      <c r="D38" s="61">
        <v>200</v>
      </c>
      <c r="E38" s="62">
        <v>225</v>
      </c>
    </row>
    <row r="39" spans="2:5" x14ac:dyDescent="0.2">
      <c r="B39" s="12" t="s">
        <v>55</v>
      </c>
      <c r="C39" s="61">
        <v>2821</v>
      </c>
      <c r="D39" s="61">
        <v>1220</v>
      </c>
      <c r="E39" s="62">
        <v>1601</v>
      </c>
    </row>
    <row r="40" spans="2:5" x14ac:dyDescent="0.2">
      <c r="B40" s="40" t="s">
        <v>56</v>
      </c>
      <c r="C40" s="61">
        <v>835</v>
      </c>
      <c r="D40" s="61">
        <v>330</v>
      </c>
      <c r="E40" s="62">
        <v>505</v>
      </c>
    </row>
    <row r="41" spans="2:5" x14ac:dyDescent="0.2">
      <c r="B41" s="40" t="s">
        <v>57</v>
      </c>
      <c r="C41" s="61">
        <v>1156</v>
      </c>
      <c r="D41" s="61">
        <v>503</v>
      </c>
      <c r="E41" s="62">
        <v>653</v>
      </c>
    </row>
    <row r="42" spans="2:5" x14ac:dyDescent="0.2">
      <c r="B42" s="40" t="s">
        <v>58</v>
      </c>
      <c r="C42" s="61">
        <v>830</v>
      </c>
      <c r="D42" s="61">
        <v>387</v>
      </c>
      <c r="E42" s="62">
        <v>443</v>
      </c>
    </row>
    <row r="43" spans="2:5" x14ac:dyDescent="0.2">
      <c r="B43" s="12" t="s">
        <v>59</v>
      </c>
      <c r="C43" s="61">
        <v>7828</v>
      </c>
      <c r="D43" s="61">
        <v>3413</v>
      </c>
      <c r="E43" s="62">
        <v>4415</v>
      </c>
    </row>
    <row r="44" spans="2:5" x14ac:dyDescent="0.2">
      <c r="B44" s="40" t="s">
        <v>60</v>
      </c>
      <c r="C44" s="61">
        <v>1330</v>
      </c>
      <c r="D44" s="61">
        <v>612</v>
      </c>
      <c r="E44" s="62">
        <v>718</v>
      </c>
    </row>
    <row r="45" spans="2:5" x14ac:dyDescent="0.2">
      <c r="B45" s="40" t="s">
        <v>61</v>
      </c>
      <c r="C45" s="61">
        <v>1049</v>
      </c>
      <c r="D45" s="61">
        <v>426</v>
      </c>
      <c r="E45" s="62">
        <v>623</v>
      </c>
    </row>
    <row r="46" spans="2:5" x14ac:dyDescent="0.2">
      <c r="B46" s="40" t="s">
        <v>62</v>
      </c>
      <c r="C46" s="61">
        <v>1177</v>
      </c>
      <c r="D46" s="61">
        <v>526</v>
      </c>
      <c r="E46" s="62">
        <v>651</v>
      </c>
    </row>
    <row r="47" spans="2:5" x14ac:dyDescent="0.2">
      <c r="B47" s="40" t="s">
        <v>63</v>
      </c>
      <c r="C47" s="61">
        <v>788</v>
      </c>
      <c r="D47" s="61">
        <v>363</v>
      </c>
      <c r="E47" s="62">
        <v>425</v>
      </c>
    </row>
    <row r="48" spans="2:5" x14ac:dyDescent="0.2">
      <c r="B48" s="40" t="s">
        <v>64</v>
      </c>
      <c r="C48" s="61">
        <v>1070</v>
      </c>
      <c r="D48" s="61">
        <v>464</v>
      </c>
      <c r="E48" s="62">
        <v>606</v>
      </c>
    </row>
    <row r="49" spans="2:5" x14ac:dyDescent="0.2">
      <c r="B49" s="40" t="s">
        <v>65</v>
      </c>
      <c r="C49" s="61">
        <v>1243</v>
      </c>
      <c r="D49" s="61">
        <v>552</v>
      </c>
      <c r="E49" s="62">
        <v>691</v>
      </c>
    </row>
    <row r="50" spans="2:5" x14ac:dyDescent="0.2">
      <c r="B50" s="40" t="s">
        <v>66</v>
      </c>
      <c r="C50" s="61">
        <v>1171</v>
      </c>
      <c r="D50" s="61">
        <v>470</v>
      </c>
      <c r="E50" s="62">
        <v>701</v>
      </c>
    </row>
    <row r="51" spans="2:5" x14ac:dyDescent="0.2">
      <c r="B51" s="12" t="s">
        <v>67</v>
      </c>
      <c r="C51" s="61">
        <v>4348</v>
      </c>
      <c r="D51" s="61">
        <v>1917</v>
      </c>
      <c r="E51" s="62">
        <v>2431</v>
      </c>
    </row>
    <row r="52" spans="2:5" x14ac:dyDescent="0.2">
      <c r="B52" s="40" t="s">
        <v>68</v>
      </c>
      <c r="C52" s="61">
        <v>878</v>
      </c>
      <c r="D52" s="61">
        <v>381</v>
      </c>
      <c r="E52" s="62">
        <v>497</v>
      </c>
    </row>
    <row r="53" spans="2:5" ht="25.5" x14ac:dyDescent="0.2">
      <c r="B53" s="40" t="s">
        <v>69</v>
      </c>
      <c r="C53" s="61">
        <v>942</v>
      </c>
      <c r="D53" s="61">
        <v>410</v>
      </c>
      <c r="E53" s="62">
        <v>532</v>
      </c>
    </row>
    <row r="54" spans="2:5" x14ac:dyDescent="0.2">
      <c r="B54" s="40" t="s">
        <v>70</v>
      </c>
      <c r="C54" s="61">
        <v>1672</v>
      </c>
      <c r="D54" s="61">
        <v>746</v>
      </c>
      <c r="E54" s="62">
        <v>926</v>
      </c>
    </row>
    <row r="55" spans="2:5" x14ac:dyDescent="0.2">
      <c r="B55" s="40" t="s">
        <v>71</v>
      </c>
      <c r="C55" s="61">
        <v>856</v>
      </c>
      <c r="D55" s="61">
        <v>380</v>
      </c>
      <c r="E55" s="62">
        <v>476</v>
      </c>
    </row>
    <row r="56" spans="2:5" ht="25.5" x14ac:dyDescent="0.2">
      <c r="B56" s="12" t="s">
        <v>72</v>
      </c>
      <c r="C56" s="61">
        <v>6044</v>
      </c>
      <c r="D56" s="61">
        <v>2660</v>
      </c>
      <c r="E56" s="62">
        <v>3384</v>
      </c>
    </row>
    <row r="57" spans="2:5" x14ac:dyDescent="0.2">
      <c r="B57" s="40" t="s">
        <v>73</v>
      </c>
      <c r="C57" s="61">
        <v>1876</v>
      </c>
      <c r="D57" s="61">
        <v>838</v>
      </c>
      <c r="E57" s="62">
        <v>1038</v>
      </c>
    </row>
    <row r="58" spans="2:5" x14ac:dyDescent="0.2">
      <c r="B58" s="40" t="s">
        <v>74</v>
      </c>
      <c r="C58" s="61">
        <v>826</v>
      </c>
      <c r="D58" s="61">
        <v>372</v>
      </c>
      <c r="E58" s="62">
        <v>454</v>
      </c>
    </row>
    <row r="59" spans="2:5" x14ac:dyDescent="0.2">
      <c r="B59" s="40" t="s">
        <v>75</v>
      </c>
      <c r="C59" s="61">
        <v>1247</v>
      </c>
      <c r="D59" s="61">
        <v>545</v>
      </c>
      <c r="E59" s="62">
        <v>702</v>
      </c>
    </row>
    <row r="60" spans="2:5" ht="25.5" x14ac:dyDescent="0.2">
      <c r="B60" s="40" t="s">
        <v>76</v>
      </c>
      <c r="C60" s="61">
        <v>816</v>
      </c>
      <c r="D60" s="61">
        <v>363</v>
      </c>
      <c r="E60" s="62">
        <v>453</v>
      </c>
    </row>
    <row r="61" spans="2:5" x14ac:dyDescent="0.2">
      <c r="B61" s="40" t="s">
        <v>77</v>
      </c>
      <c r="C61" s="61">
        <v>1279</v>
      </c>
      <c r="D61" s="61">
        <v>542</v>
      </c>
      <c r="E61" s="62">
        <v>737</v>
      </c>
    </row>
    <row r="62" spans="2:5" x14ac:dyDescent="0.2">
      <c r="B62" s="12" t="s">
        <v>78</v>
      </c>
      <c r="C62" s="61">
        <v>5120</v>
      </c>
      <c r="D62" s="61">
        <v>2291</v>
      </c>
      <c r="E62" s="62">
        <v>2829</v>
      </c>
    </row>
    <row r="63" spans="2:5" x14ac:dyDescent="0.2">
      <c r="B63" s="40" t="s">
        <v>79</v>
      </c>
      <c r="C63" s="61">
        <v>1057</v>
      </c>
      <c r="D63" s="61">
        <v>479</v>
      </c>
      <c r="E63" s="62">
        <v>578</v>
      </c>
    </row>
    <row r="64" spans="2:5" x14ac:dyDescent="0.2">
      <c r="B64" s="40" t="s">
        <v>80</v>
      </c>
      <c r="C64" s="61">
        <v>1746</v>
      </c>
      <c r="D64" s="61">
        <v>786</v>
      </c>
      <c r="E64" s="62">
        <v>960</v>
      </c>
    </row>
    <row r="65" spans="2:5" x14ac:dyDescent="0.2">
      <c r="B65" s="40" t="s">
        <v>81</v>
      </c>
      <c r="C65" s="61">
        <v>985</v>
      </c>
      <c r="D65" s="61">
        <v>423</v>
      </c>
      <c r="E65" s="62">
        <v>562</v>
      </c>
    </row>
    <row r="66" spans="2:5" x14ac:dyDescent="0.2">
      <c r="B66" s="40" t="s">
        <v>82</v>
      </c>
      <c r="C66" s="61">
        <v>1332</v>
      </c>
      <c r="D66" s="61">
        <v>603</v>
      </c>
      <c r="E66" s="62">
        <v>729</v>
      </c>
    </row>
    <row r="67" spans="2:5" x14ac:dyDescent="0.2">
      <c r="B67" s="12" t="s">
        <v>83</v>
      </c>
      <c r="C67" s="61">
        <v>5097</v>
      </c>
      <c r="D67" s="61">
        <v>2283</v>
      </c>
      <c r="E67" s="62">
        <v>2814</v>
      </c>
    </row>
    <row r="68" spans="2:5" x14ac:dyDescent="0.2">
      <c r="B68" s="40" t="s">
        <v>84</v>
      </c>
      <c r="C68" s="61">
        <v>1007</v>
      </c>
      <c r="D68" s="61">
        <v>444</v>
      </c>
      <c r="E68" s="62">
        <v>563</v>
      </c>
    </row>
    <row r="69" spans="2:5" x14ac:dyDescent="0.2">
      <c r="B69" s="40" t="s">
        <v>85</v>
      </c>
      <c r="C69" s="61">
        <v>1042</v>
      </c>
      <c r="D69" s="61">
        <v>483</v>
      </c>
      <c r="E69" s="62">
        <v>559</v>
      </c>
    </row>
    <row r="70" spans="2:5" x14ac:dyDescent="0.2">
      <c r="B70" s="40" t="s">
        <v>86</v>
      </c>
      <c r="C70" s="61">
        <v>773</v>
      </c>
      <c r="D70" s="61">
        <v>359</v>
      </c>
      <c r="E70" s="62">
        <v>414</v>
      </c>
    </row>
    <row r="71" spans="2:5" x14ac:dyDescent="0.2">
      <c r="B71" s="40" t="s">
        <v>87</v>
      </c>
      <c r="C71" s="61">
        <v>1098</v>
      </c>
      <c r="D71" s="61">
        <v>483</v>
      </c>
      <c r="E71" s="62">
        <v>615</v>
      </c>
    </row>
    <row r="72" spans="2:5" ht="25.5" x14ac:dyDescent="0.2">
      <c r="B72" s="40" t="s">
        <v>88</v>
      </c>
      <c r="C72" s="61">
        <v>1177</v>
      </c>
      <c r="D72" s="61">
        <v>514</v>
      </c>
      <c r="E72" s="62">
        <v>663</v>
      </c>
    </row>
    <row r="73" spans="2:5" ht="25.5" x14ac:dyDescent="0.2">
      <c r="B73" s="12" t="s">
        <v>89</v>
      </c>
      <c r="C73" s="61">
        <v>12190</v>
      </c>
      <c r="D73" s="61">
        <v>5411</v>
      </c>
      <c r="E73" s="62">
        <v>6779</v>
      </c>
    </row>
    <row r="74" spans="2:5" x14ac:dyDescent="0.2">
      <c r="B74" s="40" t="s">
        <v>90</v>
      </c>
      <c r="C74" s="61">
        <v>1140</v>
      </c>
      <c r="D74" s="61">
        <v>524</v>
      </c>
      <c r="E74" s="62">
        <v>616</v>
      </c>
    </row>
    <row r="75" spans="2:5" x14ac:dyDescent="0.2">
      <c r="B75" s="40" t="s">
        <v>91</v>
      </c>
      <c r="C75" s="61">
        <v>4434</v>
      </c>
      <c r="D75" s="61">
        <v>1989</v>
      </c>
      <c r="E75" s="62">
        <v>2445</v>
      </c>
    </row>
    <row r="76" spans="2:5" x14ac:dyDescent="0.2">
      <c r="B76" s="40" t="s">
        <v>92</v>
      </c>
      <c r="C76" s="61">
        <v>2173</v>
      </c>
      <c r="D76" s="61">
        <v>953</v>
      </c>
      <c r="E76" s="62">
        <v>1220</v>
      </c>
    </row>
    <row r="77" spans="2:5" x14ac:dyDescent="0.2">
      <c r="B77" s="40" t="s">
        <v>93</v>
      </c>
      <c r="C77" s="61">
        <v>1083</v>
      </c>
      <c r="D77" s="61">
        <v>466</v>
      </c>
      <c r="E77" s="62">
        <v>617</v>
      </c>
    </row>
    <row r="78" spans="2:5" x14ac:dyDescent="0.2">
      <c r="B78" s="40" t="s">
        <v>94</v>
      </c>
      <c r="C78" s="61">
        <v>1535</v>
      </c>
      <c r="D78" s="61">
        <v>656</v>
      </c>
      <c r="E78" s="62">
        <v>879</v>
      </c>
    </row>
    <row r="79" spans="2:5" x14ac:dyDescent="0.2">
      <c r="B79" s="40" t="s">
        <v>95</v>
      </c>
      <c r="C79" s="61">
        <v>793</v>
      </c>
      <c r="D79" s="61">
        <v>347</v>
      </c>
      <c r="E79" s="62">
        <v>446</v>
      </c>
    </row>
    <row r="80" spans="2:5" x14ac:dyDescent="0.2">
      <c r="B80" s="40" t="s">
        <v>96</v>
      </c>
      <c r="C80" s="61">
        <v>1032</v>
      </c>
      <c r="D80" s="61">
        <v>476</v>
      </c>
      <c r="E80" s="62">
        <v>556</v>
      </c>
    </row>
    <row r="81" spans="2:5" x14ac:dyDescent="0.2">
      <c r="B81" s="12" t="s">
        <v>97</v>
      </c>
      <c r="C81" s="61">
        <v>6405</v>
      </c>
      <c r="D81" s="61">
        <v>2703</v>
      </c>
      <c r="E81" s="62">
        <v>3702</v>
      </c>
    </row>
    <row r="82" spans="2:5" x14ac:dyDescent="0.2">
      <c r="B82" s="40" t="s">
        <v>98</v>
      </c>
      <c r="C82" s="61">
        <v>387</v>
      </c>
      <c r="D82" s="61">
        <v>168</v>
      </c>
      <c r="E82" s="62">
        <v>219</v>
      </c>
    </row>
    <row r="83" spans="2:5" x14ac:dyDescent="0.2">
      <c r="B83" s="40" t="s">
        <v>99</v>
      </c>
      <c r="C83" s="61">
        <v>2272</v>
      </c>
      <c r="D83" s="61">
        <v>939</v>
      </c>
      <c r="E83" s="62">
        <v>1333</v>
      </c>
    </row>
    <row r="84" spans="2:5" x14ac:dyDescent="0.2">
      <c r="B84" s="40" t="s">
        <v>100</v>
      </c>
      <c r="C84" s="61">
        <v>1166</v>
      </c>
      <c r="D84" s="61">
        <v>515</v>
      </c>
      <c r="E84" s="62">
        <v>651</v>
      </c>
    </row>
    <row r="85" spans="2:5" x14ac:dyDescent="0.2">
      <c r="B85" s="40" t="s">
        <v>101</v>
      </c>
      <c r="C85" s="61">
        <v>1399</v>
      </c>
      <c r="D85" s="61">
        <v>611</v>
      </c>
      <c r="E85" s="62">
        <v>788</v>
      </c>
    </row>
    <row r="86" spans="2:5" x14ac:dyDescent="0.2">
      <c r="B86" s="40" t="s">
        <v>102</v>
      </c>
      <c r="C86" s="61">
        <v>1181</v>
      </c>
      <c r="D86" s="61">
        <v>470</v>
      </c>
      <c r="E86" s="62">
        <v>711</v>
      </c>
    </row>
    <row r="87" spans="2:5" x14ac:dyDescent="0.2">
      <c r="B87" s="12" t="s">
        <v>103</v>
      </c>
      <c r="C87" s="61">
        <v>5817</v>
      </c>
      <c r="D87" s="61">
        <v>2497</v>
      </c>
      <c r="E87" s="62">
        <v>3320</v>
      </c>
    </row>
    <row r="88" spans="2:5" x14ac:dyDescent="0.2">
      <c r="B88" s="40" t="s">
        <v>104</v>
      </c>
      <c r="C88" s="61">
        <v>1036</v>
      </c>
      <c r="D88" s="61">
        <v>442</v>
      </c>
      <c r="E88" s="62">
        <v>594</v>
      </c>
    </row>
    <row r="89" spans="2:5" x14ac:dyDescent="0.2">
      <c r="B89" s="40" t="s">
        <v>105</v>
      </c>
      <c r="C89" s="61">
        <v>1456</v>
      </c>
      <c r="D89" s="61">
        <v>636</v>
      </c>
      <c r="E89" s="62">
        <v>820</v>
      </c>
    </row>
    <row r="90" spans="2:5" x14ac:dyDescent="0.2">
      <c r="B90" s="40" t="s">
        <v>106</v>
      </c>
      <c r="C90" s="61">
        <v>1445</v>
      </c>
      <c r="D90" s="61">
        <v>638</v>
      </c>
      <c r="E90" s="62">
        <v>807</v>
      </c>
    </row>
    <row r="91" spans="2:5" x14ac:dyDescent="0.2">
      <c r="B91" s="40" t="s">
        <v>107</v>
      </c>
      <c r="C91" s="61">
        <v>1880</v>
      </c>
      <c r="D91" s="61">
        <v>781</v>
      </c>
      <c r="E91" s="62">
        <v>1099</v>
      </c>
    </row>
    <row r="92" spans="2:5" ht="25.5" x14ac:dyDescent="0.2">
      <c r="B92" s="12" t="s">
        <v>108</v>
      </c>
      <c r="C92" s="61">
        <v>12563</v>
      </c>
      <c r="D92" s="61">
        <v>5278</v>
      </c>
      <c r="E92" s="62">
        <v>7285</v>
      </c>
    </row>
    <row r="93" spans="2:5" x14ac:dyDescent="0.2">
      <c r="B93" s="40" t="s">
        <v>109</v>
      </c>
      <c r="C93" s="61">
        <v>862</v>
      </c>
      <c r="D93" s="61">
        <v>393</v>
      </c>
      <c r="E93" s="62">
        <v>469</v>
      </c>
    </row>
    <row r="94" spans="2:5" x14ac:dyDescent="0.2">
      <c r="B94" s="40" t="s">
        <v>110</v>
      </c>
      <c r="C94" s="61">
        <v>2131</v>
      </c>
      <c r="D94" s="61">
        <v>921</v>
      </c>
      <c r="E94" s="62">
        <v>1210</v>
      </c>
    </row>
    <row r="95" spans="2:5" x14ac:dyDescent="0.2">
      <c r="B95" s="40" t="s">
        <v>111</v>
      </c>
      <c r="C95" s="61">
        <v>2826</v>
      </c>
      <c r="D95" s="61">
        <v>1173</v>
      </c>
      <c r="E95" s="62">
        <v>1653</v>
      </c>
    </row>
    <row r="96" spans="2:5" x14ac:dyDescent="0.2">
      <c r="B96" s="40" t="s">
        <v>112</v>
      </c>
      <c r="C96" s="61">
        <v>1516</v>
      </c>
      <c r="D96" s="61">
        <v>655</v>
      </c>
      <c r="E96" s="62">
        <v>861</v>
      </c>
    </row>
    <row r="97" spans="1:6" x14ac:dyDescent="0.2">
      <c r="B97" s="40" t="s">
        <v>113</v>
      </c>
      <c r="C97" s="61">
        <v>1639</v>
      </c>
      <c r="D97" s="61">
        <v>710</v>
      </c>
      <c r="E97" s="62">
        <v>929</v>
      </c>
    </row>
    <row r="98" spans="1:6" ht="13.5" thickBot="1" x14ac:dyDescent="0.25">
      <c r="B98" s="41" t="s">
        <v>114</v>
      </c>
      <c r="C98" s="63">
        <v>3589</v>
      </c>
      <c r="D98" s="63">
        <v>1426</v>
      </c>
      <c r="E98" s="64">
        <v>2163</v>
      </c>
    </row>
    <row r="99" spans="1:6" x14ac:dyDescent="0.2">
      <c r="B99" s="135" t="s">
        <v>239</v>
      </c>
    </row>
    <row r="102" spans="1:6" x14ac:dyDescent="0.2">
      <c r="A102" s="135" t="s">
        <v>117</v>
      </c>
      <c r="B102" s="19" t="s">
        <v>118</v>
      </c>
      <c r="D102" s="19" t="s">
        <v>119</v>
      </c>
      <c r="F102" s="135" t="s">
        <v>315</v>
      </c>
    </row>
  </sheetData>
  <mergeCells count="3">
    <mergeCell ref="B6:B7"/>
    <mergeCell ref="C6:C7"/>
    <mergeCell ref="D6:E6"/>
  </mergeCells>
  <conditionalFormatting sqref="B6:B7">
    <cfRule type="expression" dxfId="341" priority="3" stopIfTrue="1">
      <formula>A1&lt;&gt;XFD65000</formula>
    </cfRule>
  </conditionalFormatting>
  <conditionalFormatting sqref="C6:C7">
    <cfRule type="expression" dxfId="340" priority="2" stopIfTrue="1">
      <formula>A1&lt;&gt;XFD65000</formula>
    </cfRule>
  </conditionalFormatting>
  <conditionalFormatting sqref="D6:E6">
    <cfRule type="expression" dxfId="33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6"/>
    <col min="2" max="2" width="18.28515625" style="136" customWidth="1"/>
    <col min="3" max="5" width="17.140625" style="136" customWidth="1"/>
    <col min="6" max="257" width="9.140625" style="136"/>
    <col min="258" max="258" width="18.28515625" style="136" customWidth="1"/>
    <col min="259" max="261" width="17.140625" style="136" customWidth="1"/>
    <col min="262" max="513" width="9.140625" style="136"/>
    <col min="514" max="514" width="18.28515625" style="136" customWidth="1"/>
    <col min="515" max="517" width="17.140625" style="136" customWidth="1"/>
    <col min="518" max="769" width="9.140625" style="136"/>
    <col min="770" max="770" width="18.28515625" style="136" customWidth="1"/>
    <col min="771" max="773" width="17.140625" style="136" customWidth="1"/>
    <col min="774" max="1025" width="9.140625" style="136"/>
    <col min="1026" max="1026" width="18.28515625" style="136" customWidth="1"/>
    <col min="1027" max="1029" width="17.140625" style="136" customWidth="1"/>
    <col min="1030" max="1281" width="9.140625" style="136"/>
    <col min="1282" max="1282" width="18.28515625" style="136" customWidth="1"/>
    <col min="1283" max="1285" width="17.140625" style="136" customWidth="1"/>
    <col min="1286" max="1537" width="9.140625" style="136"/>
    <col min="1538" max="1538" width="18.28515625" style="136" customWidth="1"/>
    <col min="1539" max="1541" width="17.140625" style="136" customWidth="1"/>
    <col min="1542" max="1793" width="9.140625" style="136"/>
    <col min="1794" max="1794" width="18.28515625" style="136" customWidth="1"/>
    <col min="1795" max="1797" width="17.140625" style="136" customWidth="1"/>
    <col min="1798" max="2049" width="9.140625" style="136"/>
    <col min="2050" max="2050" width="18.28515625" style="136" customWidth="1"/>
    <col min="2051" max="2053" width="17.140625" style="136" customWidth="1"/>
    <col min="2054" max="2305" width="9.140625" style="136"/>
    <col min="2306" max="2306" width="18.28515625" style="136" customWidth="1"/>
    <col min="2307" max="2309" width="17.140625" style="136" customWidth="1"/>
    <col min="2310" max="2561" width="9.140625" style="136"/>
    <col min="2562" max="2562" width="18.28515625" style="136" customWidth="1"/>
    <col min="2563" max="2565" width="17.140625" style="136" customWidth="1"/>
    <col min="2566" max="2817" width="9.140625" style="136"/>
    <col min="2818" max="2818" width="18.28515625" style="136" customWidth="1"/>
    <col min="2819" max="2821" width="17.140625" style="136" customWidth="1"/>
    <col min="2822" max="3073" width="9.140625" style="136"/>
    <col min="3074" max="3074" width="18.28515625" style="136" customWidth="1"/>
    <col min="3075" max="3077" width="17.140625" style="136" customWidth="1"/>
    <col min="3078" max="3329" width="9.140625" style="136"/>
    <col min="3330" max="3330" width="18.28515625" style="136" customWidth="1"/>
    <col min="3331" max="3333" width="17.140625" style="136" customWidth="1"/>
    <col min="3334" max="3585" width="9.140625" style="136"/>
    <col min="3586" max="3586" width="18.28515625" style="136" customWidth="1"/>
    <col min="3587" max="3589" width="17.140625" style="136" customWidth="1"/>
    <col min="3590" max="3841" width="9.140625" style="136"/>
    <col min="3842" max="3842" width="18.28515625" style="136" customWidth="1"/>
    <col min="3843" max="3845" width="17.140625" style="136" customWidth="1"/>
    <col min="3846" max="4097" width="9.140625" style="136"/>
    <col min="4098" max="4098" width="18.28515625" style="136" customWidth="1"/>
    <col min="4099" max="4101" width="17.140625" style="136" customWidth="1"/>
    <col min="4102" max="4353" width="9.140625" style="136"/>
    <col min="4354" max="4354" width="18.28515625" style="136" customWidth="1"/>
    <col min="4355" max="4357" width="17.140625" style="136" customWidth="1"/>
    <col min="4358" max="4609" width="9.140625" style="136"/>
    <col min="4610" max="4610" width="18.28515625" style="136" customWidth="1"/>
    <col min="4611" max="4613" width="17.140625" style="136" customWidth="1"/>
    <col min="4614" max="4865" width="9.140625" style="136"/>
    <col min="4866" max="4866" width="18.28515625" style="136" customWidth="1"/>
    <col min="4867" max="4869" width="17.140625" style="136" customWidth="1"/>
    <col min="4870" max="5121" width="9.140625" style="136"/>
    <col min="5122" max="5122" width="18.28515625" style="136" customWidth="1"/>
    <col min="5123" max="5125" width="17.140625" style="136" customWidth="1"/>
    <col min="5126" max="5377" width="9.140625" style="136"/>
    <col min="5378" max="5378" width="18.28515625" style="136" customWidth="1"/>
    <col min="5379" max="5381" width="17.140625" style="136" customWidth="1"/>
    <col min="5382" max="5633" width="9.140625" style="136"/>
    <col min="5634" max="5634" width="18.28515625" style="136" customWidth="1"/>
    <col min="5635" max="5637" width="17.140625" style="136" customWidth="1"/>
    <col min="5638" max="5889" width="9.140625" style="136"/>
    <col min="5890" max="5890" width="18.28515625" style="136" customWidth="1"/>
    <col min="5891" max="5893" width="17.140625" style="136" customWidth="1"/>
    <col min="5894" max="6145" width="9.140625" style="136"/>
    <col min="6146" max="6146" width="18.28515625" style="136" customWidth="1"/>
    <col min="6147" max="6149" width="17.140625" style="136" customWidth="1"/>
    <col min="6150" max="6401" width="9.140625" style="136"/>
    <col min="6402" max="6402" width="18.28515625" style="136" customWidth="1"/>
    <col min="6403" max="6405" width="17.140625" style="136" customWidth="1"/>
    <col min="6406" max="6657" width="9.140625" style="136"/>
    <col min="6658" max="6658" width="18.28515625" style="136" customWidth="1"/>
    <col min="6659" max="6661" width="17.140625" style="136" customWidth="1"/>
    <col min="6662" max="6913" width="9.140625" style="136"/>
    <col min="6914" max="6914" width="18.28515625" style="136" customWidth="1"/>
    <col min="6915" max="6917" width="17.140625" style="136" customWidth="1"/>
    <col min="6918" max="7169" width="9.140625" style="136"/>
    <col min="7170" max="7170" width="18.28515625" style="136" customWidth="1"/>
    <col min="7171" max="7173" width="17.140625" style="136" customWidth="1"/>
    <col min="7174" max="7425" width="9.140625" style="136"/>
    <col min="7426" max="7426" width="18.28515625" style="136" customWidth="1"/>
    <col min="7427" max="7429" width="17.140625" style="136" customWidth="1"/>
    <col min="7430" max="7681" width="9.140625" style="136"/>
    <col min="7682" max="7682" width="18.28515625" style="136" customWidth="1"/>
    <col min="7683" max="7685" width="17.140625" style="136" customWidth="1"/>
    <col min="7686" max="7937" width="9.140625" style="136"/>
    <col min="7938" max="7938" width="18.28515625" style="136" customWidth="1"/>
    <col min="7939" max="7941" width="17.140625" style="136" customWidth="1"/>
    <col min="7942" max="8193" width="9.140625" style="136"/>
    <col min="8194" max="8194" width="18.28515625" style="136" customWidth="1"/>
    <col min="8195" max="8197" width="17.140625" style="136" customWidth="1"/>
    <col min="8198" max="8449" width="9.140625" style="136"/>
    <col min="8450" max="8450" width="18.28515625" style="136" customWidth="1"/>
    <col min="8451" max="8453" width="17.140625" style="136" customWidth="1"/>
    <col min="8454" max="8705" width="9.140625" style="136"/>
    <col min="8706" max="8706" width="18.28515625" style="136" customWidth="1"/>
    <col min="8707" max="8709" width="17.140625" style="136" customWidth="1"/>
    <col min="8710" max="8961" width="9.140625" style="136"/>
    <col min="8962" max="8962" width="18.28515625" style="136" customWidth="1"/>
    <col min="8963" max="8965" width="17.140625" style="136" customWidth="1"/>
    <col min="8966" max="9217" width="9.140625" style="136"/>
    <col min="9218" max="9218" width="18.28515625" style="136" customWidth="1"/>
    <col min="9219" max="9221" width="17.140625" style="136" customWidth="1"/>
    <col min="9222" max="9473" width="9.140625" style="136"/>
    <col min="9474" max="9474" width="18.28515625" style="136" customWidth="1"/>
    <col min="9475" max="9477" width="17.140625" style="136" customWidth="1"/>
    <col min="9478" max="9729" width="9.140625" style="136"/>
    <col min="9730" max="9730" width="18.28515625" style="136" customWidth="1"/>
    <col min="9731" max="9733" width="17.140625" style="136" customWidth="1"/>
    <col min="9734" max="9985" width="9.140625" style="136"/>
    <col min="9986" max="9986" width="18.28515625" style="136" customWidth="1"/>
    <col min="9987" max="9989" width="17.140625" style="136" customWidth="1"/>
    <col min="9990" max="10241" width="9.140625" style="136"/>
    <col min="10242" max="10242" width="18.28515625" style="136" customWidth="1"/>
    <col min="10243" max="10245" width="17.140625" style="136" customWidth="1"/>
    <col min="10246" max="10497" width="9.140625" style="136"/>
    <col min="10498" max="10498" width="18.28515625" style="136" customWidth="1"/>
    <col min="10499" max="10501" width="17.140625" style="136" customWidth="1"/>
    <col min="10502" max="10753" width="9.140625" style="136"/>
    <col min="10754" max="10754" width="18.28515625" style="136" customWidth="1"/>
    <col min="10755" max="10757" width="17.140625" style="136" customWidth="1"/>
    <col min="10758" max="11009" width="9.140625" style="136"/>
    <col min="11010" max="11010" width="18.28515625" style="136" customWidth="1"/>
    <col min="11011" max="11013" width="17.140625" style="136" customWidth="1"/>
    <col min="11014" max="11265" width="9.140625" style="136"/>
    <col min="11266" max="11266" width="18.28515625" style="136" customWidth="1"/>
    <col min="11267" max="11269" width="17.140625" style="136" customWidth="1"/>
    <col min="11270" max="11521" width="9.140625" style="136"/>
    <col min="11522" max="11522" width="18.28515625" style="136" customWidth="1"/>
    <col min="11523" max="11525" width="17.140625" style="136" customWidth="1"/>
    <col min="11526" max="11777" width="9.140625" style="136"/>
    <col min="11778" max="11778" width="18.28515625" style="136" customWidth="1"/>
    <col min="11779" max="11781" width="17.140625" style="136" customWidth="1"/>
    <col min="11782" max="12033" width="9.140625" style="136"/>
    <col min="12034" max="12034" width="18.28515625" style="136" customWidth="1"/>
    <col min="12035" max="12037" width="17.140625" style="136" customWidth="1"/>
    <col min="12038" max="12289" width="9.140625" style="136"/>
    <col min="12290" max="12290" width="18.28515625" style="136" customWidth="1"/>
    <col min="12291" max="12293" width="17.140625" style="136" customWidth="1"/>
    <col min="12294" max="12545" width="9.140625" style="136"/>
    <col min="12546" max="12546" width="18.28515625" style="136" customWidth="1"/>
    <col min="12547" max="12549" width="17.140625" style="136" customWidth="1"/>
    <col min="12550" max="12801" width="9.140625" style="136"/>
    <col min="12802" max="12802" width="18.28515625" style="136" customWidth="1"/>
    <col min="12803" max="12805" width="17.140625" style="136" customWidth="1"/>
    <col min="12806" max="13057" width="9.140625" style="136"/>
    <col min="13058" max="13058" width="18.28515625" style="136" customWidth="1"/>
    <col min="13059" max="13061" width="17.140625" style="136" customWidth="1"/>
    <col min="13062" max="13313" width="9.140625" style="136"/>
    <col min="13314" max="13314" width="18.28515625" style="136" customWidth="1"/>
    <col min="13315" max="13317" width="17.140625" style="136" customWidth="1"/>
    <col min="13318" max="13569" width="9.140625" style="136"/>
    <col min="13570" max="13570" width="18.28515625" style="136" customWidth="1"/>
    <col min="13571" max="13573" width="17.140625" style="136" customWidth="1"/>
    <col min="13574" max="13825" width="9.140625" style="136"/>
    <col min="13826" max="13826" width="18.28515625" style="136" customWidth="1"/>
    <col min="13827" max="13829" width="17.140625" style="136" customWidth="1"/>
    <col min="13830" max="14081" width="9.140625" style="136"/>
    <col min="14082" max="14082" width="18.28515625" style="136" customWidth="1"/>
    <col min="14083" max="14085" width="17.140625" style="136" customWidth="1"/>
    <col min="14086" max="14337" width="9.140625" style="136"/>
    <col min="14338" max="14338" width="18.28515625" style="136" customWidth="1"/>
    <col min="14339" max="14341" width="17.140625" style="136" customWidth="1"/>
    <col min="14342" max="14593" width="9.140625" style="136"/>
    <col min="14594" max="14594" width="18.28515625" style="136" customWidth="1"/>
    <col min="14595" max="14597" width="17.140625" style="136" customWidth="1"/>
    <col min="14598" max="14849" width="9.140625" style="136"/>
    <col min="14850" max="14850" width="18.28515625" style="136" customWidth="1"/>
    <col min="14851" max="14853" width="17.140625" style="136" customWidth="1"/>
    <col min="14854" max="15105" width="9.140625" style="136"/>
    <col min="15106" max="15106" width="18.28515625" style="136" customWidth="1"/>
    <col min="15107" max="15109" width="17.140625" style="136" customWidth="1"/>
    <col min="15110" max="15361" width="9.140625" style="136"/>
    <col min="15362" max="15362" width="18.28515625" style="136" customWidth="1"/>
    <col min="15363" max="15365" width="17.140625" style="136" customWidth="1"/>
    <col min="15366" max="15617" width="9.140625" style="136"/>
    <col min="15618" max="15618" width="18.28515625" style="136" customWidth="1"/>
    <col min="15619" max="15621" width="17.140625" style="136" customWidth="1"/>
    <col min="15622" max="15873" width="9.140625" style="136"/>
    <col min="15874" max="15874" width="18.28515625" style="136" customWidth="1"/>
    <col min="15875" max="15877" width="17.140625" style="136" customWidth="1"/>
    <col min="15878" max="16129" width="9.140625" style="136"/>
    <col min="16130" max="16130" width="18.28515625" style="136" customWidth="1"/>
    <col min="16131" max="16133" width="17.140625" style="136" customWidth="1"/>
    <col min="16134" max="16384" width="9.140625" style="13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6" t="s">
        <v>319</v>
      </c>
      <c r="E4" s="4" t="s">
        <v>6</v>
      </c>
      <c r="F4" s="13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92820</v>
      </c>
      <c r="D8" s="61">
        <v>40304</v>
      </c>
      <c r="E8" s="62">
        <v>52516</v>
      </c>
    </row>
    <row r="9" spans="1:6" ht="25.5" x14ac:dyDescent="0.2">
      <c r="B9" s="12" t="s">
        <v>24</v>
      </c>
      <c r="C9" s="61">
        <v>11325</v>
      </c>
      <c r="D9" s="61">
        <v>4800</v>
      </c>
      <c r="E9" s="62">
        <v>6525</v>
      </c>
    </row>
    <row r="10" spans="1:6" x14ac:dyDescent="0.2">
      <c r="B10" s="12" t="s">
        <v>26</v>
      </c>
      <c r="C10" s="61">
        <v>10635</v>
      </c>
      <c r="D10" s="61">
        <v>4711</v>
      </c>
      <c r="E10" s="62">
        <v>5924</v>
      </c>
    </row>
    <row r="11" spans="1:6" x14ac:dyDescent="0.2">
      <c r="B11" s="40" t="s">
        <v>27</v>
      </c>
      <c r="C11" s="61">
        <v>873</v>
      </c>
      <c r="D11" s="61">
        <v>403</v>
      </c>
      <c r="E11" s="62">
        <v>470</v>
      </c>
    </row>
    <row r="12" spans="1:6" x14ac:dyDescent="0.2">
      <c r="B12" s="40" t="s">
        <v>28</v>
      </c>
      <c r="C12" s="61">
        <v>754</v>
      </c>
      <c r="D12" s="61">
        <v>352</v>
      </c>
      <c r="E12" s="62">
        <v>402</v>
      </c>
    </row>
    <row r="13" spans="1:6" x14ac:dyDescent="0.2">
      <c r="B13" s="40" t="s">
        <v>29</v>
      </c>
      <c r="C13" s="61">
        <v>1446</v>
      </c>
      <c r="D13" s="61">
        <v>646</v>
      </c>
      <c r="E13" s="62">
        <v>800</v>
      </c>
    </row>
    <row r="14" spans="1:6" x14ac:dyDescent="0.2">
      <c r="B14" s="40" t="s">
        <v>30</v>
      </c>
      <c r="C14" s="61">
        <v>842</v>
      </c>
      <c r="D14" s="61">
        <v>358</v>
      </c>
      <c r="E14" s="62">
        <v>484</v>
      </c>
    </row>
    <row r="15" spans="1:6" x14ac:dyDescent="0.2">
      <c r="B15" s="40" t="s">
        <v>31</v>
      </c>
      <c r="C15" s="61">
        <v>693</v>
      </c>
      <c r="D15" s="61">
        <v>302</v>
      </c>
      <c r="E15" s="62">
        <v>391</v>
      </c>
    </row>
    <row r="16" spans="1:6" x14ac:dyDescent="0.2">
      <c r="B16" s="40" t="s">
        <v>32</v>
      </c>
      <c r="C16" s="61">
        <v>872</v>
      </c>
      <c r="D16" s="61">
        <v>385</v>
      </c>
      <c r="E16" s="62">
        <v>487</v>
      </c>
    </row>
    <row r="17" spans="2:5" x14ac:dyDescent="0.2">
      <c r="B17" s="40" t="s">
        <v>33</v>
      </c>
      <c r="C17" s="61">
        <v>952</v>
      </c>
      <c r="D17" s="61">
        <v>424</v>
      </c>
      <c r="E17" s="62">
        <v>528</v>
      </c>
    </row>
    <row r="18" spans="2:5" x14ac:dyDescent="0.2">
      <c r="B18" s="40" t="s">
        <v>34</v>
      </c>
      <c r="C18" s="61">
        <v>784</v>
      </c>
      <c r="D18" s="61">
        <v>337</v>
      </c>
      <c r="E18" s="62">
        <v>447</v>
      </c>
    </row>
    <row r="19" spans="2:5" x14ac:dyDescent="0.2">
      <c r="B19" s="40" t="s">
        <v>35</v>
      </c>
      <c r="C19" s="61">
        <v>1131</v>
      </c>
      <c r="D19" s="61">
        <v>505</v>
      </c>
      <c r="E19" s="62">
        <v>626</v>
      </c>
    </row>
    <row r="20" spans="2:5" x14ac:dyDescent="0.2">
      <c r="B20" s="40" t="s">
        <v>36</v>
      </c>
      <c r="C20" s="61">
        <v>908</v>
      </c>
      <c r="D20" s="61">
        <v>412</v>
      </c>
      <c r="E20" s="62">
        <v>496</v>
      </c>
    </row>
    <row r="21" spans="2:5" x14ac:dyDescent="0.2">
      <c r="B21" s="40" t="s">
        <v>37</v>
      </c>
      <c r="C21" s="61">
        <v>859</v>
      </c>
      <c r="D21" s="61">
        <v>351</v>
      </c>
      <c r="E21" s="62">
        <v>508</v>
      </c>
    </row>
    <row r="22" spans="2:5" x14ac:dyDescent="0.2">
      <c r="B22" s="40" t="s">
        <v>38</v>
      </c>
      <c r="C22" s="61">
        <v>521</v>
      </c>
      <c r="D22" s="61">
        <v>236</v>
      </c>
      <c r="E22" s="62">
        <v>285</v>
      </c>
    </row>
    <row r="23" spans="2:5" x14ac:dyDescent="0.2">
      <c r="B23" s="12" t="s">
        <v>39</v>
      </c>
      <c r="C23" s="61">
        <v>5681</v>
      </c>
      <c r="D23" s="61">
        <v>2555</v>
      </c>
      <c r="E23" s="62">
        <v>3126</v>
      </c>
    </row>
    <row r="24" spans="2:5" ht="25.5" x14ac:dyDescent="0.2">
      <c r="B24" s="40" t="s">
        <v>40</v>
      </c>
      <c r="C24" s="61">
        <v>1695</v>
      </c>
      <c r="D24" s="61">
        <v>786</v>
      </c>
      <c r="E24" s="62">
        <v>909</v>
      </c>
    </row>
    <row r="25" spans="2:5" x14ac:dyDescent="0.2">
      <c r="B25" s="40" t="s">
        <v>41</v>
      </c>
      <c r="C25" s="61">
        <v>486</v>
      </c>
      <c r="D25" s="61">
        <v>222</v>
      </c>
      <c r="E25" s="62">
        <v>264</v>
      </c>
    </row>
    <row r="26" spans="2:5" x14ac:dyDescent="0.2">
      <c r="B26" s="40" t="s">
        <v>42</v>
      </c>
      <c r="C26" s="61">
        <v>784</v>
      </c>
      <c r="D26" s="61">
        <v>366</v>
      </c>
      <c r="E26" s="62">
        <v>418</v>
      </c>
    </row>
    <row r="27" spans="2:5" x14ac:dyDescent="0.2">
      <c r="B27" s="40" t="s">
        <v>43</v>
      </c>
      <c r="C27" s="61">
        <v>696</v>
      </c>
      <c r="D27" s="61">
        <v>298</v>
      </c>
      <c r="E27" s="62">
        <v>398</v>
      </c>
    </row>
    <row r="28" spans="2:5" x14ac:dyDescent="0.2">
      <c r="B28" s="40" t="s">
        <v>44</v>
      </c>
      <c r="C28" s="61">
        <v>420</v>
      </c>
      <c r="D28" s="61">
        <v>193</v>
      </c>
      <c r="E28" s="62">
        <v>227</v>
      </c>
    </row>
    <row r="29" spans="2:5" x14ac:dyDescent="0.2">
      <c r="B29" s="40" t="s">
        <v>45</v>
      </c>
      <c r="C29" s="61">
        <v>656</v>
      </c>
      <c r="D29" s="61">
        <v>283</v>
      </c>
      <c r="E29" s="62">
        <v>373</v>
      </c>
    </row>
    <row r="30" spans="2:5" x14ac:dyDescent="0.2">
      <c r="B30" s="40" t="s">
        <v>46</v>
      </c>
      <c r="C30" s="61">
        <v>944</v>
      </c>
      <c r="D30" s="61">
        <v>407</v>
      </c>
      <c r="E30" s="62">
        <v>537</v>
      </c>
    </row>
    <row r="31" spans="2:5" x14ac:dyDescent="0.2">
      <c r="B31" s="12" t="s">
        <v>47</v>
      </c>
      <c r="C31" s="61">
        <v>5183</v>
      </c>
      <c r="D31" s="61">
        <v>2340</v>
      </c>
      <c r="E31" s="62">
        <v>2843</v>
      </c>
    </row>
    <row r="32" spans="2:5" x14ac:dyDescent="0.2">
      <c r="B32" s="40" t="s">
        <v>48</v>
      </c>
      <c r="C32" s="61">
        <v>514</v>
      </c>
      <c r="D32" s="61">
        <v>234</v>
      </c>
      <c r="E32" s="62">
        <v>280</v>
      </c>
    </row>
    <row r="33" spans="2:5" x14ac:dyDescent="0.2">
      <c r="B33" s="40" t="s">
        <v>49</v>
      </c>
      <c r="C33" s="61">
        <v>841</v>
      </c>
      <c r="D33" s="61">
        <v>379</v>
      </c>
      <c r="E33" s="62">
        <v>462</v>
      </c>
    </row>
    <row r="34" spans="2:5" x14ac:dyDescent="0.2">
      <c r="B34" s="40" t="s">
        <v>50</v>
      </c>
      <c r="C34" s="61">
        <v>1888</v>
      </c>
      <c r="D34" s="61">
        <v>854</v>
      </c>
      <c r="E34" s="62">
        <v>1034</v>
      </c>
    </row>
    <row r="35" spans="2:5" x14ac:dyDescent="0.2">
      <c r="B35" s="40" t="s">
        <v>51</v>
      </c>
      <c r="C35" s="61">
        <v>535</v>
      </c>
      <c r="D35" s="61">
        <v>242</v>
      </c>
      <c r="E35" s="62">
        <v>293</v>
      </c>
    </row>
    <row r="36" spans="2:5" x14ac:dyDescent="0.2">
      <c r="B36" s="40" t="s">
        <v>52</v>
      </c>
      <c r="C36" s="61">
        <v>627</v>
      </c>
      <c r="D36" s="61">
        <v>284</v>
      </c>
      <c r="E36" s="62">
        <v>343</v>
      </c>
    </row>
    <row r="37" spans="2:5" x14ac:dyDescent="0.2">
      <c r="B37" s="40" t="s">
        <v>53</v>
      </c>
      <c r="C37" s="61">
        <v>391</v>
      </c>
      <c r="D37" s="61">
        <v>181</v>
      </c>
      <c r="E37" s="62">
        <v>210</v>
      </c>
    </row>
    <row r="38" spans="2:5" x14ac:dyDescent="0.2">
      <c r="B38" s="40" t="s">
        <v>54</v>
      </c>
      <c r="C38" s="61">
        <v>387</v>
      </c>
      <c r="D38" s="61">
        <v>166</v>
      </c>
      <c r="E38" s="62">
        <v>221</v>
      </c>
    </row>
    <row r="39" spans="2:5" x14ac:dyDescent="0.2">
      <c r="B39" s="12" t="s">
        <v>55</v>
      </c>
      <c r="C39" s="61">
        <v>2528</v>
      </c>
      <c r="D39" s="61">
        <v>1125</v>
      </c>
      <c r="E39" s="62">
        <v>1403</v>
      </c>
    </row>
    <row r="40" spans="2:5" x14ac:dyDescent="0.2">
      <c r="B40" s="40" t="s">
        <v>56</v>
      </c>
      <c r="C40" s="61">
        <v>763</v>
      </c>
      <c r="D40" s="61">
        <v>344</v>
      </c>
      <c r="E40" s="62">
        <v>419</v>
      </c>
    </row>
    <row r="41" spans="2:5" x14ac:dyDescent="0.2">
      <c r="B41" s="40" t="s">
        <v>57</v>
      </c>
      <c r="C41" s="61">
        <v>1008</v>
      </c>
      <c r="D41" s="61">
        <v>443</v>
      </c>
      <c r="E41" s="62">
        <v>565</v>
      </c>
    </row>
    <row r="42" spans="2:5" x14ac:dyDescent="0.2">
      <c r="B42" s="40" t="s">
        <v>58</v>
      </c>
      <c r="C42" s="61">
        <v>757</v>
      </c>
      <c r="D42" s="61">
        <v>338</v>
      </c>
      <c r="E42" s="62">
        <v>419</v>
      </c>
    </row>
    <row r="43" spans="2:5" x14ac:dyDescent="0.2">
      <c r="B43" s="12" t="s">
        <v>59</v>
      </c>
      <c r="C43" s="61">
        <v>6968</v>
      </c>
      <c r="D43" s="61">
        <v>3039</v>
      </c>
      <c r="E43" s="62">
        <v>3929</v>
      </c>
    </row>
    <row r="44" spans="2:5" x14ac:dyDescent="0.2">
      <c r="B44" s="40" t="s">
        <v>60</v>
      </c>
      <c r="C44" s="61">
        <v>1112</v>
      </c>
      <c r="D44" s="61">
        <v>494</v>
      </c>
      <c r="E44" s="62">
        <v>618</v>
      </c>
    </row>
    <row r="45" spans="2:5" x14ac:dyDescent="0.2">
      <c r="B45" s="40" t="s">
        <v>61</v>
      </c>
      <c r="C45" s="61">
        <v>976</v>
      </c>
      <c r="D45" s="61">
        <v>398</v>
      </c>
      <c r="E45" s="62">
        <v>578</v>
      </c>
    </row>
    <row r="46" spans="2:5" x14ac:dyDescent="0.2">
      <c r="B46" s="40" t="s">
        <v>62</v>
      </c>
      <c r="C46" s="61">
        <v>1061</v>
      </c>
      <c r="D46" s="61">
        <v>478</v>
      </c>
      <c r="E46" s="62">
        <v>583</v>
      </c>
    </row>
    <row r="47" spans="2:5" x14ac:dyDescent="0.2">
      <c r="B47" s="40" t="s">
        <v>63</v>
      </c>
      <c r="C47" s="61">
        <v>688</v>
      </c>
      <c r="D47" s="61">
        <v>294</v>
      </c>
      <c r="E47" s="62">
        <v>394</v>
      </c>
    </row>
    <row r="48" spans="2:5" x14ac:dyDescent="0.2">
      <c r="B48" s="40" t="s">
        <v>64</v>
      </c>
      <c r="C48" s="61">
        <v>971</v>
      </c>
      <c r="D48" s="61">
        <v>417</v>
      </c>
      <c r="E48" s="62">
        <v>554</v>
      </c>
    </row>
    <row r="49" spans="2:5" x14ac:dyDescent="0.2">
      <c r="B49" s="40" t="s">
        <v>65</v>
      </c>
      <c r="C49" s="61">
        <v>1141</v>
      </c>
      <c r="D49" s="61">
        <v>506</v>
      </c>
      <c r="E49" s="62">
        <v>635</v>
      </c>
    </row>
    <row r="50" spans="2:5" x14ac:dyDescent="0.2">
      <c r="B50" s="40" t="s">
        <v>66</v>
      </c>
      <c r="C50" s="61">
        <v>1019</v>
      </c>
      <c r="D50" s="61">
        <v>452</v>
      </c>
      <c r="E50" s="62">
        <v>567</v>
      </c>
    </row>
    <row r="51" spans="2:5" x14ac:dyDescent="0.2">
      <c r="B51" s="12" t="s">
        <v>67</v>
      </c>
      <c r="C51" s="61">
        <v>3668</v>
      </c>
      <c r="D51" s="61">
        <v>1587</v>
      </c>
      <c r="E51" s="62">
        <v>2081</v>
      </c>
    </row>
    <row r="52" spans="2:5" x14ac:dyDescent="0.2">
      <c r="B52" s="40" t="s">
        <v>68</v>
      </c>
      <c r="C52" s="61">
        <v>745</v>
      </c>
      <c r="D52" s="61">
        <v>343</v>
      </c>
      <c r="E52" s="62">
        <v>402</v>
      </c>
    </row>
    <row r="53" spans="2:5" ht="25.5" x14ac:dyDescent="0.2">
      <c r="B53" s="40" t="s">
        <v>69</v>
      </c>
      <c r="C53" s="61">
        <v>804</v>
      </c>
      <c r="D53" s="61">
        <v>348</v>
      </c>
      <c r="E53" s="62">
        <v>456</v>
      </c>
    </row>
    <row r="54" spans="2:5" x14ac:dyDescent="0.2">
      <c r="B54" s="40" t="s">
        <v>70</v>
      </c>
      <c r="C54" s="61">
        <v>1453</v>
      </c>
      <c r="D54" s="61">
        <v>618</v>
      </c>
      <c r="E54" s="62">
        <v>835</v>
      </c>
    </row>
    <row r="55" spans="2:5" x14ac:dyDescent="0.2">
      <c r="B55" s="40" t="s">
        <v>71</v>
      </c>
      <c r="C55" s="61">
        <v>666</v>
      </c>
      <c r="D55" s="61">
        <v>278</v>
      </c>
      <c r="E55" s="62">
        <v>388</v>
      </c>
    </row>
    <row r="56" spans="2:5" ht="25.5" x14ac:dyDescent="0.2">
      <c r="B56" s="12" t="s">
        <v>72</v>
      </c>
      <c r="C56" s="61">
        <v>5002</v>
      </c>
      <c r="D56" s="61">
        <v>2145</v>
      </c>
      <c r="E56" s="62">
        <v>2857</v>
      </c>
    </row>
    <row r="57" spans="2:5" x14ac:dyDescent="0.2">
      <c r="B57" s="40" t="s">
        <v>73</v>
      </c>
      <c r="C57" s="61">
        <v>1520</v>
      </c>
      <c r="D57" s="61">
        <v>649</v>
      </c>
      <c r="E57" s="62">
        <v>871</v>
      </c>
    </row>
    <row r="58" spans="2:5" x14ac:dyDescent="0.2">
      <c r="B58" s="40" t="s">
        <v>74</v>
      </c>
      <c r="C58" s="61">
        <v>669</v>
      </c>
      <c r="D58" s="61">
        <v>315</v>
      </c>
      <c r="E58" s="62">
        <v>354</v>
      </c>
    </row>
    <row r="59" spans="2:5" x14ac:dyDescent="0.2">
      <c r="B59" s="40" t="s">
        <v>75</v>
      </c>
      <c r="C59" s="61">
        <v>1045</v>
      </c>
      <c r="D59" s="61">
        <v>438</v>
      </c>
      <c r="E59" s="62">
        <v>607</v>
      </c>
    </row>
    <row r="60" spans="2:5" ht="25.5" x14ac:dyDescent="0.2">
      <c r="B60" s="40" t="s">
        <v>76</v>
      </c>
      <c r="C60" s="61">
        <v>681</v>
      </c>
      <c r="D60" s="61">
        <v>291</v>
      </c>
      <c r="E60" s="62">
        <v>390</v>
      </c>
    </row>
    <row r="61" spans="2:5" x14ac:dyDescent="0.2">
      <c r="B61" s="40" t="s">
        <v>77</v>
      </c>
      <c r="C61" s="61">
        <v>1087</v>
      </c>
      <c r="D61" s="61">
        <v>452</v>
      </c>
      <c r="E61" s="62">
        <v>635</v>
      </c>
    </row>
    <row r="62" spans="2:5" x14ac:dyDescent="0.2">
      <c r="B62" s="12" t="s">
        <v>78</v>
      </c>
      <c r="C62" s="61">
        <v>4394</v>
      </c>
      <c r="D62" s="61">
        <v>1922</v>
      </c>
      <c r="E62" s="62">
        <v>2472</v>
      </c>
    </row>
    <row r="63" spans="2:5" x14ac:dyDescent="0.2">
      <c r="B63" s="40" t="s">
        <v>79</v>
      </c>
      <c r="C63" s="61">
        <v>860</v>
      </c>
      <c r="D63" s="61">
        <v>363</v>
      </c>
      <c r="E63" s="62">
        <v>497</v>
      </c>
    </row>
    <row r="64" spans="2:5" x14ac:dyDescent="0.2">
      <c r="B64" s="40" t="s">
        <v>80</v>
      </c>
      <c r="C64" s="61">
        <v>1480</v>
      </c>
      <c r="D64" s="61">
        <v>670</v>
      </c>
      <c r="E64" s="62">
        <v>810</v>
      </c>
    </row>
    <row r="65" spans="2:5" x14ac:dyDescent="0.2">
      <c r="B65" s="40" t="s">
        <v>81</v>
      </c>
      <c r="C65" s="61">
        <v>883</v>
      </c>
      <c r="D65" s="61">
        <v>383</v>
      </c>
      <c r="E65" s="62">
        <v>500</v>
      </c>
    </row>
    <row r="66" spans="2:5" x14ac:dyDescent="0.2">
      <c r="B66" s="40" t="s">
        <v>82</v>
      </c>
      <c r="C66" s="61">
        <v>1171</v>
      </c>
      <c r="D66" s="61">
        <v>506</v>
      </c>
      <c r="E66" s="62">
        <v>665</v>
      </c>
    </row>
    <row r="67" spans="2:5" x14ac:dyDescent="0.2">
      <c r="B67" s="12" t="s">
        <v>83</v>
      </c>
      <c r="C67" s="61">
        <v>4458</v>
      </c>
      <c r="D67" s="61">
        <v>1984</v>
      </c>
      <c r="E67" s="62">
        <v>2474</v>
      </c>
    </row>
    <row r="68" spans="2:5" x14ac:dyDescent="0.2">
      <c r="B68" s="40" t="s">
        <v>84</v>
      </c>
      <c r="C68" s="61">
        <v>866</v>
      </c>
      <c r="D68" s="61">
        <v>408</v>
      </c>
      <c r="E68" s="62">
        <v>458</v>
      </c>
    </row>
    <row r="69" spans="2:5" x14ac:dyDescent="0.2">
      <c r="B69" s="40" t="s">
        <v>85</v>
      </c>
      <c r="C69" s="61">
        <v>922</v>
      </c>
      <c r="D69" s="61">
        <v>411</v>
      </c>
      <c r="E69" s="62">
        <v>511</v>
      </c>
    </row>
    <row r="70" spans="2:5" x14ac:dyDescent="0.2">
      <c r="B70" s="40" t="s">
        <v>86</v>
      </c>
      <c r="C70" s="61">
        <v>691</v>
      </c>
      <c r="D70" s="61">
        <v>308</v>
      </c>
      <c r="E70" s="62">
        <v>383</v>
      </c>
    </row>
    <row r="71" spans="2:5" x14ac:dyDescent="0.2">
      <c r="B71" s="40" t="s">
        <v>87</v>
      </c>
      <c r="C71" s="61">
        <v>909</v>
      </c>
      <c r="D71" s="61">
        <v>388</v>
      </c>
      <c r="E71" s="62">
        <v>521</v>
      </c>
    </row>
    <row r="72" spans="2:5" ht="25.5" x14ac:dyDescent="0.2">
      <c r="B72" s="40" t="s">
        <v>88</v>
      </c>
      <c r="C72" s="61">
        <v>1070</v>
      </c>
      <c r="D72" s="61">
        <v>469</v>
      </c>
      <c r="E72" s="62">
        <v>601</v>
      </c>
    </row>
    <row r="73" spans="2:5" ht="25.5" x14ac:dyDescent="0.2">
      <c r="B73" s="12" t="s">
        <v>89</v>
      </c>
      <c r="C73" s="61">
        <v>10751</v>
      </c>
      <c r="D73" s="61">
        <v>4637</v>
      </c>
      <c r="E73" s="62">
        <v>6114</v>
      </c>
    </row>
    <row r="74" spans="2:5" x14ac:dyDescent="0.2">
      <c r="B74" s="40" t="s">
        <v>90</v>
      </c>
      <c r="C74" s="61">
        <v>980</v>
      </c>
      <c r="D74" s="61">
        <v>426</v>
      </c>
      <c r="E74" s="62">
        <v>554</v>
      </c>
    </row>
    <row r="75" spans="2:5" x14ac:dyDescent="0.2">
      <c r="B75" s="40" t="s">
        <v>91</v>
      </c>
      <c r="C75" s="61">
        <v>3735</v>
      </c>
      <c r="D75" s="61">
        <v>1581</v>
      </c>
      <c r="E75" s="62">
        <v>2154</v>
      </c>
    </row>
    <row r="76" spans="2:5" x14ac:dyDescent="0.2">
      <c r="B76" s="40" t="s">
        <v>92</v>
      </c>
      <c r="C76" s="61">
        <v>1895</v>
      </c>
      <c r="D76" s="61">
        <v>858</v>
      </c>
      <c r="E76" s="62">
        <v>1037</v>
      </c>
    </row>
    <row r="77" spans="2:5" x14ac:dyDescent="0.2">
      <c r="B77" s="40" t="s">
        <v>93</v>
      </c>
      <c r="C77" s="61">
        <v>1038</v>
      </c>
      <c r="D77" s="61">
        <v>426</v>
      </c>
      <c r="E77" s="62">
        <v>612</v>
      </c>
    </row>
    <row r="78" spans="2:5" x14ac:dyDescent="0.2">
      <c r="B78" s="40" t="s">
        <v>94</v>
      </c>
      <c r="C78" s="61">
        <v>1444</v>
      </c>
      <c r="D78" s="61">
        <v>589</v>
      </c>
      <c r="E78" s="62">
        <v>855</v>
      </c>
    </row>
    <row r="79" spans="2:5" x14ac:dyDescent="0.2">
      <c r="B79" s="40" t="s">
        <v>95</v>
      </c>
      <c r="C79" s="61">
        <v>755</v>
      </c>
      <c r="D79" s="61">
        <v>333</v>
      </c>
      <c r="E79" s="62">
        <v>422</v>
      </c>
    </row>
    <row r="80" spans="2:5" x14ac:dyDescent="0.2">
      <c r="B80" s="40" t="s">
        <v>96</v>
      </c>
      <c r="C80" s="61">
        <v>904</v>
      </c>
      <c r="D80" s="61">
        <v>424</v>
      </c>
      <c r="E80" s="62">
        <v>480</v>
      </c>
    </row>
    <row r="81" spans="2:5" x14ac:dyDescent="0.2">
      <c r="B81" s="12" t="s">
        <v>97</v>
      </c>
      <c r="C81" s="61">
        <v>5819</v>
      </c>
      <c r="D81" s="61">
        <v>2526</v>
      </c>
      <c r="E81" s="62">
        <v>3293</v>
      </c>
    </row>
    <row r="82" spans="2:5" x14ac:dyDescent="0.2">
      <c r="B82" s="40" t="s">
        <v>98</v>
      </c>
      <c r="C82" s="61">
        <v>357</v>
      </c>
      <c r="D82" s="61">
        <v>145</v>
      </c>
      <c r="E82" s="62">
        <v>212</v>
      </c>
    </row>
    <row r="83" spans="2:5" x14ac:dyDescent="0.2">
      <c r="B83" s="40" t="s">
        <v>99</v>
      </c>
      <c r="C83" s="61">
        <v>2056</v>
      </c>
      <c r="D83" s="61">
        <v>876</v>
      </c>
      <c r="E83" s="62">
        <v>1180</v>
      </c>
    </row>
    <row r="84" spans="2:5" x14ac:dyDescent="0.2">
      <c r="B84" s="40" t="s">
        <v>100</v>
      </c>
      <c r="C84" s="61">
        <v>1005</v>
      </c>
      <c r="D84" s="61">
        <v>476</v>
      </c>
      <c r="E84" s="62">
        <v>529</v>
      </c>
    </row>
    <row r="85" spans="2:5" x14ac:dyDescent="0.2">
      <c r="B85" s="40" t="s">
        <v>101</v>
      </c>
      <c r="C85" s="61">
        <v>1288</v>
      </c>
      <c r="D85" s="61">
        <v>559</v>
      </c>
      <c r="E85" s="62">
        <v>729</v>
      </c>
    </row>
    <row r="86" spans="2:5" x14ac:dyDescent="0.2">
      <c r="B86" s="40" t="s">
        <v>102</v>
      </c>
      <c r="C86" s="61">
        <v>1113</v>
      </c>
      <c r="D86" s="61">
        <v>470</v>
      </c>
      <c r="E86" s="62">
        <v>643</v>
      </c>
    </row>
    <row r="87" spans="2:5" x14ac:dyDescent="0.2">
      <c r="B87" s="12" t="s">
        <v>103</v>
      </c>
      <c r="C87" s="61">
        <v>5177</v>
      </c>
      <c r="D87" s="61">
        <v>2211</v>
      </c>
      <c r="E87" s="62">
        <v>2966</v>
      </c>
    </row>
    <row r="88" spans="2:5" x14ac:dyDescent="0.2">
      <c r="B88" s="40" t="s">
        <v>104</v>
      </c>
      <c r="C88" s="61">
        <v>966</v>
      </c>
      <c r="D88" s="61">
        <v>408</v>
      </c>
      <c r="E88" s="62">
        <v>558</v>
      </c>
    </row>
    <row r="89" spans="2:5" x14ac:dyDescent="0.2">
      <c r="B89" s="40" t="s">
        <v>105</v>
      </c>
      <c r="C89" s="61">
        <v>1215</v>
      </c>
      <c r="D89" s="61">
        <v>515</v>
      </c>
      <c r="E89" s="62">
        <v>700</v>
      </c>
    </row>
    <row r="90" spans="2:5" x14ac:dyDescent="0.2">
      <c r="B90" s="40" t="s">
        <v>106</v>
      </c>
      <c r="C90" s="61">
        <v>1236</v>
      </c>
      <c r="D90" s="61">
        <v>540</v>
      </c>
      <c r="E90" s="62">
        <v>696</v>
      </c>
    </row>
    <row r="91" spans="2:5" x14ac:dyDescent="0.2">
      <c r="B91" s="40" t="s">
        <v>107</v>
      </c>
      <c r="C91" s="61">
        <v>1760</v>
      </c>
      <c r="D91" s="61">
        <v>748</v>
      </c>
      <c r="E91" s="62">
        <v>1012</v>
      </c>
    </row>
    <row r="92" spans="2:5" ht="25.5" x14ac:dyDescent="0.2">
      <c r="B92" s="12" t="s">
        <v>108</v>
      </c>
      <c r="C92" s="61">
        <v>11231</v>
      </c>
      <c r="D92" s="61">
        <v>4722</v>
      </c>
      <c r="E92" s="62">
        <v>6509</v>
      </c>
    </row>
    <row r="93" spans="2:5" x14ac:dyDescent="0.2">
      <c r="B93" s="40" t="s">
        <v>109</v>
      </c>
      <c r="C93" s="61">
        <v>843</v>
      </c>
      <c r="D93" s="61">
        <v>370</v>
      </c>
      <c r="E93" s="62">
        <v>473</v>
      </c>
    </row>
    <row r="94" spans="2:5" x14ac:dyDescent="0.2">
      <c r="B94" s="40" t="s">
        <v>110</v>
      </c>
      <c r="C94" s="61">
        <v>1880</v>
      </c>
      <c r="D94" s="61">
        <v>798</v>
      </c>
      <c r="E94" s="62">
        <v>1082</v>
      </c>
    </row>
    <row r="95" spans="2:5" x14ac:dyDescent="0.2">
      <c r="B95" s="40" t="s">
        <v>111</v>
      </c>
      <c r="C95" s="61">
        <v>2643</v>
      </c>
      <c r="D95" s="61">
        <v>1072</v>
      </c>
      <c r="E95" s="62">
        <v>1571</v>
      </c>
    </row>
    <row r="96" spans="2:5" x14ac:dyDescent="0.2">
      <c r="B96" s="40" t="s">
        <v>112</v>
      </c>
      <c r="C96" s="61">
        <v>1236</v>
      </c>
      <c r="D96" s="61">
        <v>494</v>
      </c>
      <c r="E96" s="62">
        <v>742</v>
      </c>
    </row>
    <row r="97" spans="1:6" x14ac:dyDescent="0.2">
      <c r="B97" s="40" t="s">
        <v>113</v>
      </c>
      <c r="C97" s="61">
        <v>1505</v>
      </c>
      <c r="D97" s="61">
        <v>634</v>
      </c>
      <c r="E97" s="62">
        <v>871</v>
      </c>
    </row>
    <row r="98" spans="1:6" ht="13.5" thickBot="1" x14ac:dyDescent="0.25">
      <c r="B98" s="41" t="s">
        <v>114</v>
      </c>
      <c r="C98" s="63">
        <v>3124</v>
      </c>
      <c r="D98" s="63">
        <v>1354</v>
      </c>
      <c r="E98" s="64">
        <v>1770</v>
      </c>
    </row>
    <row r="99" spans="1:6" x14ac:dyDescent="0.2">
      <c r="B99" s="136" t="s">
        <v>239</v>
      </c>
    </row>
    <row r="102" spans="1:6" x14ac:dyDescent="0.2">
      <c r="A102" s="136" t="s">
        <v>117</v>
      </c>
      <c r="B102" s="19" t="s">
        <v>118</v>
      </c>
      <c r="D102" s="19" t="s">
        <v>119</v>
      </c>
      <c r="F102" s="136" t="s">
        <v>315</v>
      </c>
    </row>
  </sheetData>
  <mergeCells count="3">
    <mergeCell ref="B6:B7"/>
    <mergeCell ref="C6:C7"/>
    <mergeCell ref="D6:E6"/>
  </mergeCells>
  <conditionalFormatting sqref="B6:B7">
    <cfRule type="expression" dxfId="338" priority="3" stopIfTrue="1">
      <formula>A1&lt;&gt;XFD65000</formula>
    </cfRule>
  </conditionalFormatting>
  <conditionalFormatting sqref="C6:C7">
    <cfRule type="expression" dxfId="337" priority="2" stopIfTrue="1">
      <formula>A1&lt;&gt;XFD65000</formula>
    </cfRule>
  </conditionalFormatting>
  <conditionalFormatting sqref="D6:E6">
    <cfRule type="expression" dxfId="33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O101"/>
  <sheetViews>
    <sheetView workbookViewId="0">
      <selection activeCell="A2" sqref="A2"/>
    </sheetView>
  </sheetViews>
  <sheetFormatPr defaultRowHeight="12.75" x14ac:dyDescent="0.2"/>
  <cols>
    <col min="1" max="1" width="9.140625" style="36"/>
    <col min="2" max="2" width="25.85546875" style="36" customWidth="1"/>
    <col min="3" max="9" width="12.85546875" style="36" customWidth="1"/>
    <col min="10" max="12" width="7.5703125" style="36" customWidth="1"/>
    <col min="13" max="14" width="12.85546875" style="36" customWidth="1"/>
    <col min="15" max="15" width="13.85546875" style="36" customWidth="1"/>
    <col min="16" max="257" width="9.140625" style="36"/>
    <col min="258" max="258" width="25.85546875" style="36" customWidth="1"/>
    <col min="259" max="265" width="12.85546875" style="36" customWidth="1"/>
    <col min="266" max="268" width="7.5703125" style="36" customWidth="1"/>
    <col min="269" max="270" width="12.85546875" style="36" customWidth="1"/>
    <col min="271" max="271" width="13.85546875" style="36" customWidth="1"/>
    <col min="272" max="513" width="9.140625" style="36"/>
    <col min="514" max="514" width="25.85546875" style="36" customWidth="1"/>
    <col min="515" max="521" width="12.85546875" style="36" customWidth="1"/>
    <col min="522" max="524" width="7.5703125" style="36" customWidth="1"/>
    <col min="525" max="526" width="12.85546875" style="36" customWidth="1"/>
    <col min="527" max="527" width="13.85546875" style="36" customWidth="1"/>
    <col min="528" max="769" width="9.140625" style="36"/>
    <col min="770" max="770" width="25.85546875" style="36" customWidth="1"/>
    <col min="771" max="777" width="12.85546875" style="36" customWidth="1"/>
    <col min="778" max="780" width="7.5703125" style="36" customWidth="1"/>
    <col min="781" max="782" width="12.85546875" style="36" customWidth="1"/>
    <col min="783" max="783" width="13.85546875" style="36" customWidth="1"/>
    <col min="784" max="1025" width="9.140625" style="36"/>
    <col min="1026" max="1026" width="25.85546875" style="36" customWidth="1"/>
    <col min="1027" max="1033" width="12.85546875" style="36" customWidth="1"/>
    <col min="1034" max="1036" width="7.5703125" style="36" customWidth="1"/>
    <col min="1037" max="1038" width="12.85546875" style="36" customWidth="1"/>
    <col min="1039" max="1039" width="13.85546875" style="36" customWidth="1"/>
    <col min="1040" max="1281" width="9.140625" style="36"/>
    <col min="1282" max="1282" width="25.85546875" style="36" customWidth="1"/>
    <col min="1283" max="1289" width="12.85546875" style="36" customWidth="1"/>
    <col min="1290" max="1292" width="7.5703125" style="36" customWidth="1"/>
    <col min="1293" max="1294" width="12.85546875" style="36" customWidth="1"/>
    <col min="1295" max="1295" width="13.85546875" style="36" customWidth="1"/>
    <col min="1296" max="1537" width="9.140625" style="36"/>
    <col min="1538" max="1538" width="25.85546875" style="36" customWidth="1"/>
    <col min="1539" max="1545" width="12.85546875" style="36" customWidth="1"/>
    <col min="1546" max="1548" width="7.5703125" style="36" customWidth="1"/>
    <col min="1549" max="1550" width="12.85546875" style="36" customWidth="1"/>
    <col min="1551" max="1551" width="13.85546875" style="36" customWidth="1"/>
    <col min="1552" max="1793" width="9.140625" style="36"/>
    <col min="1794" max="1794" width="25.85546875" style="36" customWidth="1"/>
    <col min="1795" max="1801" width="12.85546875" style="36" customWidth="1"/>
    <col min="1802" max="1804" width="7.5703125" style="36" customWidth="1"/>
    <col min="1805" max="1806" width="12.85546875" style="36" customWidth="1"/>
    <col min="1807" max="1807" width="13.85546875" style="36" customWidth="1"/>
    <col min="1808" max="2049" width="9.140625" style="36"/>
    <col min="2050" max="2050" width="25.85546875" style="36" customWidth="1"/>
    <col min="2051" max="2057" width="12.85546875" style="36" customWidth="1"/>
    <col min="2058" max="2060" width="7.5703125" style="36" customWidth="1"/>
    <col min="2061" max="2062" width="12.85546875" style="36" customWidth="1"/>
    <col min="2063" max="2063" width="13.85546875" style="36" customWidth="1"/>
    <col min="2064" max="2305" width="9.140625" style="36"/>
    <col min="2306" max="2306" width="25.85546875" style="36" customWidth="1"/>
    <col min="2307" max="2313" width="12.85546875" style="36" customWidth="1"/>
    <col min="2314" max="2316" width="7.5703125" style="36" customWidth="1"/>
    <col min="2317" max="2318" width="12.85546875" style="36" customWidth="1"/>
    <col min="2319" max="2319" width="13.85546875" style="36" customWidth="1"/>
    <col min="2320" max="2561" width="9.140625" style="36"/>
    <col min="2562" max="2562" width="25.85546875" style="36" customWidth="1"/>
    <col min="2563" max="2569" width="12.85546875" style="36" customWidth="1"/>
    <col min="2570" max="2572" width="7.5703125" style="36" customWidth="1"/>
    <col min="2573" max="2574" width="12.85546875" style="36" customWidth="1"/>
    <col min="2575" max="2575" width="13.85546875" style="36" customWidth="1"/>
    <col min="2576" max="2817" width="9.140625" style="36"/>
    <col min="2818" max="2818" width="25.85546875" style="36" customWidth="1"/>
    <col min="2819" max="2825" width="12.85546875" style="36" customWidth="1"/>
    <col min="2826" max="2828" width="7.5703125" style="36" customWidth="1"/>
    <col min="2829" max="2830" width="12.85546875" style="36" customWidth="1"/>
    <col min="2831" max="2831" width="13.85546875" style="36" customWidth="1"/>
    <col min="2832" max="3073" width="9.140625" style="36"/>
    <col min="3074" max="3074" width="25.85546875" style="36" customWidth="1"/>
    <col min="3075" max="3081" width="12.85546875" style="36" customWidth="1"/>
    <col min="3082" max="3084" width="7.5703125" style="36" customWidth="1"/>
    <col min="3085" max="3086" width="12.85546875" style="36" customWidth="1"/>
    <col min="3087" max="3087" width="13.85546875" style="36" customWidth="1"/>
    <col min="3088" max="3329" width="9.140625" style="36"/>
    <col min="3330" max="3330" width="25.85546875" style="36" customWidth="1"/>
    <col min="3331" max="3337" width="12.85546875" style="36" customWidth="1"/>
    <col min="3338" max="3340" width="7.5703125" style="36" customWidth="1"/>
    <col min="3341" max="3342" width="12.85546875" style="36" customWidth="1"/>
    <col min="3343" max="3343" width="13.85546875" style="36" customWidth="1"/>
    <col min="3344" max="3585" width="9.140625" style="36"/>
    <col min="3586" max="3586" width="25.85546875" style="36" customWidth="1"/>
    <col min="3587" max="3593" width="12.85546875" style="36" customWidth="1"/>
    <col min="3594" max="3596" width="7.5703125" style="36" customWidth="1"/>
    <col min="3597" max="3598" width="12.85546875" style="36" customWidth="1"/>
    <col min="3599" max="3599" width="13.85546875" style="36" customWidth="1"/>
    <col min="3600" max="3841" width="9.140625" style="36"/>
    <col min="3842" max="3842" width="25.85546875" style="36" customWidth="1"/>
    <col min="3843" max="3849" width="12.85546875" style="36" customWidth="1"/>
    <col min="3850" max="3852" width="7.5703125" style="36" customWidth="1"/>
    <col min="3853" max="3854" width="12.85546875" style="36" customWidth="1"/>
    <col min="3855" max="3855" width="13.85546875" style="36" customWidth="1"/>
    <col min="3856" max="4097" width="9.140625" style="36"/>
    <col min="4098" max="4098" width="25.85546875" style="36" customWidth="1"/>
    <col min="4099" max="4105" width="12.85546875" style="36" customWidth="1"/>
    <col min="4106" max="4108" width="7.5703125" style="36" customWidth="1"/>
    <col min="4109" max="4110" width="12.85546875" style="36" customWidth="1"/>
    <col min="4111" max="4111" width="13.85546875" style="36" customWidth="1"/>
    <col min="4112" max="4353" width="9.140625" style="36"/>
    <col min="4354" max="4354" width="25.85546875" style="36" customWidth="1"/>
    <col min="4355" max="4361" width="12.85546875" style="36" customWidth="1"/>
    <col min="4362" max="4364" width="7.5703125" style="36" customWidth="1"/>
    <col min="4365" max="4366" width="12.85546875" style="36" customWidth="1"/>
    <col min="4367" max="4367" width="13.85546875" style="36" customWidth="1"/>
    <col min="4368" max="4609" width="9.140625" style="36"/>
    <col min="4610" max="4610" width="25.85546875" style="36" customWidth="1"/>
    <col min="4611" max="4617" width="12.85546875" style="36" customWidth="1"/>
    <col min="4618" max="4620" width="7.5703125" style="36" customWidth="1"/>
    <col min="4621" max="4622" width="12.85546875" style="36" customWidth="1"/>
    <col min="4623" max="4623" width="13.85546875" style="36" customWidth="1"/>
    <col min="4624" max="4865" width="9.140625" style="36"/>
    <col min="4866" max="4866" width="25.85546875" style="36" customWidth="1"/>
    <col min="4867" max="4873" width="12.85546875" style="36" customWidth="1"/>
    <col min="4874" max="4876" width="7.5703125" style="36" customWidth="1"/>
    <col min="4877" max="4878" width="12.85546875" style="36" customWidth="1"/>
    <col min="4879" max="4879" width="13.85546875" style="36" customWidth="1"/>
    <col min="4880" max="5121" width="9.140625" style="36"/>
    <col min="5122" max="5122" width="25.85546875" style="36" customWidth="1"/>
    <col min="5123" max="5129" width="12.85546875" style="36" customWidth="1"/>
    <col min="5130" max="5132" width="7.5703125" style="36" customWidth="1"/>
    <col min="5133" max="5134" width="12.85546875" style="36" customWidth="1"/>
    <col min="5135" max="5135" width="13.85546875" style="36" customWidth="1"/>
    <col min="5136" max="5377" width="9.140625" style="36"/>
    <col min="5378" max="5378" width="25.85546875" style="36" customWidth="1"/>
    <col min="5379" max="5385" width="12.85546875" style="36" customWidth="1"/>
    <col min="5386" max="5388" width="7.5703125" style="36" customWidth="1"/>
    <col min="5389" max="5390" width="12.85546875" style="36" customWidth="1"/>
    <col min="5391" max="5391" width="13.85546875" style="36" customWidth="1"/>
    <col min="5392" max="5633" width="9.140625" style="36"/>
    <col min="5634" max="5634" width="25.85546875" style="36" customWidth="1"/>
    <col min="5635" max="5641" width="12.85546875" style="36" customWidth="1"/>
    <col min="5642" max="5644" width="7.5703125" style="36" customWidth="1"/>
    <col min="5645" max="5646" width="12.85546875" style="36" customWidth="1"/>
    <col min="5647" max="5647" width="13.85546875" style="36" customWidth="1"/>
    <col min="5648" max="5889" width="9.140625" style="36"/>
    <col min="5890" max="5890" width="25.85546875" style="36" customWidth="1"/>
    <col min="5891" max="5897" width="12.85546875" style="36" customWidth="1"/>
    <col min="5898" max="5900" width="7.5703125" style="36" customWidth="1"/>
    <col min="5901" max="5902" width="12.85546875" style="36" customWidth="1"/>
    <col min="5903" max="5903" width="13.85546875" style="36" customWidth="1"/>
    <col min="5904" max="6145" width="9.140625" style="36"/>
    <col min="6146" max="6146" width="25.85546875" style="36" customWidth="1"/>
    <col min="6147" max="6153" width="12.85546875" style="36" customWidth="1"/>
    <col min="6154" max="6156" width="7.5703125" style="36" customWidth="1"/>
    <col min="6157" max="6158" width="12.85546875" style="36" customWidth="1"/>
    <col min="6159" max="6159" width="13.85546875" style="36" customWidth="1"/>
    <col min="6160" max="6401" width="9.140625" style="36"/>
    <col min="6402" max="6402" width="25.85546875" style="36" customWidth="1"/>
    <col min="6403" max="6409" width="12.85546875" style="36" customWidth="1"/>
    <col min="6410" max="6412" width="7.5703125" style="36" customWidth="1"/>
    <col min="6413" max="6414" width="12.85546875" style="36" customWidth="1"/>
    <col min="6415" max="6415" width="13.85546875" style="36" customWidth="1"/>
    <col min="6416" max="6657" width="9.140625" style="36"/>
    <col min="6658" max="6658" width="25.85546875" style="36" customWidth="1"/>
    <col min="6659" max="6665" width="12.85546875" style="36" customWidth="1"/>
    <col min="6666" max="6668" width="7.5703125" style="36" customWidth="1"/>
    <col min="6669" max="6670" width="12.85546875" style="36" customWidth="1"/>
    <col min="6671" max="6671" width="13.85546875" style="36" customWidth="1"/>
    <col min="6672" max="6913" width="9.140625" style="36"/>
    <col min="6914" max="6914" width="25.85546875" style="36" customWidth="1"/>
    <col min="6915" max="6921" width="12.85546875" style="36" customWidth="1"/>
    <col min="6922" max="6924" width="7.5703125" style="36" customWidth="1"/>
    <col min="6925" max="6926" width="12.85546875" style="36" customWidth="1"/>
    <col min="6927" max="6927" width="13.85546875" style="36" customWidth="1"/>
    <col min="6928" max="7169" width="9.140625" style="36"/>
    <col min="7170" max="7170" width="25.85546875" style="36" customWidth="1"/>
    <col min="7171" max="7177" width="12.85546875" style="36" customWidth="1"/>
    <col min="7178" max="7180" width="7.5703125" style="36" customWidth="1"/>
    <col min="7181" max="7182" width="12.85546875" style="36" customWidth="1"/>
    <col min="7183" max="7183" width="13.85546875" style="36" customWidth="1"/>
    <col min="7184" max="7425" width="9.140625" style="36"/>
    <col min="7426" max="7426" width="25.85546875" style="36" customWidth="1"/>
    <col min="7427" max="7433" width="12.85546875" style="36" customWidth="1"/>
    <col min="7434" max="7436" width="7.5703125" style="36" customWidth="1"/>
    <col min="7437" max="7438" width="12.85546875" style="36" customWidth="1"/>
    <col min="7439" max="7439" width="13.85546875" style="36" customWidth="1"/>
    <col min="7440" max="7681" width="9.140625" style="36"/>
    <col min="7682" max="7682" width="25.85546875" style="36" customWidth="1"/>
    <col min="7683" max="7689" width="12.85546875" style="36" customWidth="1"/>
    <col min="7690" max="7692" width="7.5703125" style="36" customWidth="1"/>
    <col min="7693" max="7694" width="12.85546875" style="36" customWidth="1"/>
    <col min="7695" max="7695" width="13.85546875" style="36" customWidth="1"/>
    <col min="7696" max="7937" width="9.140625" style="36"/>
    <col min="7938" max="7938" width="25.85546875" style="36" customWidth="1"/>
    <col min="7939" max="7945" width="12.85546875" style="36" customWidth="1"/>
    <col min="7946" max="7948" width="7.5703125" style="36" customWidth="1"/>
    <col min="7949" max="7950" width="12.85546875" style="36" customWidth="1"/>
    <col min="7951" max="7951" width="13.85546875" style="36" customWidth="1"/>
    <col min="7952" max="8193" width="9.140625" style="36"/>
    <col min="8194" max="8194" width="25.85546875" style="36" customWidth="1"/>
    <col min="8195" max="8201" width="12.85546875" style="36" customWidth="1"/>
    <col min="8202" max="8204" width="7.5703125" style="36" customWidth="1"/>
    <col min="8205" max="8206" width="12.85546875" style="36" customWidth="1"/>
    <col min="8207" max="8207" width="13.85546875" style="36" customWidth="1"/>
    <col min="8208" max="8449" width="9.140625" style="36"/>
    <col min="8450" max="8450" width="25.85546875" style="36" customWidth="1"/>
    <col min="8451" max="8457" width="12.85546875" style="36" customWidth="1"/>
    <col min="8458" max="8460" width="7.5703125" style="36" customWidth="1"/>
    <col min="8461" max="8462" width="12.85546875" style="36" customWidth="1"/>
    <col min="8463" max="8463" width="13.85546875" style="36" customWidth="1"/>
    <col min="8464" max="8705" width="9.140625" style="36"/>
    <col min="8706" max="8706" width="25.85546875" style="36" customWidth="1"/>
    <col min="8707" max="8713" width="12.85546875" style="36" customWidth="1"/>
    <col min="8714" max="8716" width="7.5703125" style="36" customWidth="1"/>
    <col min="8717" max="8718" width="12.85546875" style="36" customWidth="1"/>
    <col min="8719" max="8719" width="13.85546875" style="36" customWidth="1"/>
    <col min="8720" max="8961" width="9.140625" style="36"/>
    <col min="8962" max="8962" width="25.85546875" style="36" customWidth="1"/>
    <col min="8963" max="8969" width="12.85546875" style="36" customWidth="1"/>
    <col min="8970" max="8972" width="7.5703125" style="36" customWidth="1"/>
    <col min="8973" max="8974" width="12.85546875" style="36" customWidth="1"/>
    <col min="8975" max="8975" width="13.85546875" style="36" customWidth="1"/>
    <col min="8976" max="9217" width="9.140625" style="36"/>
    <col min="9218" max="9218" width="25.85546875" style="36" customWidth="1"/>
    <col min="9219" max="9225" width="12.85546875" style="36" customWidth="1"/>
    <col min="9226" max="9228" width="7.5703125" style="36" customWidth="1"/>
    <col min="9229" max="9230" width="12.85546875" style="36" customWidth="1"/>
    <col min="9231" max="9231" width="13.85546875" style="36" customWidth="1"/>
    <col min="9232" max="9473" width="9.140625" style="36"/>
    <col min="9474" max="9474" width="25.85546875" style="36" customWidth="1"/>
    <col min="9475" max="9481" width="12.85546875" style="36" customWidth="1"/>
    <col min="9482" max="9484" width="7.5703125" style="36" customWidth="1"/>
    <col min="9485" max="9486" width="12.85546875" style="36" customWidth="1"/>
    <col min="9487" max="9487" width="13.85546875" style="36" customWidth="1"/>
    <col min="9488" max="9729" width="9.140625" style="36"/>
    <col min="9730" max="9730" width="25.85546875" style="36" customWidth="1"/>
    <col min="9731" max="9737" width="12.85546875" style="36" customWidth="1"/>
    <col min="9738" max="9740" width="7.5703125" style="36" customWidth="1"/>
    <col min="9741" max="9742" width="12.85546875" style="36" customWidth="1"/>
    <col min="9743" max="9743" width="13.85546875" style="36" customWidth="1"/>
    <col min="9744" max="9985" width="9.140625" style="36"/>
    <col min="9986" max="9986" width="25.85546875" style="36" customWidth="1"/>
    <col min="9987" max="9993" width="12.85546875" style="36" customWidth="1"/>
    <col min="9994" max="9996" width="7.5703125" style="36" customWidth="1"/>
    <col min="9997" max="9998" width="12.85546875" style="36" customWidth="1"/>
    <col min="9999" max="9999" width="13.85546875" style="36" customWidth="1"/>
    <col min="10000" max="10241" width="9.140625" style="36"/>
    <col min="10242" max="10242" width="25.85546875" style="36" customWidth="1"/>
    <col min="10243" max="10249" width="12.85546875" style="36" customWidth="1"/>
    <col min="10250" max="10252" width="7.5703125" style="36" customWidth="1"/>
    <col min="10253" max="10254" width="12.85546875" style="36" customWidth="1"/>
    <col min="10255" max="10255" width="13.85546875" style="36" customWidth="1"/>
    <col min="10256" max="10497" width="9.140625" style="36"/>
    <col min="10498" max="10498" width="25.85546875" style="36" customWidth="1"/>
    <col min="10499" max="10505" width="12.85546875" style="36" customWidth="1"/>
    <col min="10506" max="10508" width="7.5703125" style="36" customWidth="1"/>
    <col min="10509" max="10510" width="12.85546875" style="36" customWidth="1"/>
    <col min="10511" max="10511" width="13.85546875" style="36" customWidth="1"/>
    <col min="10512" max="10753" width="9.140625" style="36"/>
    <col min="10754" max="10754" width="25.85546875" style="36" customWidth="1"/>
    <col min="10755" max="10761" width="12.85546875" style="36" customWidth="1"/>
    <col min="10762" max="10764" width="7.5703125" style="36" customWidth="1"/>
    <col min="10765" max="10766" width="12.85546875" style="36" customWidth="1"/>
    <col min="10767" max="10767" width="13.85546875" style="36" customWidth="1"/>
    <col min="10768" max="11009" width="9.140625" style="36"/>
    <col min="11010" max="11010" width="25.85546875" style="36" customWidth="1"/>
    <col min="11011" max="11017" width="12.85546875" style="36" customWidth="1"/>
    <col min="11018" max="11020" width="7.5703125" style="36" customWidth="1"/>
    <col min="11021" max="11022" width="12.85546875" style="36" customWidth="1"/>
    <col min="11023" max="11023" width="13.85546875" style="36" customWidth="1"/>
    <col min="11024" max="11265" width="9.140625" style="36"/>
    <col min="11266" max="11266" width="25.85546875" style="36" customWidth="1"/>
    <col min="11267" max="11273" width="12.85546875" style="36" customWidth="1"/>
    <col min="11274" max="11276" width="7.5703125" style="36" customWidth="1"/>
    <col min="11277" max="11278" width="12.85546875" style="36" customWidth="1"/>
    <col min="11279" max="11279" width="13.85546875" style="36" customWidth="1"/>
    <col min="11280" max="11521" width="9.140625" style="36"/>
    <col min="11522" max="11522" width="25.85546875" style="36" customWidth="1"/>
    <col min="11523" max="11529" width="12.85546875" style="36" customWidth="1"/>
    <col min="11530" max="11532" width="7.5703125" style="36" customWidth="1"/>
    <col min="11533" max="11534" width="12.85546875" style="36" customWidth="1"/>
    <col min="11535" max="11535" width="13.85546875" style="36" customWidth="1"/>
    <col min="11536" max="11777" width="9.140625" style="36"/>
    <col min="11778" max="11778" width="25.85546875" style="36" customWidth="1"/>
    <col min="11779" max="11785" width="12.85546875" style="36" customWidth="1"/>
    <col min="11786" max="11788" width="7.5703125" style="36" customWidth="1"/>
    <col min="11789" max="11790" width="12.85546875" style="36" customWidth="1"/>
    <col min="11791" max="11791" width="13.85546875" style="36" customWidth="1"/>
    <col min="11792" max="12033" width="9.140625" style="36"/>
    <col min="12034" max="12034" width="25.85546875" style="36" customWidth="1"/>
    <col min="12035" max="12041" width="12.85546875" style="36" customWidth="1"/>
    <col min="12042" max="12044" width="7.5703125" style="36" customWidth="1"/>
    <col min="12045" max="12046" width="12.85546875" style="36" customWidth="1"/>
    <col min="12047" max="12047" width="13.85546875" style="36" customWidth="1"/>
    <col min="12048" max="12289" width="9.140625" style="36"/>
    <col min="12290" max="12290" width="25.85546875" style="36" customWidth="1"/>
    <col min="12291" max="12297" width="12.85546875" style="36" customWidth="1"/>
    <col min="12298" max="12300" width="7.5703125" style="36" customWidth="1"/>
    <col min="12301" max="12302" width="12.85546875" style="36" customWidth="1"/>
    <col min="12303" max="12303" width="13.85546875" style="36" customWidth="1"/>
    <col min="12304" max="12545" width="9.140625" style="36"/>
    <col min="12546" max="12546" width="25.85546875" style="36" customWidth="1"/>
    <col min="12547" max="12553" width="12.85546875" style="36" customWidth="1"/>
    <col min="12554" max="12556" width="7.5703125" style="36" customWidth="1"/>
    <col min="12557" max="12558" width="12.85546875" style="36" customWidth="1"/>
    <col min="12559" max="12559" width="13.85546875" style="36" customWidth="1"/>
    <col min="12560" max="12801" width="9.140625" style="36"/>
    <col min="12802" max="12802" width="25.85546875" style="36" customWidth="1"/>
    <col min="12803" max="12809" width="12.85546875" style="36" customWidth="1"/>
    <col min="12810" max="12812" width="7.5703125" style="36" customWidth="1"/>
    <col min="12813" max="12814" width="12.85546875" style="36" customWidth="1"/>
    <col min="12815" max="12815" width="13.85546875" style="36" customWidth="1"/>
    <col min="12816" max="13057" width="9.140625" style="36"/>
    <col min="13058" max="13058" width="25.85546875" style="36" customWidth="1"/>
    <col min="13059" max="13065" width="12.85546875" style="36" customWidth="1"/>
    <col min="13066" max="13068" width="7.5703125" style="36" customWidth="1"/>
    <col min="13069" max="13070" width="12.85546875" style="36" customWidth="1"/>
    <col min="13071" max="13071" width="13.85546875" style="36" customWidth="1"/>
    <col min="13072" max="13313" width="9.140625" style="36"/>
    <col min="13314" max="13314" width="25.85546875" style="36" customWidth="1"/>
    <col min="13315" max="13321" width="12.85546875" style="36" customWidth="1"/>
    <col min="13322" max="13324" width="7.5703125" style="36" customWidth="1"/>
    <col min="13325" max="13326" width="12.85546875" style="36" customWidth="1"/>
    <col min="13327" max="13327" width="13.85546875" style="36" customWidth="1"/>
    <col min="13328" max="13569" width="9.140625" style="36"/>
    <col min="13570" max="13570" width="25.85546875" style="36" customWidth="1"/>
    <col min="13571" max="13577" width="12.85546875" style="36" customWidth="1"/>
    <col min="13578" max="13580" width="7.5703125" style="36" customWidth="1"/>
    <col min="13581" max="13582" width="12.85546875" style="36" customWidth="1"/>
    <col min="13583" max="13583" width="13.85546875" style="36" customWidth="1"/>
    <col min="13584" max="13825" width="9.140625" style="36"/>
    <col min="13826" max="13826" width="25.85546875" style="36" customWidth="1"/>
    <col min="13827" max="13833" width="12.85546875" style="36" customWidth="1"/>
    <col min="13834" max="13836" width="7.5703125" style="36" customWidth="1"/>
    <col min="13837" max="13838" width="12.85546875" style="36" customWidth="1"/>
    <col min="13839" max="13839" width="13.85546875" style="36" customWidth="1"/>
    <col min="13840" max="14081" width="9.140625" style="36"/>
    <col min="14082" max="14082" width="25.85546875" style="36" customWidth="1"/>
    <col min="14083" max="14089" width="12.85546875" style="36" customWidth="1"/>
    <col min="14090" max="14092" width="7.5703125" style="36" customWidth="1"/>
    <col min="14093" max="14094" width="12.85546875" style="36" customWidth="1"/>
    <col min="14095" max="14095" width="13.85546875" style="36" customWidth="1"/>
    <col min="14096" max="14337" width="9.140625" style="36"/>
    <col min="14338" max="14338" width="25.85546875" style="36" customWidth="1"/>
    <col min="14339" max="14345" width="12.85546875" style="36" customWidth="1"/>
    <col min="14346" max="14348" width="7.5703125" style="36" customWidth="1"/>
    <col min="14349" max="14350" width="12.85546875" style="36" customWidth="1"/>
    <col min="14351" max="14351" width="13.85546875" style="36" customWidth="1"/>
    <col min="14352" max="14593" width="9.140625" style="36"/>
    <col min="14594" max="14594" width="25.85546875" style="36" customWidth="1"/>
    <col min="14595" max="14601" width="12.85546875" style="36" customWidth="1"/>
    <col min="14602" max="14604" width="7.5703125" style="36" customWidth="1"/>
    <col min="14605" max="14606" width="12.85546875" style="36" customWidth="1"/>
    <col min="14607" max="14607" width="13.85546875" style="36" customWidth="1"/>
    <col min="14608" max="14849" width="9.140625" style="36"/>
    <col min="14850" max="14850" width="25.85546875" style="36" customWidth="1"/>
    <col min="14851" max="14857" width="12.85546875" style="36" customWidth="1"/>
    <col min="14858" max="14860" width="7.5703125" style="36" customWidth="1"/>
    <col min="14861" max="14862" width="12.85546875" style="36" customWidth="1"/>
    <col min="14863" max="14863" width="13.85546875" style="36" customWidth="1"/>
    <col min="14864" max="15105" width="9.140625" style="36"/>
    <col min="15106" max="15106" width="25.85546875" style="36" customWidth="1"/>
    <col min="15107" max="15113" width="12.85546875" style="36" customWidth="1"/>
    <col min="15114" max="15116" width="7.5703125" style="36" customWidth="1"/>
    <col min="15117" max="15118" width="12.85546875" style="36" customWidth="1"/>
    <col min="15119" max="15119" width="13.85546875" style="36" customWidth="1"/>
    <col min="15120" max="15361" width="9.140625" style="36"/>
    <col min="15362" max="15362" width="25.85546875" style="36" customWidth="1"/>
    <col min="15363" max="15369" width="12.85546875" style="36" customWidth="1"/>
    <col min="15370" max="15372" width="7.5703125" style="36" customWidth="1"/>
    <col min="15373" max="15374" width="12.85546875" style="36" customWidth="1"/>
    <col min="15375" max="15375" width="13.85546875" style="36" customWidth="1"/>
    <col min="15376" max="15617" width="9.140625" style="36"/>
    <col min="15618" max="15618" width="25.85546875" style="36" customWidth="1"/>
    <col min="15619" max="15625" width="12.85546875" style="36" customWidth="1"/>
    <col min="15626" max="15628" width="7.5703125" style="36" customWidth="1"/>
    <col min="15629" max="15630" width="12.85546875" style="36" customWidth="1"/>
    <col min="15631" max="15631" width="13.85546875" style="36" customWidth="1"/>
    <col min="15632" max="15873" width="9.140625" style="36"/>
    <col min="15874" max="15874" width="25.85546875" style="36" customWidth="1"/>
    <col min="15875" max="15881" width="12.85546875" style="36" customWidth="1"/>
    <col min="15882" max="15884" width="7.5703125" style="36" customWidth="1"/>
    <col min="15885" max="15886" width="12.85546875" style="36" customWidth="1"/>
    <col min="15887" max="15887" width="13.85546875" style="36" customWidth="1"/>
    <col min="15888" max="16129" width="9.140625" style="36"/>
    <col min="16130" max="16130" width="25.85546875" style="36" customWidth="1"/>
    <col min="16131" max="16137" width="12.85546875" style="36" customWidth="1"/>
    <col min="16138" max="16140" width="7.5703125" style="36" customWidth="1"/>
    <col min="16141" max="16142" width="12.85546875" style="36" customWidth="1"/>
    <col min="16143" max="16143" width="13.85546875" style="36" customWidth="1"/>
    <col min="16144" max="16384" width="9.140625" style="36"/>
  </cols>
  <sheetData>
    <row r="1" spans="1:15" ht="15" x14ac:dyDescent="0.25">
      <c r="A1" s="1" t="s">
        <v>3</v>
      </c>
    </row>
    <row r="2" spans="1:15" ht="15" x14ac:dyDescent="0.25">
      <c r="A2" s="1" t="s">
        <v>123</v>
      </c>
    </row>
    <row r="3" spans="1:15" x14ac:dyDescent="0.2">
      <c r="B3" s="3" t="s">
        <v>181</v>
      </c>
    </row>
    <row r="4" spans="1:15" x14ac:dyDescent="0.2">
      <c r="N4" s="4" t="s">
        <v>6</v>
      </c>
      <c r="O4" s="36" t="s">
        <v>182</v>
      </c>
    </row>
    <row r="6" spans="1:15" x14ac:dyDescent="0.2">
      <c r="B6" s="370" t="s">
        <v>8</v>
      </c>
      <c r="C6" s="366" t="s">
        <v>126</v>
      </c>
      <c r="D6" s="367"/>
      <c r="E6" s="366" t="s">
        <v>183</v>
      </c>
      <c r="F6" s="366" t="s">
        <v>184</v>
      </c>
      <c r="G6" s="366" t="s">
        <v>185</v>
      </c>
      <c r="H6" s="366" t="s">
        <v>186</v>
      </c>
      <c r="I6" s="367"/>
      <c r="J6" s="366" t="s">
        <v>187</v>
      </c>
      <c r="K6" s="367"/>
      <c r="L6" s="367"/>
      <c r="M6" s="368" t="s">
        <v>188</v>
      </c>
      <c r="N6" s="367"/>
      <c r="O6" s="367"/>
    </row>
    <row r="7" spans="1:15" ht="38.25" x14ac:dyDescent="0.2">
      <c r="B7" s="367"/>
      <c r="C7" s="37" t="s">
        <v>127</v>
      </c>
      <c r="D7" s="37" t="s">
        <v>189</v>
      </c>
      <c r="E7" s="367"/>
      <c r="F7" s="367"/>
      <c r="G7" s="367"/>
      <c r="H7" s="37" t="s">
        <v>127</v>
      </c>
      <c r="I7" s="37" t="s">
        <v>190</v>
      </c>
      <c r="J7" s="37" t="s">
        <v>191</v>
      </c>
      <c r="K7" s="37" t="s">
        <v>192</v>
      </c>
      <c r="L7" s="37" t="s">
        <v>193</v>
      </c>
      <c r="M7" s="37" t="s">
        <v>194</v>
      </c>
      <c r="N7" s="37" t="s">
        <v>195</v>
      </c>
      <c r="O7" s="38" t="s">
        <v>196</v>
      </c>
    </row>
    <row r="8" spans="1:15" x14ac:dyDescent="0.2">
      <c r="B8" s="12" t="s">
        <v>24</v>
      </c>
      <c r="C8" s="22">
        <v>1</v>
      </c>
      <c r="D8" s="22">
        <v>1</v>
      </c>
      <c r="E8" s="22">
        <v>112</v>
      </c>
      <c r="F8" s="22">
        <v>112</v>
      </c>
      <c r="G8" s="39">
        <v>496.15036600000002</v>
      </c>
      <c r="H8" s="22">
        <v>1243201</v>
      </c>
      <c r="I8" s="22">
        <v>842806</v>
      </c>
      <c r="J8" s="22">
        <v>18805</v>
      </c>
      <c r="K8" s="22">
        <v>33424</v>
      </c>
      <c r="L8" s="22">
        <v>24896</v>
      </c>
      <c r="M8" s="22">
        <v>1</v>
      </c>
      <c r="N8" s="22">
        <v>1</v>
      </c>
      <c r="O8" s="23">
        <v>1</v>
      </c>
    </row>
    <row r="9" spans="1:15" x14ac:dyDescent="0.2">
      <c r="B9" s="12" t="s">
        <v>26</v>
      </c>
      <c r="C9" s="22">
        <v>1145</v>
      </c>
      <c r="D9" s="22">
        <v>83</v>
      </c>
      <c r="E9" s="22">
        <v>2800</v>
      </c>
      <c r="F9" s="22">
        <v>2062</v>
      </c>
      <c r="G9" s="39">
        <v>11015.707823999999</v>
      </c>
      <c r="H9" s="22">
        <v>1302336</v>
      </c>
      <c r="I9" s="22">
        <v>875654</v>
      </c>
      <c r="J9" s="22">
        <v>17896</v>
      </c>
      <c r="K9" s="22">
        <v>34808</v>
      </c>
      <c r="L9" s="22">
        <v>32397</v>
      </c>
      <c r="M9" s="22">
        <v>426</v>
      </c>
      <c r="N9" s="22">
        <v>390</v>
      </c>
      <c r="O9" s="23">
        <v>363</v>
      </c>
    </row>
    <row r="10" spans="1:15" x14ac:dyDescent="0.2">
      <c r="B10" s="40" t="s">
        <v>27</v>
      </c>
      <c r="C10" s="22">
        <v>114</v>
      </c>
      <c r="D10" s="22">
        <v>9</v>
      </c>
      <c r="E10" s="22">
        <v>549</v>
      </c>
      <c r="F10" s="22">
        <v>271</v>
      </c>
      <c r="G10" s="39">
        <v>1474.7616499999999</v>
      </c>
      <c r="H10" s="22">
        <v>96273</v>
      </c>
      <c r="I10" s="22">
        <v>64516</v>
      </c>
      <c r="J10" s="22">
        <v>1410</v>
      </c>
      <c r="K10" s="22">
        <v>2137</v>
      </c>
      <c r="L10" s="22">
        <v>1942</v>
      </c>
      <c r="M10" s="22">
        <v>44</v>
      </c>
      <c r="N10" s="22">
        <v>30</v>
      </c>
      <c r="O10" s="23">
        <v>33</v>
      </c>
    </row>
    <row r="11" spans="1:15" x14ac:dyDescent="0.2">
      <c r="B11" s="40" t="s">
        <v>28</v>
      </c>
      <c r="C11" s="22">
        <v>85</v>
      </c>
      <c r="D11" s="22">
        <v>6</v>
      </c>
      <c r="E11" s="22">
        <v>150</v>
      </c>
      <c r="F11" s="22">
        <v>116</v>
      </c>
      <c r="G11" s="39">
        <v>661.85725300000001</v>
      </c>
      <c r="H11" s="22">
        <v>87964</v>
      </c>
      <c r="I11" s="22">
        <v>58751</v>
      </c>
      <c r="J11" s="22">
        <v>898</v>
      </c>
      <c r="K11" s="22">
        <v>2076</v>
      </c>
      <c r="L11" s="22">
        <v>2334</v>
      </c>
      <c r="M11" s="22">
        <v>31</v>
      </c>
      <c r="N11" s="22">
        <v>34</v>
      </c>
      <c r="O11" s="23">
        <v>26</v>
      </c>
    </row>
    <row r="12" spans="1:15" x14ac:dyDescent="0.2">
      <c r="B12" s="40" t="s">
        <v>29</v>
      </c>
      <c r="C12" s="22">
        <v>100</v>
      </c>
      <c r="D12" s="22">
        <v>8</v>
      </c>
      <c r="E12" s="22">
        <v>163</v>
      </c>
      <c r="F12" s="22">
        <v>145</v>
      </c>
      <c r="G12" s="39">
        <v>719.68033200000002</v>
      </c>
      <c r="H12" s="22">
        <v>160767</v>
      </c>
      <c r="I12" s="22">
        <v>108057</v>
      </c>
      <c r="J12" s="22">
        <v>1508</v>
      </c>
      <c r="K12" s="22">
        <v>2043</v>
      </c>
      <c r="L12" s="22">
        <v>2553</v>
      </c>
      <c r="M12" s="22">
        <v>38</v>
      </c>
      <c r="N12" s="22">
        <v>37</v>
      </c>
      <c r="O12" s="23">
        <v>30</v>
      </c>
    </row>
    <row r="13" spans="1:15" x14ac:dyDescent="0.2">
      <c r="B13" s="40" t="s">
        <v>30</v>
      </c>
      <c r="C13" s="22">
        <v>89</v>
      </c>
      <c r="D13" s="22">
        <v>6</v>
      </c>
      <c r="E13" s="22">
        <v>178</v>
      </c>
      <c r="F13" s="22">
        <v>156</v>
      </c>
      <c r="G13" s="39">
        <v>743.76300700000002</v>
      </c>
      <c r="H13" s="22">
        <v>97705</v>
      </c>
      <c r="I13" s="22">
        <v>65186</v>
      </c>
      <c r="J13" s="22">
        <v>818</v>
      </c>
      <c r="K13" s="22">
        <v>2209</v>
      </c>
      <c r="L13" s="22">
        <v>1943</v>
      </c>
      <c r="M13" s="22">
        <v>27</v>
      </c>
      <c r="N13" s="22">
        <v>28</v>
      </c>
      <c r="O13" s="23">
        <v>23</v>
      </c>
    </row>
    <row r="14" spans="1:15" x14ac:dyDescent="0.2">
      <c r="B14" s="40" t="s">
        <v>31</v>
      </c>
      <c r="C14" s="22">
        <v>88</v>
      </c>
      <c r="D14" s="22">
        <v>4</v>
      </c>
      <c r="E14" s="22">
        <v>300</v>
      </c>
      <c r="F14" s="22">
        <v>215</v>
      </c>
      <c r="G14" s="39">
        <v>917.18289800000002</v>
      </c>
      <c r="H14" s="22">
        <v>74237</v>
      </c>
      <c r="I14" s="22">
        <v>50137</v>
      </c>
      <c r="J14" s="22">
        <v>1083</v>
      </c>
      <c r="K14" s="22">
        <v>1033</v>
      </c>
      <c r="L14" s="22">
        <v>1026</v>
      </c>
      <c r="M14" s="22">
        <v>33</v>
      </c>
      <c r="N14" s="22">
        <v>23</v>
      </c>
      <c r="O14" s="23">
        <v>24</v>
      </c>
    </row>
    <row r="15" spans="1:15" x14ac:dyDescent="0.2">
      <c r="B15" s="40" t="s">
        <v>32</v>
      </c>
      <c r="C15" s="22">
        <v>69</v>
      </c>
      <c r="D15" s="22">
        <v>7</v>
      </c>
      <c r="E15" s="22">
        <v>165</v>
      </c>
      <c r="F15" s="22">
        <v>137</v>
      </c>
      <c r="G15" s="39">
        <v>701.12162499999999</v>
      </c>
      <c r="H15" s="22">
        <v>104151</v>
      </c>
      <c r="I15" s="22">
        <v>70524</v>
      </c>
      <c r="J15" s="22">
        <v>842</v>
      </c>
      <c r="K15" s="22">
        <v>1560</v>
      </c>
      <c r="L15" s="22">
        <v>2156</v>
      </c>
      <c r="M15" s="22">
        <v>35</v>
      </c>
      <c r="N15" s="22">
        <v>36</v>
      </c>
      <c r="O15" s="23">
        <v>27</v>
      </c>
    </row>
    <row r="16" spans="1:15" x14ac:dyDescent="0.2">
      <c r="B16" s="40" t="s">
        <v>33</v>
      </c>
      <c r="C16" s="22">
        <v>120</v>
      </c>
      <c r="D16" s="22">
        <v>8</v>
      </c>
      <c r="E16" s="22">
        <v>266</v>
      </c>
      <c r="F16" s="22">
        <v>197</v>
      </c>
      <c r="G16" s="39">
        <v>1022.78912</v>
      </c>
      <c r="H16" s="22">
        <v>124943</v>
      </c>
      <c r="I16" s="22">
        <v>85531</v>
      </c>
      <c r="J16" s="22">
        <v>2148</v>
      </c>
      <c r="K16" s="22">
        <v>2209</v>
      </c>
      <c r="L16" s="22">
        <v>1936</v>
      </c>
      <c r="M16" s="22">
        <v>38</v>
      </c>
      <c r="N16" s="22">
        <v>28</v>
      </c>
      <c r="O16" s="23">
        <v>29</v>
      </c>
    </row>
    <row r="17" spans="2:15" x14ac:dyDescent="0.2">
      <c r="B17" s="40" t="s">
        <v>34</v>
      </c>
      <c r="C17" s="22">
        <v>87</v>
      </c>
      <c r="D17" s="22">
        <v>7</v>
      </c>
      <c r="E17" s="22">
        <v>157</v>
      </c>
      <c r="F17" s="22">
        <v>138</v>
      </c>
      <c r="G17" s="39">
        <v>850.11650599999996</v>
      </c>
      <c r="H17" s="22">
        <v>95963</v>
      </c>
      <c r="I17" s="22">
        <v>64039</v>
      </c>
      <c r="J17" s="22">
        <v>792</v>
      </c>
      <c r="K17" s="22">
        <v>2500</v>
      </c>
      <c r="L17" s="22">
        <v>1807</v>
      </c>
      <c r="M17" s="22">
        <v>26</v>
      </c>
      <c r="N17" s="22">
        <v>32</v>
      </c>
      <c r="O17" s="23">
        <v>22</v>
      </c>
    </row>
    <row r="18" spans="2:15" x14ac:dyDescent="0.2">
      <c r="B18" s="40" t="s">
        <v>35</v>
      </c>
      <c r="C18" s="22">
        <v>110</v>
      </c>
      <c r="D18" s="22">
        <v>8</v>
      </c>
      <c r="E18" s="22">
        <v>198</v>
      </c>
      <c r="F18" s="22">
        <v>161</v>
      </c>
      <c r="G18" s="39">
        <v>755.34821399999998</v>
      </c>
      <c r="H18" s="22">
        <v>159765</v>
      </c>
      <c r="I18" s="22">
        <v>106521</v>
      </c>
      <c r="J18" s="22">
        <v>3328</v>
      </c>
      <c r="K18" s="22">
        <v>8372</v>
      </c>
      <c r="L18" s="22">
        <v>8868</v>
      </c>
      <c r="M18" s="22">
        <v>37</v>
      </c>
      <c r="N18" s="22">
        <v>40</v>
      </c>
      <c r="O18" s="23">
        <v>42</v>
      </c>
    </row>
    <row r="19" spans="2:15" x14ac:dyDescent="0.2">
      <c r="B19" s="40" t="s">
        <v>36</v>
      </c>
      <c r="C19" s="22">
        <v>79</v>
      </c>
      <c r="D19" s="22">
        <v>9</v>
      </c>
      <c r="E19" s="22">
        <v>121</v>
      </c>
      <c r="F19" s="22">
        <v>110</v>
      </c>
      <c r="G19" s="39">
        <v>580.34733600000004</v>
      </c>
      <c r="H19" s="22">
        <v>131206</v>
      </c>
      <c r="I19" s="22">
        <v>87286</v>
      </c>
      <c r="J19" s="22">
        <v>3456</v>
      </c>
      <c r="K19" s="22">
        <v>8962</v>
      </c>
      <c r="L19" s="22">
        <v>5631</v>
      </c>
      <c r="M19" s="22">
        <v>37</v>
      </c>
      <c r="N19" s="22">
        <v>39</v>
      </c>
      <c r="O19" s="23">
        <v>36</v>
      </c>
    </row>
    <row r="20" spans="2:15" x14ac:dyDescent="0.2">
      <c r="B20" s="40" t="s">
        <v>37</v>
      </c>
      <c r="C20" s="22">
        <v>121</v>
      </c>
      <c r="D20" s="22">
        <v>8</v>
      </c>
      <c r="E20" s="22">
        <v>411</v>
      </c>
      <c r="F20" s="22">
        <v>295</v>
      </c>
      <c r="G20" s="39">
        <v>1692.440889</v>
      </c>
      <c r="H20" s="22">
        <v>114033</v>
      </c>
      <c r="I20" s="22">
        <v>77399</v>
      </c>
      <c r="J20" s="22">
        <v>1281</v>
      </c>
      <c r="K20" s="22">
        <v>1346</v>
      </c>
      <c r="L20" s="22">
        <v>1734</v>
      </c>
      <c r="M20" s="22">
        <v>50</v>
      </c>
      <c r="N20" s="22">
        <v>39</v>
      </c>
      <c r="O20" s="23">
        <v>44</v>
      </c>
    </row>
    <row r="21" spans="2:15" x14ac:dyDescent="0.2">
      <c r="B21" s="40" t="s">
        <v>38</v>
      </c>
      <c r="C21" s="22">
        <v>83</v>
      </c>
      <c r="D21" s="22">
        <v>3</v>
      </c>
      <c r="E21" s="22">
        <v>142</v>
      </c>
      <c r="F21" s="22">
        <v>121</v>
      </c>
      <c r="G21" s="39">
        <v>896.29899399999999</v>
      </c>
      <c r="H21" s="22">
        <v>55329</v>
      </c>
      <c r="I21" s="22">
        <v>37707</v>
      </c>
      <c r="J21" s="22">
        <v>332</v>
      </c>
      <c r="K21" s="22">
        <v>361</v>
      </c>
      <c r="L21" s="22">
        <v>467</v>
      </c>
      <c r="M21" s="22">
        <v>30</v>
      </c>
      <c r="N21" s="22">
        <v>24</v>
      </c>
      <c r="O21" s="23">
        <v>27</v>
      </c>
    </row>
    <row r="22" spans="2:15" x14ac:dyDescent="0.2">
      <c r="B22" s="12" t="s">
        <v>39</v>
      </c>
      <c r="C22" s="22">
        <v>623</v>
      </c>
      <c r="D22" s="22">
        <v>54</v>
      </c>
      <c r="E22" s="22">
        <v>1983</v>
      </c>
      <c r="F22" s="22">
        <v>1623</v>
      </c>
      <c r="G22" s="39">
        <v>10056.610780000001</v>
      </c>
      <c r="H22" s="22">
        <v>636707</v>
      </c>
      <c r="I22" s="22">
        <v>429563</v>
      </c>
      <c r="J22" s="22">
        <v>7865</v>
      </c>
      <c r="K22" s="22">
        <v>10853</v>
      </c>
      <c r="L22" s="22">
        <v>9608</v>
      </c>
      <c r="M22" s="22">
        <v>220</v>
      </c>
      <c r="N22" s="22">
        <v>175</v>
      </c>
      <c r="O22" s="23">
        <v>191</v>
      </c>
    </row>
    <row r="23" spans="2:15" x14ac:dyDescent="0.2">
      <c r="B23" s="40" t="s">
        <v>40</v>
      </c>
      <c r="C23" s="22">
        <v>109</v>
      </c>
      <c r="D23" s="22">
        <v>9</v>
      </c>
      <c r="E23" s="22">
        <v>333</v>
      </c>
      <c r="F23" s="22">
        <v>260</v>
      </c>
      <c r="G23" s="39">
        <v>1638.5767840000001</v>
      </c>
      <c r="H23" s="22">
        <v>188965</v>
      </c>
      <c r="I23" s="22">
        <v>127984</v>
      </c>
      <c r="J23" s="22">
        <v>2372</v>
      </c>
      <c r="K23" s="22">
        <v>4516</v>
      </c>
      <c r="L23" s="22">
        <v>4132</v>
      </c>
      <c r="M23" s="22">
        <v>40</v>
      </c>
      <c r="N23" s="22">
        <v>38</v>
      </c>
      <c r="O23" s="23">
        <v>47</v>
      </c>
    </row>
    <row r="24" spans="2:15" x14ac:dyDescent="0.2">
      <c r="B24" s="40" t="s">
        <v>41</v>
      </c>
      <c r="C24" s="22">
        <v>46</v>
      </c>
      <c r="D24" s="22">
        <v>6</v>
      </c>
      <c r="E24" s="22">
        <v>216</v>
      </c>
      <c r="F24" s="22">
        <v>184</v>
      </c>
      <c r="G24" s="39">
        <v>1614.7916809999999</v>
      </c>
      <c r="H24" s="22">
        <v>61173</v>
      </c>
      <c r="I24" s="22">
        <v>42056</v>
      </c>
      <c r="J24" s="22">
        <v>686</v>
      </c>
      <c r="K24" s="22">
        <v>985</v>
      </c>
      <c r="L24" s="22">
        <v>804</v>
      </c>
      <c r="M24" s="22">
        <v>28</v>
      </c>
      <c r="N24" s="22">
        <v>26</v>
      </c>
      <c r="O24" s="23">
        <v>30</v>
      </c>
    </row>
    <row r="25" spans="2:15" x14ac:dyDescent="0.2">
      <c r="B25" s="40" t="s">
        <v>42</v>
      </c>
      <c r="C25" s="22">
        <v>106</v>
      </c>
      <c r="D25" s="22">
        <v>13</v>
      </c>
      <c r="E25" s="22">
        <v>289</v>
      </c>
      <c r="F25" s="22">
        <v>271</v>
      </c>
      <c r="G25" s="39">
        <v>1943.5578660000001</v>
      </c>
      <c r="H25" s="22">
        <v>92002</v>
      </c>
      <c r="I25" s="22">
        <v>61991</v>
      </c>
      <c r="J25" s="22">
        <v>1008</v>
      </c>
      <c r="K25" s="22">
        <v>1527</v>
      </c>
      <c r="L25" s="22">
        <v>1399</v>
      </c>
      <c r="M25" s="22">
        <v>38</v>
      </c>
      <c r="N25" s="22">
        <v>31</v>
      </c>
      <c r="O25" s="23">
        <v>28</v>
      </c>
    </row>
    <row r="26" spans="2:15" x14ac:dyDescent="0.2">
      <c r="B26" s="40" t="s">
        <v>43</v>
      </c>
      <c r="C26" s="22">
        <v>75</v>
      </c>
      <c r="D26" s="22">
        <v>5</v>
      </c>
      <c r="E26" s="22">
        <v>261</v>
      </c>
      <c r="F26" s="22">
        <v>192</v>
      </c>
      <c r="G26" s="39">
        <v>1126.9382639999999</v>
      </c>
      <c r="H26" s="22">
        <v>70504</v>
      </c>
      <c r="I26" s="22">
        <v>46808</v>
      </c>
      <c r="J26" s="22">
        <v>703</v>
      </c>
      <c r="K26" s="22">
        <v>681</v>
      </c>
      <c r="L26" s="22">
        <v>715</v>
      </c>
      <c r="M26" s="22">
        <v>28</v>
      </c>
      <c r="N26" s="22">
        <v>15</v>
      </c>
      <c r="O26" s="23">
        <v>20</v>
      </c>
    </row>
    <row r="27" spans="2:15" x14ac:dyDescent="0.2">
      <c r="B27" s="40" t="s">
        <v>44</v>
      </c>
      <c r="C27" s="22">
        <v>65</v>
      </c>
      <c r="D27" s="22">
        <v>6</v>
      </c>
      <c r="E27" s="22">
        <v>271</v>
      </c>
      <c r="F27" s="22">
        <v>224</v>
      </c>
      <c r="G27" s="39">
        <v>1374.8646900000001</v>
      </c>
      <c r="H27" s="22">
        <v>50938</v>
      </c>
      <c r="I27" s="22">
        <v>34806</v>
      </c>
      <c r="J27" s="22">
        <v>874</v>
      </c>
      <c r="K27" s="22">
        <v>825</v>
      </c>
      <c r="L27" s="22">
        <v>610</v>
      </c>
      <c r="M27" s="22">
        <v>28</v>
      </c>
      <c r="N27" s="22">
        <v>24</v>
      </c>
      <c r="O27" s="23">
        <v>18</v>
      </c>
    </row>
    <row r="28" spans="2:15" x14ac:dyDescent="0.2">
      <c r="B28" s="40" t="s">
        <v>45</v>
      </c>
      <c r="C28" s="22">
        <v>112</v>
      </c>
      <c r="D28" s="22">
        <v>6</v>
      </c>
      <c r="E28" s="22">
        <v>263</v>
      </c>
      <c r="F28" s="22">
        <v>239</v>
      </c>
      <c r="G28" s="39">
        <v>1031.849782</v>
      </c>
      <c r="H28" s="22">
        <v>70514</v>
      </c>
      <c r="I28" s="22">
        <v>47538</v>
      </c>
      <c r="J28" s="22">
        <v>673</v>
      </c>
      <c r="K28" s="22">
        <v>591</v>
      </c>
      <c r="L28" s="22">
        <v>723</v>
      </c>
      <c r="M28" s="22">
        <v>25</v>
      </c>
      <c r="N28" s="22">
        <v>18</v>
      </c>
      <c r="O28" s="23">
        <v>24</v>
      </c>
    </row>
    <row r="29" spans="2:15" x14ac:dyDescent="0.2">
      <c r="B29" s="40" t="s">
        <v>46</v>
      </c>
      <c r="C29" s="22">
        <v>110</v>
      </c>
      <c r="D29" s="22">
        <v>9</v>
      </c>
      <c r="E29" s="22">
        <v>350</v>
      </c>
      <c r="F29" s="22">
        <v>253</v>
      </c>
      <c r="G29" s="22">
        <v>1326.0317130000001</v>
      </c>
      <c r="H29" s="22">
        <v>102611</v>
      </c>
      <c r="I29" s="22">
        <v>68380</v>
      </c>
      <c r="J29" s="22">
        <v>1549</v>
      </c>
      <c r="K29" s="22">
        <v>1728</v>
      </c>
      <c r="L29" s="22">
        <v>1225</v>
      </c>
      <c r="M29" s="22">
        <v>33</v>
      </c>
      <c r="N29" s="22">
        <v>23</v>
      </c>
      <c r="O29" s="23">
        <v>24</v>
      </c>
    </row>
    <row r="30" spans="2:15" x14ac:dyDescent="0.2">
      <c r="B30" s="12" t="s">
        <v>47</v>
      </c>
      <c r="C30" s="22">
        <v>501</v>
      </c>
      <c r="D30" s="22">
        <v>57</v>
      </c>
      <c r="E30" s="22">
        <v>1538</v>
      </c>
      <c r="F30" s="22">
        <v>1386</v>
      </c>
      <c r="G30" s="22">
        <v>7560.9730909999998</v>
      </c>
      <c r="H30" s="22">
        <v>573469</v>
      </c>
      <c r="I30" s="22">
        <v>386964</v>
      </c>
      <c r="J30" s="22">
        <v>8138</v>
      </c>
      <c r="K30" s="22">
        <v>10641</v>
      </c>
      <c r="L30" s="22">
        <v>8300</v>
      </c>
      <c r="M30" s="22">
        <v>191</v>
      </c>
      <c r="N30" s="22">
        <v>153</v>
      </c>
      <c r="O30" s="23">
        <v>144</v>
      </c>
    </row>
    <row r="31" spans="2:15" x14ac:dyDescent="0.2">
      <c r="B31" s="40" t="s">
        <v>48</v>
      </c>
      <c r="C31" s="22">
        <v>85</v>
      </c>
      <c r="D31" s="22">
        <v>8</v>
      </c>
      <c r="E31" s="22">
        <v>244</v>
      </c>
      <c r="F31" s="22">
        <v>213</v>
      </c>
      <c r="G31" s="39">
        <v>1123.3935449999999</v>
      </c>
      <c r="H31" s="22">
        <v>60923</v>
      </c>
      <c r="I31" s="22">
        <v>41299</v>
      </c>
      <c r="J31" s="22">
        <v>1199</v>
      </c>
      <c r="K31" s="22">
        <v>1277</v>
      </c>
      <c r="L31" s="22">
        <v>798</v>
      </c>
      <c r="M31" s="22">
        <v>28</v>
      </c>
      <c r="N31" s="22">
        <v>21</v>
      </c>
      <c r="O31" s="23">
        <v>18</v>
      </c>
    </row>
    <row r="32" spans="2:15" x14ac:dyDescent="0.2">
      <c r="B32" s="40" t="s">
        <v>49</v>
      </c>
      <c r="C32" s="22">
        <v>94</v>
      </c>
      <c r="D32" s="22">
        <v>15</v>
      </c>
      <c r="E32" s="22">
        <v>479</v>
      </c>
      <c r="F32" s="22">
        <v>415</v>
      </c>
      <c r="G32" s="39">
        <v>1945.6792559999999</v>
      </c>
      <c r="H32" s="22">
        <v>87056</v>
      </c>
      <c r="I32" s="22">
        <v>58218</v>
      </c>
      <c r="J32" s="22">
        <v>1370</v>
      </c>
      <c r="K32" s="22">
        <v>1446</v>
      </c>
      <c r="L32" s="22">
        <v>1022</v>
      </c>
      <c r="M32" s="22">
        <v>44</v>
      </c>
      <c r="N32" s="22">
        <v>35</v>
      </c>
      <c r="O32" s="23">
        <v>25</v>
      </c>
    </row>
    <row r="33" spans="2:15" x14ac:dyDescent="0.2">
      <c r="B33" s="40" t="s">
        <v>50</v>
      </c>
      <c r="C33" s="22">
        <v>15</v>
      </c>
      <c r="D33" s="22">
        <v>2</v>
      </c>
      <c r="E33" s="22">
        <v>46</v>
      </c>
      <c r="F33" s="22">
        <v>43</v>
      </c>
      <c r="G33" s="39">
        <v>261.40056199999998</v>
      </c>
      <c r="H33" s="22">
        <v>186077</v>
      </c>
      <c r="I33" s="22">
        <v>123942</v>
      </c>
      <c r="J33" s="22">
        <v>1622</v>
      </c>
      <c r="K33" s="22">
        <v>3537</v>
      </c>
      <c r="L33" s="22">
        <v>2904</v>
      </c>
      <c r="M33" s="22">
        <v>9</v>
      </c>
      <c r="N33" s="22">
        <v>8</v>
      </c>
      <c r="O33" s="23">
        <v>10</v>
      </c>
    </row>
    <row r="34" spans="2:15" x14ac:dyDescent="0.2">
      <c r="B34" s="40" t="s">
        <v>51</v>
      </c>
      <c r="C34" s="22">
        <v>90</v>
      </c>
      <c r="D34" s="22">
        <v>7</v>
      </c>
      <c r="E34" s="22">
        <v>203</v>
      </c>
      <c r="F34" s="22">
        <v>186</v>
      </c>
      <c r="G34" s="22">
        <v>989.97614799999997</v>
      </c>
      <c r="H34" s="22">
        <v>62110</v>
      </c>
      <c r="I34" s="22">
        <v>42018</v>
      </c>
      <c r="J34" s="22">
        <v>1301</v>
      </c>
      <c r="K34" s="22">
        <v>1210</v>
      </c>
      <c r="L34" s="22">
        <v>815</v>
      </c>
      <c r="M34" s="22">
        <v>28</v>
      </c>
      <c r="N34" s="22">
        <v>21</v>
      </c>
      <c r="O34" s="23">
        <v>24</v>
      </c>
    </row>
    <row r="35" spans="2:15" x14ac:dyDescent="0.2">
      <c r="B35" s="40" t="s">
        <v>52</v>
      </c>
      <c r="C35" s="22">
        <v>98</v>
      </c>
      <c r="D35" s="22">
        <v>11</v>
      </c>
      <c r="E35" s="22">
        <v>237</v>
      </c>
      <c r="F35" s="22">
        <v>222</v>
      </c>
      <c r="G35" s="39">
        <v>1286.7560089999999</v>
      </c>
      <c r="H35" s="22">
        <v>76673</v>
      </c>
      <c r="I35" s="22">
        <v>52177</v>
      </c>
      <c r="J35" s="22">
        <v>1294</v>
      </c>
      <c r="K35" s="22">
        <v>1642</v>
      </c>
      <c r="L35" s="22">
        <v>1535</v>
      </c>
      <c r="M35" s="22">
        <v>38</v>
      </c>
      <c r="N35" s="22">
        <v>33</v>
      </c>
      <c r="O35" s="23">
        <v>33</v>
      </c>
    </row>
    <row r="36" spans="2:15" x14ac:dyDescent="0.2">
      <c r="B36" s="40" t="s">
        <v>53</v>
      </c>
      <c r="C36" s="22">
        <v>68</v>
      </c>
      <c r="D36" s="22">
        <v>6</v>
      </c>
      <c r="E36" s="22">
        <v>102</v>
      </c>
      <c r="F36" s="22">
        <v>92</v>
      </c>
      <c r="G36" s="39">
        <v>575.22357</v>
      </c>
      <c r="H36" s="22">
        <v>47799</v>
      </c>
      <c r="I36" s="22">
        <v>32153</v>
      </c>
      <c r="J36" s="22">
        <v>516</v>
      </c>
      <c r="K36" s="22">
        <v>793</v>
      </c>
      <c r="L36" s="22">
        <v>671</v>
      </c>
      <c r="M36" s="22">
        <v>20</v>
      </c>
      <c r="N36" s="22">
        <v>17</v>
      </c>
      <c r="O36" s="23">
        <v>20</v>
      </c>
    </row>
    <row r="37" spans="2:15" x14ac:dyDescent="0.2">
      <c r="B37" s="40" t="s">
        <v>54</v>
      </c>
      <c r="C37" s="22">
        <v>51</v>
      </c>
      <c r="D37" s="22">
        <v>8</v>
      </c>
      <c r="E37" s="22">
        <v>227</v>
      </c>
      <c r="F37" s="22">
        <v>215</v>
      </c>
      <c r="G37" s="39">
        <v>1378.544001</v>
      </c>
      <c r="H37" s="22">
        <v>52831</v>
      </c>
      <c r="I37" s="22">
        <v>37157</v>
      </c>
      <c r="J37" s="22">
        <v>836</v>
      </c>
      <c r="K37" s="22">
        <v>736</v>
      </c>
      <c r="L37" s="22">
        <v>555</v>
      </c>
      <c r="M37" s="22">
        <v>24</v>
      </c>
      <c r="N37" s="22">
        <v>18</v>
      </c>
      <c r="O37" s="23">
        <v>14</v>
      </c>
    </row>
    <row r="38" spans="2:15" x14ac:dyDescent="0.2">
      <c r="B38" s="12" t="s">
        <v>55</v>
      </c>
      <c r="C38" s="22">
        <v>132</v>
      </c>
      <c r="D38" s="22">
        <v>38</v>
      </c>
      <c r="E38" s="22">
        <v>518</v>
      </c>
      <c r="F38" s="22">
        <v>575</v>
      </c>
      <c r="G38" s="39">
        <v>3314.3267839999999</v>
      </c>
      <c r="H38" s="22">
        <v>300309</v>
      </c>
      <c r="I38" s="22">
        <v>205387</v>
      </c>
      <c r="J38" s="22">
        <v>2536</v>
      </c>
      <c r="K38" s="22">
        <v>3461</v>
      </c>
      <c r="L38" s="22">
        <v>2977</v>
      </c>
      <c r="M38" s="22">
        <v>85</v>
      </c>
      <c r="N38" s="22">
        <v>65</v>
      </c>
      <c r="O38" s="23">
        <v>65</v>
      </c>
    </row>
    <row r="39" spans="2:15" x14ac:dyDescent="0.2">
      <c r="B39" s="40" t="s">
        <v>56</v>
      </c>
      <c r="C39" s="22">
        <v>40</v>
      </c>
      <c r="D39" s="22">
        <v>10</v>
      </c>
      <c r="E39" s="22">
        <v>183</v>
      </c>
      <c r="F39" s="22">
        <v>211</v>
      </c>
      <c r="G39" s="39">
        <v>1046.0557899999999</v>
      </c>
      <c r="H39" s="22">
        <v>92211</v>
      </c>
      <c r="I39" s="22">
        <v>62914</v>
      </c>
      <c r="J39" s="22">
        <v>593</v>
      </c>
      <c r="K39" s="22">
        <v>1046</v>
      </c>
      <c r="L39" s="22">
        <v>937</v>
      </c>
      <c r="M39" s="22">
        <v>23</v>
      </c>
      <c r="N39" s="22">
        <v>20</v>
      </c>
      <c r="O39" s="23">
        <v>15</v>
      </c>
    </row>
    <row r="40" spans="2:15" x14ac:dyDescent="0.2">
      <c r="B40" s="40" t="s">
        <v>57</v>
      </c>
      <c r="C40" s="22">
        <v>54</v>
      </c>
      <c r="D40" s="22">
        <v>15</v>
      </c>
      <c r="E40" s="22">
        <v>232</v>
      </c>
      <c r="F40" s="22">
        <v>235</v>
      </c>
      <c r="G40" s="39">
        <v>1514.4796719999999</v>
      </c>
      <c r="H40" s="22">
        <v>117297</v>
      </c>
      <c r="I40" s="22">
        <v>79859</v>
      </c>
      <c r="J40" s="22">
        <v>1179</v>
      </c>
      <c r="K40" s="22">
        <v>1890</v>
      </c>
      <c r="L40" s="22">
        <v>1508</v>
      </c>
      <c r="M40" s="22">
        <v>33</v>
      </c>
      <c r="N40" s="22">
        <v>25</v>
      </c>
      <c r="O40" s="23">
        <v>27</v>
      </c>
    </row>
    <row r="41" spans="2:15" x14ac:dyDescent="0.2">
      <c r="B41" s="40" t="s">
        <v>58</v>
      </c>
      <c r="C41" s="22">
        <v>38</v>
      </c>
      <c r="D41" s="22">
        <v>13</v>
      </c>
      <c r="E41" s="22">
        <v>103</v>
      </c>
      <c r="F41" s="22">
        <v>129</v>
      </c>
      <c r="G41" s="39">
        <v>753.79132200000004</v>
      </c>
      <c r="H41" s="22">
        <v>90801</v>
      </c>
      <c r="I41" s="22">
        <v>62614</v>
      </c>
      <c r="J41" s="22">
        <v>764</v>
      </c>
      <c r="K41" s="22">
        <v>525</v>
      </c>
      <c r="L41" s="22">
        <v>532</v>
      </c>
      <c r="M41" s="22">
        <v>29</v>
      </c>
      <c r="N41" s="22">
        <v>20</v>
      </c>
      <c r="O41" s="23">
        <v>23</v>
      </c>
    </row>
    <row r="42" spans="2:15" x14ac:dyDescent="0.2">
      <c r="B42" s="12" t="s">
        <v>59</v>
      </c>
      <c r="C42" s="22">
        <v>354</v>
      </c>
      <c r="D42" s="22">
        <v>59</v>
      </c>
      <c r="E42" s="22">
        <v>1151</v>
      </c>
      <c r="F42" s="22">
        <v>1057</v>
      </c>
      <c r="G42" s="39">
        <v>5334.5636729999997</v>
      </c>
      <c r="H42" s="22">
        <v>825120</v>
      </c>
      <c r="I42" s="22">
        <v>560986</v>
      </c>
      <c r="J42" s="22">
        <v>5000</v>
      </c>
      <c r="K42" s="22">
        <v>5195</v>
      </c>
      <c r="L42" s="22">
        <v>5629</v>
      </c>
      <c r="M42" s="22">
        <v>186</v>
      </c>
      <c r="N42" s="22">
        <v>134</v>
      </c>
      <c r="O42" s="23">
        <v>157</v>
      </c>
    </row>
    <row r="43" spans="2:15" x14ac:dyDescent="0.2">
      <c r="B43" s="40" t="s">
        <v>60</v>
      </c>
      <c r="C43" s="22">
        <v>52</v>
      </c>
      <c r="D43" s="22">
        <v>14</v>
      </c>
      <c r="E43" s="22">
        <v>193</v>
      </c>
      <c r="F43" s="22">
        <v>143</v>
      </c>
      <c r="G43" s="39">
        <v>908.67572399999995</v>
      </c>
      <c r="H43" s="22">
        <v>131975</v>
      </c>
      <c r="I43" s="22">
        <v>88565</v>
      </c>
      <c r="J43" s="22">
        <v>1001</v>
      </c>
      <c r="K43" s="22">
        <v>964</v>
      </c>
      <c r="L43" s="22">
        <v>808</v>
      </c>
      <c r="M43" s="22">
        <v>35</v>
      </c>
      <c r="N43" s="22">
        <v>25</v>
      </c>
      <c r="O43" s="23">
        <v>24</v>
      </c>
    </row>
    <row r="44" spans="2:15" x14ac:dyDescent="0.2">
      <c r="B44" s="40" t="s">
        <v>61</v>
      </c>
      <c r="C44" s="22">
        <v>44</v>
      </c>
      <c r="D44" s="22">
        <v>8</v>
      </c>
      <c r="E44" s="22">
        <v>173</v>
      </c>
      <c r="F44" s="22">
        <v>152</v>
      </c>
      <c r="G44" s="39">
        <v>935.26273200000003</v>
      </c>
      <c r="H44" s="22">
        <v>124963</v>
      </c>
      <c r="I44" s="22">
        <v>87031</v>
      </c>
      <c r="J44" s="22">
        <v>799</v>
      </c>
      <c r="K44" s="22">
        <v>719</v>
      </c>
      <c r="L44" s="22">
        <v>752</v>
      </c>
      <c r="M44" s="22">
        <v>26</v>
      </c>
      <c r="N44" s="22">
        <v>16</v>
      </c>
      <c r="O44" s="23">
        <v>23</v>
      </c>
    </row>
    <row r="45" spans="2:15" x14ac:dyDescent="0.2">
      <c r="B45" s="40" t="s">
        <v>62</v>
      </c>
      <c r="C45" s="22">
        <v>105</v>
      </c>
      <c r="D45" s="22">
        <v>11</v>
      </c>
      <c r="E45" s="22">
        <v>271</v>
      </c>
      <c r="F45" s="22">
        <v>252</v>
      </c>
      <c r="G45" s="39">
        <v>1032.275169</v>
      </c>
      <c r="H45" s="22">
        <v>119070</v>
      </c>
      <c r="I45" s="22">
        <v>80054</v>
      </c>
      <c r="J45" s="22">
        <v>911</v>
      </c>
      <c r="K45" s="22">
        <v>1088</v>
      </c>
      <c r="L45" s="22">
        <v>1170</v>
      </c>
      <c r="M45" s="22">
        <v>37</v>
      </c>
      <c r="N45" s="22">
        <v>31</v>
      </c>
      <c r="O45" s="23">
        <v>38</v>
      </c>
    </row>
    <row r="46" spans="2:15" x14ac:dyDescent="0.2">
      <c r="B46" s="40" t="s">
        <v>63</v>
      </c>
      <c r="C46" s="22">
        <v>70</v>
      </c>
      <c r="D46" s="22">
        <v>7</v>
      </c>
      <c r="E46" s="22">
        <v>221</v>
      </c>
      <c r="F46" s="22">
        <v>204</v>
      </c>
      <c r="G46" s="39">
        <v>1117.561854</v>
      </c>
      <c r="H46" s="22">
        <v>86378</v>
      </c>
      <c r="I46" s="22">
        <v>58946</v>
      </c>
      <c r="J46" s="22">
        <v>626</v>
      </c>
      <c r="K46" s="22">
        <v>481</v>
      </c>
      <c r="L46" s="22">
        <v>720</v>
      </c>
      <c r="M46" s="22">
        <v>35</v>
      </c>
      <c r="N46" s="22">
        <v>25</v>
      </c>
      <c r="O46" s="23">
        <v>25</v>
      </c>
    </row>
    <row r="47" spans="2:15" x14ac:dyDescent="0.2">
      <c r="B47" s="40" t="s">
        <v>64</v>
      </c>
      <c r="C47" s="22">
        <v>26</v>
      </c>
      <c r="D47" s="22">
        <v>6</v>
      </c>
      <c r="E47" s="22">
        <v>75</v>
      </c>
      <c r="F47" s="22">
        <v>85</v>
      </c>
      <c r="G47" s="39">
        <v>467.15115400000002</v>
      </c>
      <c r="H47" s="22">
        <v>114419</v>
      </c>
      <c r="I47" s="22">
        <v>78557</v>
      </c>
      <c r="J47" s="22">
        <v>352</v>
      </c>
      <c r="K47" s="22">
        <v>303</v>
      </c>
      <c r="L47" s="22">
        <v>495</v>
      </c>
      <c r="M47" s="22">
        <v>15</v>
      </c>
      <c r="N47" s="22">
        <v>10</v>
      </c>
      <c r="O47" s="23">
        <v>15</v>
      </c>
    </row>
    <row r="48" spans="2:15" x14ac:dyDescent="0.2">
      <c r="B48" s="40" t="s">
        <v>65</v>
      </c>
      <c r="C48" s="22">
        <v>34</v>
      </c>
      <c r="D48" s="22">
        <v>9</v>
      </c>
      <c r="E48" s="22">
        <v>115</v>
      </c>
      <c r="F48" s="22">
        <v>111</v>
      </c>
      <c r="G48" s="39">
        <v>468.90519599999999</v>
      </c>
      <c r="H48" s="22">
        <v>128796</v>
      </c>
      <c r="I48" s="22">
        <v>87526</v>
      </c>
      <c r="J48" s="22">
        <v>698</v>
      </c>
      <c r="K48" s="22">
        <v>762</v>
      </c>
      <c r="L48" s="22">
        <v>967</v>
      </c>
      <c r="M48" s="22">
        <v>24</v>
      </c>
      <c r="N48" s="22">
        <v>15</v>
      </c>
      <c r="O48" s="23">
        <v>17</v>
      </c>
    </row>
    <row r="49" spans="2:15" x14ac:dyDescent="0.2">
      <c r="B49" s="40" t="s">
        <v>66</v>
      </c>
      <c r="C49" s="22">
        <v>23</v>
      </c>
      <c r="D49" s="22">
        <v>4</v>
      </c>
      <c r="E49" s="22">
        <v>103</v>
      </c>
      <c r="F49" s="22">
        <v>110</v>
      </c>
      <c r="G49" s="39">
        <v>404.73184400000002</v>
      </c>
      <c r="H49" s="22">
        <v>119519</v>
      </c>
      <c r="I49" s="22">
        <v>80307</v>
      </c>
      <c r="J49" s="22">
        <v>613</v>
      </c>
      <c r="K49" s="22">
        <v>878</v>
      </c>
      <c r="L49" s="22">
        <v>717</v>
      </c>
      <c r="M49" s="22">
        <v>14</v>
      </c>
      <c r="N49" s="22">
        <v>12</v>
      </c>
      <c r="O49" s="23">
        <v>15</v>
      </c>
    </row>
    <row r="50" spans="2:15" x14ac:dyDescent="0.2">
      <c r="B50" s="12" t="s">
        <v>67</v>
      </c>
      <c r="C50" s="22">
        <v>215</v>
      </c>
      <c r="D50" s="22">
        <v>39</v>
      </c>
      <c r="E50" s="22">
        <v>767</v>
      </c>
      <c r="F50" s="22">
        <v>508</v>
      </c>
      <c r="G50" s="39">
        <v>3163.464203</v>
      </c>
      <c r="H50" s="22">
        <v>438609</v>
      </c>
      <c r="I50" s="22">
        <v>296026</v>
      </c>
      <c r="J50" s="22">
        <v>4784</v>
      </c>
      <c r="K50" s="22">
        <v>6026</v>
      </c>
      <c r="L50" s="22">
        <v>5719</v>
      </c>
      <c r="M50" s="22">
        <v>124</v>
      </c>
      <c r="N50" s="22">
        <v>123</v>
      </c>
      <c r="O50" s="23">
        <v>80</v>
      </c>
    </row>
    <row r="51" spans="2:15" x14ac:dyDescent="0.2">
      <c r="B51" s="40" t="s">
        <v>68</v>
      </c>
      <c r="C51" s="22">
        <v>57</v>
      </c>
      <c r="D51" s="22">
        <v>11</v>
      </c>
      <c r="E51" s="22">
        <v>196</v>
      </c>
      <c r="F51" s="22">
        <v>144</v>
      </c>
      <c r="G51" s="22">
        <v>1073.0331900000001</v>
      </c>
      <c r="H51" s="22">
        <v>102811</v>
      </c>
      <c r="I51" s="22">
        <v>70837</v>
      </c>
      <c r="J51" s="22">
        <v>641</v>
      </c>
      <c r="K51" s="22">
        <v>837</v>
      </c>
      <c r="L51" s="22">
        <v>963</v>
      </c>
      <c r="M51" s="22">
        <v>33</v>
      </c>
      <c r="N51" s="22">
        <v>31</v>
      </c>
      <c r="O51" s="23">
        <v>17</v>
      </c>
    </row>
    <row r="52" spans="2:15" x14ac:dyDescent="0.2">
      <c r="B52" s="40" t="s">
        <v>69</v>
      </c>
      <c r="C52" s="22">
        <v>34</v>
      </c>
      <c r="D52" s="22">
        <v>8</v>
      </c>
      <c r="E52" s="22">
        <v>116</v>
      </c>
      <c r="F52" s="22">
        <v>77</v>
      </c>
      <c r="G52" s="39">
        <v>402.277265</v>
      </c>
      <c r="H52" s="22">
        <v>90028</v>
      </c>
      <c r="I52" s="22">
        <v>60410</v>
      </c>
      <c r="J52" s="22">
        <v>1055</v>
      </c>
      <c r="K52" s="22">
        <v>1272</v>
      </c>
      <c r="L52" s="22">
        <v>1075</v>
      </c>
      <c r="M52" s="22">
        <v>24</v>
      </c>
      <c r="N52" s="22">
        <v>22</v>
      </c>
      <c r="O52" s="23">
        <v>18</v>
      </c>
    </row>
    <row r="53" spans="2:15" x14ac:dyDescent="0.2">
      <c r="B53" s="40" t="s">
        <v>70</v>
      </c>
      <c r="C53" s="22">
        <v>59</v>
      </c>
      <c r="D53" s="22">
        <v>11</v>
      </c>
      <c r="E53" s="22">
        <v>247</v>
      </c>
      <c r="F53" s="22">
        <v>161</v>
      </c>
      <c r="G53" s="39">
        <v>989.21789100000001</v>
      </c>
      <c r="H53" s="22">
        <v>171385</v>
      </c>
      <c r="I53" s="22">
        <v>115305</v>
      </c>
      <c r="J53" s="22">
        <v>2129</v>
      </c>
      <c r="K53" s="22">
        <v>2520</v>
      </c>
      <c r="L53" s="22">
        <v>2726</v>
      </c>
      <c r="M53" s="22">
        <v>32</v>
      </c>
      <c r="N53" s="22">
        <v>35</v>
      </c>
      <c r="O53" s="23">
        <v>25</v>
      </c>
    </row>
    <row r="54" spans="2:15" x14ac:dyDescent="0.2">
      <c r="B54" s="40" t="s">
        <v>71</v>
      </c>
      <c r="C54" s="22">
        <v>65</v>
      </c>
      <c r="D54" s="22">
        <v>9</v>
      </c>
      <c r="E54" s="22">
        <v>208</v>
      </c>
      <c r="F54" s="22">
        <v>126</v>
      </c>
      <c r="G54" s="39">
        <v>698.93585700000006</v>
      </c>
      <c r="H54" s="22">
        <v>74385</v>
      </c>
      <c r="I54" s="22">
        <v>49474</v>
      </c>
      <c r="J54" s="22">
        <v>959</v>
      </c>
      <c r="K54" s="22">
        <v>1397</v>
      </c>
      <c r="L54" s="22">
        <v>955</v>
      </c>
      <c r="M54" s="22">
        <v>35</v>
      </c>
      <c r="N54" s="22">
        <v>35</v>
      </c>
      <c r="O54" s="23">
        <v>20</v>
      </c>
    </row>
    <row r="55" spans="2:15" x14ac:dyDescent="0.2">
      <c r="B55" s="12" t="s">
        <v>72</v>
      </c>
      <c r="C55" s="22">
        <v>448</v>
      </c>
      <c r="D55" s="22">
        <v>48</v>
      </c>
      <c r="E55" s="22">
        <v>1075</v>
      </c>
      <c r="F55" s="22">
        <v>961</v>
      </c>
      <c r="G55" s="39">
        <v>4758.8148579999997</v>
      </c>
      <c r="H55" s="22">
        <v>551909</v>
      </c>
      <c r="I55" s="22">
        <v>367934</v>
      </c>
      <c r="J55" s="22">
        <v>7309</v>
      </c>
      <c r="K55" s="22">
        <v>7678</v>
      </c>
      <c r="L55" s="22">
        <v>7073</v>
      </c>
      <c r="M55" s="22">
        <v>218</v>
      </c>
      <c r="N55" s="22">
        <v>182</v>
      </c>
      <c r="O55" s="23">
        <v>142</v>
      </c>
    </row>
    <row r="56" spans="2:15" x14ac:dyDescent="0.2">
      <c r="B56" s="40" t="s">
        <v>73</v>
      </c>
      <c r="C56" s="22">
        <v>104</v>
      </c>
      <c r="D56" s="22">
        <v>6</v>
      </c>
      <c r="E56" s="22">
        <v>215</v>
      </c>
      <c r="F56" s="22">
        <v>195</v>
      </c>
      <c r="G56" s="39">
        <v>891.61142299999995</v>
      </c>
      <c r="H56" s="22">
        <v>162651</v>
      </c>
      <c r="I56" s="22">
        <v>107669</v>
      </c>
      <c r="J56" s="22">
        <v>1985</v>
      </c>
      <c r="K56" s="22">
        <v>2911</v>
      </c>
      <c r="L56" s="22">
        <v>2575</v>
      </c>
      <c r="M56" s="22">
        <v>38</v>
      </c>
      <c r="N56" s="22">
        <v>31</v>
      </c>
      <c r="O56" s="23">
        <v>27</v>
      </c>
    </row>
    <row r="57" spans="2:15" x14ac:dyDescent="0.2">
      <c r="B57" s="40" t="s">
        <v>74</v>
      </c>
      <c r="C57" s="22">
        <v>111</v>
      </c>
      <c r="D57" s="22">
        <v>10</v>
      </c>
      <c r="E57" s="22">
        <v>296</v>
      </c>
      <c r="F57" s="22">
        <v>240</v>
      </c>
      <c r="G57" s="39">
        <v>886.78451600000005</v>
      </c>
      <c r="H57" s="22">
        <v>79168</v>
      </c>
      <c r="I57" s="22">
        <v>53155</v>
      </c>
      <c r="J57" s="22">
        <v>1016</v>
      </c>
      <c r="K57" s="22">
        <v>1022</v>
      </c>
      <c r="L57" s="22">
        <v>754</v>
      </c>
      <c r="M57" s="22">
        <v>41</v>
      </c>
      <c r="N57" s="22">
        <v>31</v>
      </c>
      <c r="O57" s="23">
        <v>25</v>
      </c>
    </row>
    <row r="58" spans="2:15" x14ac:dyDescent="0.2">
      <c r="B58" s="40" t="s">
        <v>75</v>
      </c>
      <c r="C58" s="22">
        <v>78</v>
      </c>
      <c r="D58" s="22">
        <v>11</v>
      </c>
      <c r="E58" s="22">
        <v>218</v>
      </c>
      <c r="F58" s="22">
        <v>186</v>
      </c>
      <c r="G58" s="39">
        <v>851.68647999999996</v>
      </c>
      <c r="H58" s="22">
        <v>111595</v>
      </c>
      <c r="I58" s="22">
        <v>73856</v>
      </c>
      <c r="J58" s="22">
        <v>1383</v>
      </c>
      <c r="K58" s="22">
        <v>1178</v>
      </c>
      <c r="L58" s="22">
        <v>1180</v>
      </c>
      <c r="M58" s="22">
        <v>42</v>
      </c>
      <c r="N58" s="22">
        <v>38</v>
      </c>
      <c r="O58" s="23">
        <v>22</v>
      </c>
    </row>
    <row r="59" spans="2:15" x14ac:dyDescent="0.2">
      <c r="B59" s="40" t="s">
        <v>76</v>
      </c>
      <c r="C59" s="22">
        <v>80</v>
      </c>
      <c r="D59" s="22">
        <v>9</v>
      </c>
      <c r="E59" s="22">
        <v>182</v>
      </c>
      <c r="F59" s="22">
        <v>163</v>
      </c>
      <c r="G59" s="22">
        <v>981.97049200000004</v>
      </c>
      <c r="H59" s="22">
        <v>78933</v>
      </c>
      <c r="I59" s="22">
        <v>52899</v>
      </c>
      <c r="J59" s="22">
        <v>1304</v>
      </c>
      <c r="K59" s="22">
        <v>963</v>
      </c>
      <c r="L59" s="22">
        <v>1174</v>
      </c>
      <c r="M59" s="22">
        <v>43</v>
      </c>
      <c r="N59" s="22">
        <v>43</v>
      </c>
      <c r="O59" s="23">
        <v>27</v>
      </c>
    </row>
    <row r="60" spans="2:15" x14ac:dyDescent="0.2">
      <c r="B60" s="40" t="s">
        <v>77</v>
      </c>
      <c r="C60" s="22">
        <v>75</v>
      </c>
      <c r="D60" s="22">
        <v>12</v>
      </c>
      <c r="E60" s="22">
        <v>164</v>
      </c>
      <c r="F60" s="22">
        <v>177</v>
      </c>
      <c r="G60" s="39">
        <v>1146.761947</v>
      </c>
      <c r="H60" s="22">
        <v>119562</v>
      </c>
      <c r="I60" s="22">
        <v>80355</v>
      </c>
      <c r="J60" s="22">
        <v>1621</v>
      </c>
      <c r="K60" s="22">
        <v>1604</v>
      </c>
      <c r="L60" s="22">
        <v>1390</v>
      </c>
      <c r="M60" s="22">
        <v>54</v>
      </c>
      <c r="N60" s="22">
        <v>39</v>
      </c>
      <c r="O60" s="23">
        <v>41</v>
      </c>
    </row>
    <row r="61" spans="2:15" x14ac:dyDescent="0.2">
      <c r="B61" s="12" t="s">
        <v>78</v>
      </c>
      <c r="C61" s="22">
        <v>451</v>
      </c>
      <c r="D61" s="22">
        <v>38</v>
      </c>
      <c r="E61" s="22">
        <v>991</v>
      </c>
      <c r="F61" s="22">
        <v>790</v>
      </c>
      <c r="G61" s="39">
        <v>4518.9008949999998</v>
      </c>
      <c r="H61" s="22">
        <v>515985</v>
      </c>
      <c r="I61" s="22">
        <v>347586</v>
      </c>
      <c r="J61" s="22">
        <v>6796</v>
      </c>
      <c r="K61" s="22">
        <v>8208</v>
      </c>
      <c r="L61" s="22">
        <v>6846</v>
      </c>
      <c r="M61" s="22">
        <v>174</v>
      </c>
      <c r="N61" s="22">
        <v>181</v>
      </c>
      <c r="O61" s="23">
        <v>113</v>
      </c>
    </row>
    <row r="62" spans="2:15" x14ac:dyDescent="0.2">
      <c r="B62" s="40" t="s">
        <v>79</v>
      </c>
      <c r="C62" s="22">
        <v>108</v>
      </c>
      <c r="D62" s="22">
        <v>13</v>
      </c>
      <c r="E62" s="22">
        <v>335</v>
      </c>
      <c r="F62" s="22">
        <v>232</v>
      </c>
      <c r="G62" s="39">
        <v>992.77047400000004</v>
      </c>
      <c r="H62" s="22">
        <v>104043</v>
      </c>
      <c r="I62" s="22">
        <v>70159</v>
      </c>
      <c r="J62" s="22">
        <v>1118</v>
      </c>
      <c r="K62" s="22">
        <v>1287</v>
      </c>
      <c r="L62" s="22">
        <v>1476</v>
      </c>
      <c r="M62" s="22">
        <v>42</v>
      </c>
      <c r="N62" s="22">
        <v>36</v>
      </c>
      <c r="O62" s="23">
        <v>24</v>
      </c>
    </row>
    <row r="63" spans="2:15" x14ac:dyDescent="0.2">
      <c r="B63" s="40" t="s">
        <v>80</v>
      </c>
      <c r="C63" s="22">
        <v>112</v>
      </c>
      <c r="D63" s="22">
        <v>8</v>
      </c>
      <c r="E63" s="22">
        <v>215</v>
      </c>
      <c r="F63" s="22">
        <v>183</v>
      </c>
      <c r="G63" s="39">
        <v>880.18930999999998</v>
      </c>
      <c r="H63" s="22">
        <v>168569</v>
      </c>
      <c r="I63" s="22">
        <v>113199</v>
      </c>
      <c r="J63" s="22">
        <v>2504</v>
      </c>
      <c r="K63" s="22">
        <v>3549</v>
      </c>
      <c r="L63" s="22">
        <v>2808</v>
      </c>
      <c r="M63" s="22">
        <v>31</v>
      </c>
      <c r="N63" s="22">
        <v>33</v>
      </c>
      <c r="O63" s="23">
        <v>25</v>
      </c>
    </row>
    <row r="64" spans="2:15" x14ac:dyDescent="0.2">
      <c r="B64" s="40" t="s">
        <v>81</v>
      </c>
      <c r="C64" s="22">
        <v>116</v>
      </c>
      <c r="D64" s="22">
        <v>7</v>
      </c>
      <c r="E64" s="22">
        <v>198</v>
      </c>
      <c r="F64" s="22">
        <v>182</v>
      </c>
      <c r="G64" s="39">
        <v>1378.5996929999999</v>
      </c>
      <c r="H64" s="22">
        <v>104622</v>
      </c>
      <c r="I64" s="22">
        <v>70776</v>
      </c>
      <c r="J64" s="22">
        <v>1161</v>
      </c>
      <c r="K64" s="22">
        <v>1285</v>
      </c>
      <c r="L64" s="22">
        <v>948</v>
      </c>
      <c r="M64" s="22">
        <v>52</v>
      </c>
      <c r="N64" s="22">
        <v>50</v>
      </c>
      <c r="O64" s="23">
        <v>34</v>
      </c>
    </row>
    <row r="65" spans="2:15" x14ac:dyDescent="0.2">
      <c r="B65" s="40" t="s">
        <v>82</v>
      </c>
      <c r="C65" s="22">
        <v>115</v>
      </c>
      <c r="D65" s="22">
        <v>10</v>
      </c>
      <c r="E65" s="22">
        <v>243</v>
      </c>
      <c r="F65" s="22">
        <v>193</v>
      </c>
      <c r="G65" s="39">
        <v>1267.341418</v>
      </c>
      <c r="H65" s="22">
        <v>138751</v>
      </c>
      <c r="I65" s="22">
        <v>93452</v>
      </c>
      <c r="J65" s="22">
        <v>2013</v>
      </c>
      <c r="K65" s="22">
        <v>2087</v>
      </c>
      <c r="L65" s="22">
        <v>1614</v>
      </c>
      <c r="M65" s="22">
        <v>49</v>
      </c>
      <c r="N65" s="22">
        <v>62</v>
      </c>
      <c r="O65" s="23">
        <v>30</v>
      </c>
    </row>
    <row r="66" spans="2:15" x14ac:dyDescent="0.2">
      <c r="B66" s="12" t="s">
        <v>83</v>
      </c>
      <c r="C66" s="22">
        <v>704</v>
      </c>
      <c r="D66" s="22">
        <v>34</v>
      </c>
      <c r="E66" s="22">
        <v>1402</v>
      </c>
      <c r="F66" s="22">
        <v>1263</v>
      </c>
      <c r="G66" s="39">
        <v>6795.6747240000004</v>
      </c>
      <c r="H66" s="22">
        <v>510209</v>
      </c>
      <c r="I66" s="22">
        <v>344450</v>
      </c>
      <c r="J66" s="22">
        <v>6702</v>
      </c>
      <c r="K66" s="22">
        <v>8018</v>
      </c>
      <c r="L66" s="22">
        <v>7005</v>
      </c>
      <c r="M66" s="22">
        <v>205</v>
      </c>
      <c r="N66" s="22">
        <v>208</v>
      </c>
      <c r="O66" s="23">
        <v>158</v>
      </c>
    </row>
    <row r="67" spans="2:15" x14ac:dyDescent="0.2">
      <c r="B67" s="40" t="s">
        <v>84</v>
      </c>
      <c r="C67" s="22">
        <v>120</v>
      </c>
      <c r="D67" s="22">
        <v>8</v>
      </c>
      <c r="E67" s="22">
        <v>330</v>
      </c>
      <c r="F67" s="22">
        <v>280</v>
      </c>
      <c r="G67" s="39">
        <v>1264.9083290000001</v>
      </c>
      <c r="H67" s="22">
        <v>94843</v>
      </c>
      <c r="I67" s="22">
        <v>63770</v>
      </c>
      <c r="J67" s="22">
        <v>1372</v>
      </c>
      <c r="K67" s="22">
        <v>1587</v>
      </c>
      <c r="L67" s="22">
        <v>1403</v>
      </c>
      <c r="M67" s="22">
        <v>44</v>
      </c>
      <c r="N67" s="22">
        <v>39</v>
      </c>
      <c r="O67" s="23">
        <v>28</v>
      </c>
    </row>
    <row r="68" spans="2:15" x14ac:dyDescent="0.2">
      <c r="B68" s="40" t="s">
        <v>85</v>
      </c>
      <c r="C68" s="22">
        <v>123</v>
      </c>
      <c r="D68" s="22">
        <v>5</v>
      </c>
      <c r="E68" s="22">
        <v>203</v>
      </c>
      <c r="F68" s="22">
        <v>201</v>
      </c>
      <c r="G68" s="39">
        <v>1199.2576449999999</v>
      </c>
      <c r="H68" s="22">
        <v>112220</v>
      </c>
      <c r="I68" s="22">
        <v>75895</v>
      </c>
      <c r="J68" s="22">
        <v>2076</v>
      </c>
      <c r="K68" s="22">
        <v>2981</v>
      </c>
      <c r="L68" s="22">
        <v>1870</v>
      </c>
      <c r="M68" s="22">
        <v>33</v>
      </c>
      <c r="N68" s="22">
        <v>33</v>
      </c>
      <c r="O68" s="23">
        <v>30</v>
      </c>
    </row>
    <row r="69" spans="2:15" x14ac:dyDescent="0.2">
      <c r="B69" s="40" t="s">
        <v>86</v>
      </c>
      <c r="C69" s="22">
        <v>120</v>
      </c>
      <c r="D69" s="22">
        <v>9</v>
      </c>
      <c r="E69" s="22">
        <v>322</v>
      </c>
      <c r="F69" s="22">
        <v>257</v>
      </c>
      <c r="G69" s="39">
        <v>1289.8583209999999</v>
      </c>
      <c r="H69" s="22">
        <v>72224</v>
      </c>
      <c r="I69" s="22">
        <v>48084</v>
      </c>
      <c r="J69" s="22">
        <v>887</v>
      </c>
      <c r="K69" s="22">
        <v>983</v>
      </c>
      <c r="L69" s="22">
        <v>1082</v>
      </c>
      <c r="M69" s="22">
        <v>38</v>
      </c>
      <c r="N69" s="22">
        <v>23</v>
      </c>
      <c r="O69" s="23">
        <v>24</v>
      </c>
    </row>
    <row r="70" spans="2:15" x14ac:dyDescent="0.2">
      <c r="B70" s="40" t="s">
        <v>87</v>
      </c>
      <c r="C70" s="22">
        <v>167</v>
      </c>
      <c r="D70" s="22">
        <v>6</v>
      </c>
      <c r="E70" s="22">
        <v>225</v>
      </c>
      <c r="F70" s="22">
        <v>224</v>
      </c>
      <c r="G70" s="39">
        <v>1463.0589190000001</v>
      </c>
      <c r="H70" s="22">
        <v>112372</v>
      </c>
      <c r="I70" s="22">
        <v>76759</v>
      </c>
      <c r="J70" s="22">
        <v>1295</v>
      </c>
      <c r="K70" s="22">
        <v>1349</v>
      </c>
      <c r="L70" s="22">
        <v>1060</v>
      </c>
      <c r="M70" s="22">
        <v>46</v>
      </c>
      <c r="N70" s="22">
        <v>52</v>
      </c>
      <c r="O70" s="23">
        <v>41</v>
      </c>
    </row>
    <row r="71" spans="2:15" x14ac:dyDescent="0.2">
      <c r="B71" s="40" t="s">
        <v>88</v>
      </c>
      <c r="C71" s="22">
        <v>174</v>
      </c>
      <c r="D71" s="22">
        <v>6</v>
      </c>
      <c r="E71" s="22">
        <v>322</v>
      </c>
      <c r="F71" s="22">
        <v>301</v>
      </c>
      <c r="G71" s="39">
        <v>1578.59151</v>
      </c>
      <c r="H71" s="22">
        <v>118550</v>
      </c>
      <c r="I71" s="22">
        <v>79942</v>
      </c>
      <c r="J71" s="22">
        <v>1072</v>
      </c>
      <c r="K71" s="22">
        <v>1118</v>
      </c>
      <c r="L71" s="22">
        <v>1590</v>
      </c>
      <c r="M71" s="22">
        <v>44</v>
      </c>
      <c r="N71" s="22">
        <v>61</v>
      </c>
      <c r="O71" s="23">
        <v>35</v>
      </c>
    </row>
    <row r="72" spans="2:15" x14ac:dyDescent="0.2">
      <c r="B72" s="12" t="s">
        <v>89</v>
      </c>
      <c r="C72" s="22">
        <v>673</v>
      </c>
      <c r="D72" s="22">
        <v>49</v>
      </c>
      <c r="E72" s="22">
        <v>905</v>
      </c>
      <c r="F72" s="22">
        <v>896</v>
      </c>
      <c r="G72" s="39">
        <v>7195.1142600000003</v>
      </c>
      <c r="H72" s="22">
        <v>1170078</v>
      </c>
      <c r="I72" s="22">
        <v>789416</v>
      </c>
      <c r="J72" s="22">
        <v>15905</v>
      </c>
      <c r="K72" s="22">
        <v>22250</v>
      </c>
      <c r="L72" s="22">
        <v>20277</v>
      </c>
      <c r="M72" s="22">
        <v>285</v>
      </c>
      <c r="N72" s="22">
        <v>336</v>
      </c>
      <c r="O72" s="23">
        <v>244</v>
      </c>
    </row>
    <row r="73" spans="2:15" x14ac:dyDescent="0.2">
      <c r="B73" s="40" t="s">
        <v>90</v>
      </c>
      <c r="C73" s="22">
        <v>116</v>
      </c>
      <c r="D73" s="22">
        <v>8</v>
      </c>
      <c r="E73" s="22">
        <v>177</v>
      </c>
      <c r="F73" s="22">
        <v>175</v>
      </c>
      <c r="G73" s="39">
        <v>862.44209799999999</v>
      </c>
      <c r="H73" s="22">
        <v>107746</v>
      </c>
      <c r="I73" s="22">
        <v>72173</v>
      </c>
      <c r="J73" s="22">
        <v>1433</v>
      </c>
      <c r="K73" s="22">
        <v>2018</v>
      </c>
      <c r="L73" s="22">
        <v>1671</v>
      </c>
      <c r="M73" s="22">
        <v>35</v>
      </c>
      <c r="N73" s="22">
        <v>45</v>
      </c>
      <c r="O73" s="23">
        <v>24</v>
      </c>
    </row>
    <row r="74" spans="2:15" x14ac:dyDescent="0.2">
      <c r="B74" s="40" t="s">
        <v>91</v>
      </c>
      <c r="C74" s="22">
        <v>1</v>
      </c>
      <c r="D74" s="22">
        <v>1</v>
      </c>
      <c r="E74" s="22">
        <v>48</v>
      </c>
      <c r="F74" s="22">
        <v>48</v>
      </c>
      <c r="G74" s="39">
        <v>230.18490499999999</v>
      </c>
      <c r="H74" s="22">
        <v>377508</v>
      </c>
      <c r="I74" s="22">
        <v>251000</v>
      </c>
      <c r="J74" s="22">
        <v>5634</v>
      </c>
      <c r="K74" s="22">
        <v>8529</v>
      </c>
      <c r="L74" s="22">
        <v>6593</v>
      </c>
      <c r="M74" s="22">
        <v>1</v>
      </c>
      <c r="N74" s="22">
        <v>1</v>
      </c>
      <c r="O74" s="23">
        <v>1</v>
      </c>
    </row>
    <row r="75" spans="2:15" x14ac:dyDescent="0.2">
      <c r="B75" s="40" t="s">
        <v>92</v>
      </c>
      <c r="C75" s="22">
        <v>187</v>
      </c>
      <c r="D75" s="22">
        <v>13</v>
      </c>
      <c r="E75" s="22">
        <v>230</v>
      </c>
      <c r="F75" s="22">
        <v>227</v>
      </c>
      <c r="G75" s="39">
        <v>1499.1349190000001</v>
      </c>
      <c r="H75" s="22">
        <v>210729</v>
      </c>
      <c r="I75" s="22">
        <v>140739</v>
      </c>
      <c r="J75" s="22">
        <v>3336</v>
      </c>
      <c r="K75" s="22">
        <v>5551</v>
      </c>
      <c r="L75" s="22">
        <v>5673</v>
      </c>
      <c r="M75" s="22">
        <v>71</v>
      </c>
      <c r="N75" s="22">
        <v>100</v>
      </c>
      <c r="O75" s="23">
        <v>57</v>
      </c>
    </row>
    <row r="76" spans="2:15" x14ac:dyDescent="0.2">
      <c r="B76" s="40" t="s">
        <v>93</v>
      </c>
      <c r="C76" s="22">
        <v>63</v>
      </c>
      <c r="D76" s="22">
        <v>9</v>
      </c>
      <c r="E76" s="22">
        <v>69</v>
      </c>
      <c r="F76" s="22">
        <v>69</v>
      </c>
      <c r="G76" s="39">
        <v>1038.0926079999999</v>
      </c>
      <c r="H76" s="22">
        <v>114978</v>
      </c>
      <c r="I76" s="22">
        <v>79212</v>
      </c>
      <c r="J76" s="22">
        <v>1146</v>
      </c>
      <c r="K76" s="22">
        <v>1297</v>
      </c>
      <c r="L76" s="22">
        <v>1904</v>
      </c>
      <c r="M76" s="22">
        <v>47</v>
      </c>
      <c r="N76" s="22">
        <v>43</v>
      </c>
      <c r="O76" s="23">
        <v>50</v>
      </c>
    </row>
    <row r="77" spans="2:15" x14ac:dyDescent="0.2">
      <c r="B77" s="40" t="s">
        <v>94</v>
      </c>
      <c r="C77" s="22">
        <v>82</v>
      </c>
      <c r="D77" s="22">
        <v>8</v>
      </c>
      <c r="E77" s="22">
        <v>93</v>
      </c>
      <c r="F77" s="22">
        <v>90</v>
      </c>
      <c r="G77" s="22">
        <v>1099.0125129999999</v>
      </c>
      <c r="H77" s="22">
        <v>155742</v>
      </c>
      <c r="I77" s="22">
        <v>107277</v>
      </c>
      <c r="J77" s="22">
        <v>1592</v>
      </c>
      <c r="K77" s="22">
        <v>1345</v>
      </c>
      <c r="L77" s="22">
        <v>1509</v>
      </c>
      <c r="M77" s="22">
        <v>52</v>
      </c>
      <c r="N77" s="22">
        <v>54</v>
      </c>
      <c r="O77" s="23">
        <v>49</v>
      </c>
    </row>
    <row r="78" spans="2:15" x14ac:dyDescent="0.2">
      <c r="B78" s="40" t="s">
        <v>95</v>
      </c>
      <c r="C78" s="22">
        <v>80</v>
      </c>
      <c r="D78" s="22">
        <v>5</v>
      </c>
      <c r="E78" s="22">
        <v>118</v>
      </c>
      <c r="F78" s="22">
        <v>113</v>
      </c>
      <c r="G78" s="39">
        <v>875.92545700000005</v>
      </c>
      <c r="H78" s="22">
        <v>90041</v>
      </c>
      <c r="I78" s="22">
        <v>61299</v>
      </c>
      <c r="J78" s="22">
        <v>1174</v>
      </c>
      <c r="K78" s="22">
        <v>1455</v>
      </c>
      <c r="L78" s="22">
        <v>1438</v>
      </c>
      <c r="M78" s="22">
        <v>32</v>
      </c>
      <c r="N78" s="22">
        <v>40</v>
      </c>
      <c r="O78" s="23">
        <v>23</v>
      </c>
    </row>
    <row r="79" spans="2:15" x14ac:dyDescent="0.2">
      <c r="B79" s="40" t="s">
        <v>96</v>
      </c>
      <c r="C79" s="22">
        <v>144</v>
      </c>
      <c r="D79" s="22">
        <v>5</v>
      </c>
      <c r="E79" s="22">
        <v>170</v>
      </c>
      <c r="F79" s="22">
        <v>174</v>
      </c>
      <c r="G79" s="39">
        <v>1590.32176</v>
      </c>
      <c r="H79" s="22">
        <v>113334</v>
      </c>
      <c r="I79" s="22">
        <v>77716</v>
      </c>
      <c r="J79" s="22">
        <v>1590</v>
      </c>
      <c r="K79" s="22">
        <v>2055</v>
      </c>
      <c r="L79" s="22">
        <v>1489</v>
      </c>
      <c r="M79" s="22">
        <v>47</v>
      </c>
      <c r="N79" s="22">
        <v>53</v>
      </c>
      <c r="O79" s="23">
        <v>40</v>
      </c>
    </row>
    <row r="80" spans="2:15" x14ac:dyDescent="0.2">
      <c r="B80" s="12" t="s">
        <v>97</v>
      </c>
      <c r="C80" s="22">
        <v>399</v>
      </c>
      <c r="D80" s="22">
        <v>30</v>
      </c>
      <c r="E80" s="22">
        <v>767</v>
      </c>
      <c r="F80" s="22">
        <v>764</v>
      </c>
      <c r="G80" s="39">
        <v>5266.6846690000002</v>
      </c>
      <c r="H80" s="22">
        <v>636356</v>
      </c>
      <c r="I80" s="22">
        <v>429863</v>
      </c>
      <c r="J80" s="22">
        <v>8392</v>
      </c>
      <c r="K80" s="22">
        <v>7511</v>
      </c>
      <c r="L80" s="22">
        <v>7700</v>
      </c>
      <c r="M80" s="22">
        <v>194</v>
      </c>
      <c r="N80" s="22">
        <v>215</v>
      </c>
      <c r="O80" s="23">
        <v>182</v>
      </c>
    </row>
    <row r="81" spans="2:15" x14ac:dyDescent="0.2">
      <c r="B81" s="40" t="s">
        <v>98</v>
      </c>
      <c r="C81" s="22">
        <v>24</v>
      </c>
      <c r="D81" s="22">
        <v>5</v>
      </c>
      <c r="E81" s="22">
        <v>63</v>
      </c>
      <c r="F81" s="22">
        <v>59</v>
      </c>
      <c r="G81" s="39">
        <v>718.91871000000003</v>
      </c>
      <c r="H81" s="22">
        <v>39910</v>
      </c>
      <c r="I81" s="22">
        <v>27422</v>
      </c>
      <c r="J81" s="22">
        <v>488</v>
      </c>
      <c r="K81" s="22">
        <v>409</v>
      </c>
      <c r="L81" s="22">
        <v>442</v>
      </c>
      <c r="M81" s="22">
        <v>21</v>
      </c>
      <c r="N81" s="22">
        <v>17</v>
      </c>
      <c r="O81" s="23">
        <v>12</v>
      </c>
    </row>
    <row r="82" spans="2:15" x14ac:dyDescent="0.2">
      <c r="B82" s="40" t="s">
        <v>99</v>
      </c>
      <c r="C82" s="22">
        <v>96</v>
      </c>
      <c r="D82" s="22">
        <v>6</v>
      </c>
      <c r="E82" s="22">
        <v>232</v>
      </c>
      <c r="F82" s="22">
        <v>226</v>
      </c>
      <c r="G82" s="39">
        <v>1620.2181419999999</v>
      </c>
      <c r="H82" s="22">
        <v>232474</v>
      </c>
      <c r="I82" s="22">
        <v>157103</v>
      </c>
      <c r="J82" s="22">
        <v>3500</v>
      </c>
      <c r="K82" s="22">
        <v>3559</v>
      </c>
      <c r="L82" s="22">
        <v>4006</v>
      </c>
      <c r="M82" s="22">
        <v>55</v>
      </c>
      <c r="N82" s="22">
        <v>64</v>
      </c>
      <c r="O82" s="23">
        <v>58</v>
      </c>
    </row>
    <row r="83" spans="2:15" x14ac:dyDescent="0.2">
      <c r="B83" s="40" t="s">
        <v>100</v>
      </c>
      <c r="C83" s="22">
        <v>97</v>
      </c>
      <c r="D83" s="22">
        <v>5</v>
      </c>
      <c r="E83" s="22">
        <v>158</v>
      </c>
      <c r="F83" s="22">
        <v>143</v>
      </c>
      <c r="G83" s="39">
        <v>769.77504399999998</v>
      </c>
      <c r="H83" s="22">
        <v>109223</v>
      </c>
      <c r="I83" s="22">
        <v>73028</v>
      </c>
      <c r="J83" s="22">
        <v>1697</v>
      </c>
      <c r="K83" s="22">
        <v>1631</v>
      </c>
      <c r="L83" s="22">
        <v>1399</v>
      </c>
      <c r="M83" s="22">
        <v>43</v>
      </c>
      <c r="N83" s="22">
        <v>38</v>
      </c>
      <c r="O83" s="23">
        <v>41</v>
      </c>
    </row>
    <row r="84" spans="2:15" x14ac:dyDescent="0.2">
      <c r="B84" s="40" t="s">
        <v>101</v>
      </c>
      <c r="C84" s="22">
        <v>104</v>
      </c>
      <c r="D84" s="22">
        <v>6</v>
      </c>
      <c r="E84" s="22">
        <v>152</v>
      </c>
      <c r="F84" s="22">
        <v>154</v>
      </c>
      <c r="G84" s="39">
        <v>844.78432099999998</v>
      </c>
      <c r="H84" s="22">
        <v>132014</v>
      </c>
      <c r="I84" s="22">
        <v>89164</v>
      </c>
      <c r="J84" s="22">
        <v>1786</v>
      </c>
      <c r="K84" s="22">
        <v>990</v>
      </c>
      <c r="L84" s="22">
        <v>1008</v>
      </c>
      <c r="M84" s="22">
        <v>41</v>
      </c>
      <c r="N84" s="22">
        <v>42</v>
      </c>
      <c r="O84" s="23">
        <v>37</v>
      </c>
    </row>
    <row r="85" spans="2:15" x14ac:dyDescent="0.2">
      <c r="B85" s="40" t="s">
        <v>102</v>
      </c>
      <c r="C85" s="22">
        <v>78</v>
      </c>
      <c r="D85" s="22">
        <v>8</v>
      </c>
      <c r="E85" s="22">
        <v>162</v>
      </c>
      <c r="F85" s="22">
        <v>182</v>
      </c>
      <c r="G85" s="22">
        <v>1312.9884520000001</v>
      </c>
      <c r="H85" s="22">
        <v>122735</v>
      </c>
      <c r="I85" s="22">
        <v>83146</v>
      </c>
      <c r="J85" s="22">
        <v>921</v>
      </c>
      <c r="K85" s="22">
        <v>922</v>
      </c>
      <c r="L85" s="22">
        <v>845</v>
      </c>
      <c r="M85" s="22">
        <v>34</v>
      </c>
      <c r="N85" s="22">
        <v>54</v>
      </c>
      <c r="O85" s="23">
        <v>34</v>
      </c>
    </row>
    <row r="86" spans="2:15" x14ac:dyDescent="0.2">
      <c r="B86" s="12" t="s">
        <v>103</v>
      </c>
      <c r="C86" s="22">
        <v>307</v>
      </c>
      <c r="D86" s="22">
        <v>30</v>
      </c>
      <c r="E86" s="22">
        <v>437</v>
      </c>
      <c r="F86" s="22">
        <v>443</v>
      </c>
      <c r="G86" s="22">
        <v>3963.002661</v>
      </c>
      <c r="H86" s="22">
        <v>586299</v>
      </c>
      <c r="I86" s="22">
        <v>397208</v>
      </c>
      <c r="J86" s="22">
        <v>8047</v>
      </c>
      <c r="K86" s="22">
        <v>7325</v>
      </c>
      <c r="L86" s="22">
        <v>6316</v>
      </c>
      <c r="M86" s="22">
        <v>131</v>
      </c>
      <c r="N86" s="22">
        <v>180</v>
      </c>
      <c r="O86" s="23">
        <v>173</v>
      </c>
    </row>
    <row r="87" spans="2:15" x14ac:dyDescent="0.2">
      <c r="B87" s="40" t="s">
        <v>104</v>
      </c>
      <c r="C87" s="22">
        <v>79</v>
      </c>
      <c r="D87" s="22">
        <v>7</v>
      </c>
      <c r="E87" s="22">
        <v>128</v>
      </c>
      <c r="F87" s="22">
        <v>131</v>
      </c>
      <c r="G87" s="39">
        <v>795.58617500000003</v>
      </c>
      <c r="H87" s="22">
        <v>106692</v>
      </c>
      <c r="I87" s="22">
        <v>72421</v>
      </c>
      <c r="J87" s="22">
        <v>1405</v>
      </c>
      <c r="K87" s="22">
        <v>1041</v>
      </c>
      <c r="L87" s="22">
        <v>956</v>
      </c>
      <c r="M87" s="22">
        <v>25</v>
      </c>
      <c r="N87" s="22">
        <v>33</v>
      </c>
      <c r="O87" s="23">
        <v>34</v>
      </c>
    </row>
    <row r="88" spans="2:15" x14ac:dyDescent="0.2">
      <c r="B88" s="40" t="s">
        <v>105</v>
      </c>
      <c r="C88" s="22">
        <v>78</v>
      </c>
      <c r="D88" s="22">
        <v>7</v>
      </c>
      <c r="E88" s="22">
        <v>98</v>
      </c>
      <c r="F88" s="22">
        <v>97</v>
      </c>
      <c r="G88" s="39">
        <v>991.18049199999996</v>
      </c>
      <c r="H88" s="22">
        <v>143129</v>
      </c>
      <c r="I88" s="22">
        <v>97157</v>
      </c>
      <c r="J88" s="22">
        <v>2378</v>
      </c>
      <c r="K88" s="22">
        <v>2249</v>
      </c>
      <c r="L88" s="22">
        <v>1821</v>
      </c>
      <c r="M88" s="22">
        <v>43</v>
      </c>
      <c r="N88" s="22">
        <v>49</v>
      </c>
      <c r="O88" s="23">
        <v>53</v>
      </c>
    </row>
    <row r="89" spans="2:15" x14ac:dyDescent="0.2">
      <c r="B89" s="40" t="s">
        <v>106</v>
      </c>
      <c r="C89" s="22">
        <v>61</v>
      </c>
      <c r="D89" s="22">
        <v>6</v>
      </c>
      <c r="E89" s="22">
        <v>85</v>
      </c>
      <c r="F89" s="22">
        <v>90</v>
      </c>
      <c r="G89" s="39">
        <v>1142.6986159999999</v>
      </c>
      <c r="H89" s="22">
        <v>144362</v>
      </c>
      <c r="I89" s="22">
        <v>97760</v>
      </c>
      <c r="J89" s="22">
        <v>2182</v>
      </c>
      <c r="K89" s="22">
        <v>1680</v>
      </c>
      <c r="L89" s="22">
        <v>1654</v>
      </c>
      <c r="M89" s="22">
        <v>34</v>
      </c>
      <c r="N89" s="22">
        <v>47</v>
      </c>
      <c r="O89" s="23">
        <v>38</v>
      </c>
    </row>
    <row r="90" spans="2:15" x14ac:dyDescent="0.2">
      <c r="B90" s="40" t="s">
        <v>107</v>
      </c>
      <c r="C90" s="22">
        <v>89</v>
      </c>
      <c r="D90" s="22">
        <v>10</v>
      </c>
      <c r="E90" s="22">
        <v>126</v>
      </c>
      <c r="F90" s="22">
        <v>125</v>
      </c>
      <c r="G90" s="39">
        <v>1033.537378</v>
      </c>
      <c r="H90" s="22">
        <v>192116</v>
      </c>
      <c r="I90" s="22">
        <v>129870</v>
      </c>
      <c r="J90" s="22">
        <v>2082</v>
      </c>
      <c r="K90" s="22">
        <v>2355</v>
      </c>
      <c r="L90" s="22">
        <v>1885</v>
      </c>
      <c r="M90" s="22">
        <v>29</v>
      </c>
      <c r="N90" s="22">
        <v>51</v>
      </c>
      <c r="O90" s="23">
        <v>48</v>
      </c>
    </row>
    <row r="91" spans="2:15" x14ac:dyDescent="0.2">
      <c r="B91" s="12" t="s">
        <v>108</v>
      </c>
      <c r="C91" s="22">
        <v>300</v>
      </c>
      <c r="D91" s="22">
        <v>42</v>
      </c>
      <c r="E91" s="22">
        <v>622</v>
      </c>
      <c r="F91" s="22">
        <v>614</v>
      </c>
      <c r="G91" s="39">
        <v>5427.0775240000003</v>
      </c>
      <c r="H91" s="22">
        <v>1221832</v>
      </c>
      <c r="I91" s="22">
        <v>835577</v>
      </c>
      <c r="J91" s="22">
        <v>9942</v>
      </c>
      <c r="K91" s="22">
        <v>9952</v>
      </c>
      <c r="L91" s="22">
        <v>13507</v>
      </c>
      <c r="M91" s="22">
        <v>207</v>
      </c>
      <c r="N91" s="22">
        <v>214</v>
      </c>
      <c r="O91" s="23">
        <v>190</v>
      </c>
    </row>
    <row r="92" spans="2:15" x14ac:dyDescent="0.2">
      <c r="B92" s="40" t="s">
        <v>109</v>
      </c>
      <c r="C92" s="22">
        <v>67</v>
      </c>
      <c r="D92" s="22">
        <v>9</v>
      </c>
      <c r="E92" s="22">
        <v>152</v>
      </c>
      <c r="F92" s="22">
        <v>152</v>
      </c>
      <c r="G92" s="39">
        <v>1536.498891</v>
      </c>
      <c r="H92" s="22">
        <v>95172</v>
      </c>
      <c r="I92" s="22">
        <v>65545</v>
      </c>
      <c r="J92" s="22">
        <v>1109</v>
      </c>
      <c r="K92" s="22">
        <v>872</v>
      </c>
      <c r="L92" s="22">
        <v>678</v>
      </c>
      <c r="M92" s="22">
        <v>38</v>
      </c>
      <c r="N92" s="22">
        <v>32</v>
      </c>
      <c r="O92" s="23">
        <v>27</v>
      </c>
    </row>
    <row r="93" spans="2:15" x14ac:dyDescent="0.2">
      <c r="B93" s="40" t="s">
        <v>110</v>
      </c>
      <c r="C93" s="22">
        <v>72</v>
      </c>
      <c r="D93" s="22">
        <v>6</v>
      </c>
      <c r="E93" s="22">
        <v>101</v>
      </c>
      <c r="F93" s="22">
        <v>105</v>
      </c>
      <c r="G93" s="39">
        <v>1208.2261430000001</v>
      </c>
      <c r="H93" s="22">
        <v>212537</v>
      </c>
      <c r="I93" s="22">
        <v>145382</v>
      </c>
      <c r="J93" s="22">
        <v>2690</v>
      </c>
      <c r="K93" s="22">
        <v>2688</v>
      </c>
      <c r="L93" s="22">
        <v>3659</v>
      </c>
      <c r="M93" s="22">
        <v>49</v>
      </c>
      <c r="N93" s="22">
        <v>55</v>
      </c>
      <c r="O93" s="23">
        <v>50</v>
      </c>
    </row>
    <row r="94" spans="2:15" x14ac:dyDescent="0.2">
      <c r="B94" s="40" t="s">
        <v>111</v>
      </c>
      <c r="C94" s="22">
        <v>17</v>
      </c>
      <c r="D94" s="22">
        <v>7</v>
      </c>
      <c r="E94" s="22">
        <v>55</v>
      </c>
      <c r="F94" s="22">
        <v>52</v>
      </c>
      <c r="G94" s="39">
        <v>356.236786</v>
      </c>
      <c r="H94" s="22">
        <v>258340</v>
      </c>
      <c r="I94" s="22">
        <v>177379</v>
      </c>
      <c r="J94" s="22">
        <v>1401</v>
      </c>
      <c r="K94" s="22">
        <v>1350</v>
      </c>
      <c r="L94" s="22">
        <v>1866</v>
      </c>
      <c r="M94" s="22">
        <v>17</v>
      </c>
      <c r="N94" s="22">
        <v>17</v>
      </c>
      <c r="O94" s="23">
        <v>16</v>
      </c>
    </row>
    <row r="95" spans="2:15" x14ac:dyDescent="0.2">
      <c r="B95" s="40" t="s">
        <v>112</v>
      </c>
      <c r="C95" s="22">
        <v>54</v>
      </c>
      <c r="D95" s="22">
        <v>9</v>
      </c>
      <c r="E95" s="22">
        <v>110</v>
      </c>
      <c r="F95" s="22">
        <v>113</v>
      </c>
      <c r="G95" s="39">
        <v>881.68315299999995</v>
      </c>
      <c r="H95" s="22">
        <v>151899</v>
      </c>
      <c r="I95" s="22">
        <v>104007</v>
      </c>
      <c r="J95" s="22">
        <v>1194</v>
      </c>
      <c r="K95" s="22">
        <v>1361</v>
      </c>
      <c r="L95" s="22">
        <v>1722</v>
      </c>
      <c r="M95" s="22">
        <v>41</v>
      </c>
      <c r="N95" s="22">
        <v>47</v>
      </c>
      <c r="O95" s="23">
        <v>35</v>
      </c>
    </row>
    <row r="96" spans="2:15" x14ac:dyDescent="0.2">
      <c r="B96" s="40" t="s">
        <v>113</v>
      </c>
      <c r="C96" s="22">
        <v>77</v>
      </c>
      <c r="D96" s="22">
        <v>7</v>
      </c>
      <c r="E96" s="22">
        <v>149</v>
      </c>
      <c r="F96" s="22">
        <v>139</v>
      </c>
      <c r="G96" s="39">
        <v>1112.9101909999999</v>
      </c>
      <c r="H96" s="22">
        <v>177010</v>
      </c>
      <c r="I96" s="22">
        <v>121277</v>
      </c>
      <c r="J96" s="22">
        <v>1686</v>
      </c>
      <c r="K96" s="22">
        <v>1694</v>
      </c>
      <c r="L96" s="22">
        <v>2346</v>
      </c>
      <c r="M96" s="22">
        <v>53</v>
      </c>
      <c r="N96" s="22">
        <v>52</v>
      </c>
      <c r="O96" s="23">
        <v>51</v>
      </c>
    </row>
    <row r="97" spans="1:15" ht="13.5" thickBot="1" x14ac:dyDescent="0.25">
      <c r="B97" s="41" t="s">
        <v>114</v>
      </c>
      <c r="C97" s="25">
        <v>13</v>
      </c>
      <c r="D97" s="25">
        <v>4</v>
      </c>
      <c r="E97" s="25">
        <v>55</v>
      </c>
      <c r="F97" s="25">
        <v>53</v>
      </c>
      <c r="G97" s="42">
        <v>331.52235999999999</v>
      </c>
      <c r="H97" s="25">
        <v>326874</v>
      </c>
      <c r="I97" s="25">
        <v>221987</v>
      </c>
      <c r="J97" s="25">
        <v>1862</v>
      </c>
      <c r="K97" s="25">
        <v>1987</v>
      </c>
      <c r="L97" s="25">
        <v>3236</v>
      </c>
      <c r="M97" s="25">
        <v>9</v>
      </c>
      <c r="N97" s="25">
        <v>11</v>
      </c>
      <c r="O97" s="26">
        <v>11</v>
      </c>
    </row>
    <row r="98" spans="1:15" x14ac:dyDescent="0.2">
      <c r="B98" s="36" t="s">
        <v>197</v>
      </c>
    </row>
    <row r="101" spans="1:15" x14ac:dyDescent="0.2">
      <c r="A101" s="36" t="s">
        <v>117</v>
      </c>
      <c r="B101" s="19" t="s">
        <v>118</v>
      </c>
      <c r="G101" s="19" t="s">
        <v>119</v>
      </c>
      <c r="N101" s="36" t="s">
        <v>198</v>
      </c>
    </row>
  </sheetData>
  <mergeCells count="8">
    <mergeCell ref="J6:L6"/>
    <mergeCell ref="M6:O6"/>
    <mergeCell ref="B6:B7"/>
    <mergeCell ref="C6:D6"/>
    <mergeCell ref="E6:E7"/>
    <mergeCell ref="F6:F7"/>
    <mergeCell ref="G6:G7"/>
    <mergeCell ref="H6:I6"/>
  </mergeCells>
  <conditionalFormatting sqref="B6:B7">
    <cfRule type="expression" dxfId="589" priority="8" stopIfTrue="1">
      <formula>A1&lt;&gt;XFD65000</formula>
    </cfRule>
  </conditionalFormatting>
  <conditionalFormatting sqref="C6:D6">
    <cfRule type="expression" dxfId="588" priority="7" stopIfTrue="1">
      <formula>A1&lt;&gt;XFD65000</formula>
    </cfRule>
  </conditionalFormatting>
  <conditionalFormatting sqref="E6:E7">
    <cfRule type="expression" dxfId="587" priority="6" stopIfTrue="1">
      <formula>A1&lt;&gt;XFD65000</formula>
    </cfRule>
  </conditionalFormatting>
  <conditionalFormatting sqref="F6:F7">
    <cfRule type="expression" dxfId="586" priority="5" stopIfTrue="1">
      <formula>A1&lt;&gt;XFD65000</formula>
    </cfRule>
  </conditionalFormatting>
  <conditionalFormatting sqref="G6:G7">
    <cfRule type="expression" dxfId="585" priority="4" stopIfTrue="1">
      <formula>A1&lt;&gt;XFD65000</formula>
    </cfRule>
  </conditionalFormatting>
  <conditionalFormatting sqref="H6:I6">
    <cfRule type="expression" dxfId="584" priority="3" stopIfTrue="1">
      <formula>A1&lt;&gt;XFD65000</formula>
    </cfRule>
  </conditionalFormatting>
  <conditionalFormatting sqref="J6:L6">
    <cfRule type="expression" dxfId="583" priority="2" stopIfTrue="1">
      <formula>A1&lt;&gt;XFD65000</formula>
    </cfRule>
  </conditionalFormatting>
  <conditionalFormatting sqref="M6:O6">
    <cfRule type="expression" dxfId="582" priority="1" stopIfTrue="1">
      <formula>A1&lt;&gt;XFD65000</formula>
    </cfRule>
  </conditionalFormatting>
  <hyperlinks>
    <hyperlink ref="B101" r:id="rId1" display="url"/>
    <hyperlink ref="G101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7"/>
    <col min="2" max="2" width="18.28515625" style="137" customWidth="1"/>
    <col min="3" max="5" width="17.140625" style="137" customWidth="1"/>
    <col min="6" max="257" width="9.140625" style="137"/>
    <col min="258" max="258" width="18.28515625" style="137" customWidth="1"/>
    <col min="259" max="261" width="17.140625" style="137" customWidth="1"/>
    <col min="262" max="513" width="9.140625" style="137"/>
    <col min="514" max="514" width="18.28515625" style="137" customWidth="1"/>
    <col min="515" max="517" width="17.140625" style="137" customWidth="1"/>
    <col min="518" max="769" width="9.140625" style="137"/>
    <col min="770" max="770" width="18.28515625" style="137" customWidth="1"/>
    <col min="771" max="773" width="17.140625" style="137" customWidth="1"/>
    <col min="774" max="1025" width="9.140625" style="137"/>
    <col min="1026" max="1026" width="18.28515625" style="137" customWidth="1"/>
    <col min="1027" max="1029" width="17.140625" style="137" customWidth="1"/>
    <col min="1030" max="1281" width="9.140625" style="137"/>
    <col min="1282" max="1282" width="18.28515625" style="137" customWidth="1"/>
    <col min="1283" max="1285" width="17.140625" style="137" customWidth="1"/>
    <col min="1286" max="1537" width="9.140625" style="137"/>
    <col min="1538" max="1538" width="18.28515625" style="137" customWidth="1"/>
    <col min="1539" max="1541" width="17.140625" style="137" customWidth="1"/>
    <col min="1542" max="1793" width="9.140625" style="137"/>
    <col min="1794" max="1794" width="18.28515625" style="137" customWidth="1"/>
    <col min="1795" max="1797" width="17.140625" style="137" customWidth="1"/>
    <col min="1798" max="2049" width="9.140625" style="137"/>
    <col min="2050" max="2050" width="18.28515625" style="137" customWidth="1"/>
    <col min="2051" max="2053" width="17.140625" style="137" customWidth="1"/>
    <col min="2054" max="2305" width="9.140625" style="137"/>
    <col min="2306" max="2306" width="18.28515625" style="137" customWidth="1"/>
    <col min="2307" max="2309" width="17.140625" style="137" customWidth="1"/>
    <col min="2310" max="2561" width="9.140625" style="137"/>
    <col min="2562" max="2562" width="18.28515625" style="137" customWidth="1"/>
    <col min="2563" max="2565" width="17.140625" style="137" customWidth="1"/>
    <col min="2566" max="2817" width="9.140625" style="137"/>
    <col min="2818" max="2818" width="18.28515625" style="137" customWidth="1"/>
    <col min="2819" max="2821" width="17.140625" style="137" customWidth="1"/>
    <col min="2822" max="3073" width="9.140625" style="137"/>
    <col min="3074" max="3074" width="18.28515625" style="137" customWidth="1"/>
    <col min="3075" max="3077" width="17.140625" style="137" customWidth="1"/>
    <col min="3078" max="3329" width="9.140625" style="137"/>
    <col min="3330" max="3330" width="18.28515625" style="137" customWidth="1"/>
    <col min="3331" max="3333" width="17.140625" style="137" customWidth="1"/>
    <col min="3334" max="3585" width="9.140625" style="137"/>
    <col min="3586" max="3586" width="18.28515625" style="137" customWidth="1"/>
    <col min="3587" max="3589" width="17.140625" style="137" customWidth="1"/>
    <col min="3590" max="3841" width="9.140625" style="137"/>
    <col min="3842" max="3842" width="18.28515625" style="137" customWidth="1"/>
    <col min="3843" max="3845" width="17.140625" style="137" customWidth="1"/>
    <col min="3846" max="4097" width="9.140625" style="137"/>
    <col min="4098" max="4098" width="18.28515625" style="137" customWidth="1"/>
    <col min="4099" max="4101" width="17.140625" style="137" customWidth="1"/>
    <col min="4102" max="4353" width="9.140625" style="137"/>
    <col min="4354" max="4354" width="18.28515625" style="137" customWidth="1"/>
    <col min="4355" max="4357" width="17.140625" style="137" customWidth="1"/>
    <col min="4358" max="4609" width="9.140625" style="137"/>
    <col min="4610" max="4610" width="18.28515625" style="137" customWidth="1"/>
    <col min="4611" max="4613" width="17.140625" style="137" customWidth="1"/>
    <col min="4614" max="4865" width="9.140625" style="137"/>
    <col min="4866" max="4866" width="18.28515625" style="137" customWidth="1"/>
    <col min="4867" max="4869" width="17.140625" style="137" customWidth="1"/>
    <col min="4870" max="5121" width="9.140625" style="137"/>
    <col min="5122" max="5122" width="18.28515625" style="137" customWidth="1"/>
    <col min="5123" max="5125" width="17.140625" style="137" customWidth="1"/>
    <col min="5126" max="5377" width="9.140625" style="137"/>
    <col min="5378" max="5378" width="18.28515625" style="137" customWidth="1"/>
    <col min="5379" max="5381" width="17.140625" style="137" customWidth="1"/>
    <col min="5382" max="5633" width="9.140625" style="137"/>
    <col min="5634" max="5634" width="18.28515625" style="137" customWidth="1"/>
    <col min="5635" max="5637" width="17.140625" style="137" customWidth="1"/>
    <col min="5638" max="5889" width="9.140625" style="137"/>
    <col min="5890" max="5890" width="18.28515625" style="137" customWidth="1"/>
    <col min="5891" max="5893" width="17.140625" style="137" customWidth="1"/>
    <col min="5894" max="6145" width="9.140625" style="137"/>
    <col min="6146" max="6146" width="18.28515625" style="137" customWidth="1"/>
    <col min="6147" max="6149" width="17.140625" style="137" customWidth="1"/>
    <col min="6150" max="6401" width="9.140625" style="137"/>
    <col min="6402" max="6402" width="18.28515625" style="137" customWidth="1"/>
    <col min="6403" max="6405" width="17.140625" style="137" customWidth="1"/>
    <col min="6406" max="6657" width="9.140625" style="137"/>
    <col min="6658" max="6658" width="18.28515625" style="137" customWidth="1"/>
    <col min="6659" max="6661" width="17.140625" style="137" customWidth="1"/>
    <col min="6662" max="6913" width="9.140625" style="137"/>
    <col min="6914" max="6914" width="18.28515625" style="137" customWidth="1"/>
    <col min="6915" max="6917" width="17.140625" style="137" customWidth="1"/>
    <col min="6918" max="7169" width="9.140625" style="137"/>
    <col min="7170" max="7170" width="18.28515625" style="137" customWidth="1"/>
    <col min="7171" max="7173" width="17.140625" style="137" customWidth="1"/>
    <col min="7174" max="7425" width="9.140625" style="137"/>
    <col min="7426" max="7426" width="18.28515625" style="137" customWidth="1"/>
    <col min="7427" max="7429" width="17.140625" style="137" customWidth="1"/>
    <col min="7430" max="7681" width="9.140625" style="137"/>
    <col min="7682" max="7682" width="18.28515625" style="137" customWidth="1"/>
    <col min="7683" max="7685" width="17.140625" style="137" customWidth="1"/>
    <col min="7686" max="7937" width="9.140625" style="137"/>
    <col min="7938" max="7938" width="18.28515625" style="137" customWidth="1"/>
    <col min="7939" max="7941" width="17.140625" style="137" customWidth="1"/>
    <col min="7942" max="8193" width="9.140625" style="137"/>
    <col min="8194" max="8194" width="18.28515625" style="137" customWidth="1"/>
    <col min="8195" max="8197" width="17.140625" style="137" customWidth="1"/>
    <col min="8198" max="8449" width="9.140625" style="137"/>
    <col min="8450" max="8450" width="18.28515625" style="137" customWidth="1"/>
    <col min="8451" max="8453" width="17.140625" style="137" customWidth="1"/>
    <col min="8454" max="8705" width="9.140625" style="137"/>
    <col min="8706" max="8706" width="18.28515625" style="137" customWidth="1"/>
    <col min="8707" max="8709" width="17.140625" style="137" customWidth="1"/>
    <col min="8710" max="8961" width="9.140625" style="137"/>
    <col min="8962" max="8962" width="18.28515625" style="137" customWidth="1"/>
    <col min="8963" max="8965" width="17.140625" style="137" customWidth="1"/>
    <col min="8966" max="9217" width="9.140625" style="137"/>
    <col min="9218" max="9218" width="18.28515625" style="137" customWidth="1"/>
    <col min="9219" max="9221" width="17.140625" style="137" customWidth="1"/>
    <col min="9222" max="9473" width="9.140625" style="137"/>
    <col min="9474" max="9474" width="18.28515625" style="137" customWidth="1"/>
    <col min="9475" max="9477" width="17.140625" style="137" customWidth="1"/>
    <col min="9478" max="9729" width="9.140625" style="137"/>
    <col min="9730" max="9730" width="18.28515625" style="137" customWidth="1"/>
    <col min="9731" max="9733" width="17.140625" style="137" customWidth="1"/>
    <col min="9734" max="9985" width="9.140625" style="137"/>
    <col min="9986" max="9986" width="18.28515625" style="137" customWidth="1"/>
    <col min="9987" max="9989" width="17.140625" style="137" customWidth="1"/>
    <col min="9990" max="10241" width="9.140625" style="137"/>
    <col min="10242" max="10242" width="18.28515625" style="137" customWidth="1"/>
    <col min="10243" max="10245" width="17.140625" style="137" customWidth="1"/>
    <col min="10246" max="10497" width="9.140625" style="137"/>
    <col min="10498" max="10498" width="18.28515625" style="137" customWidth="1"/>
    <col min="10499" max="10501" width="17.140625" style="137" customWidth="1"/>
    <col min="10502" max="10753" width="9.140625" style="137"/>
    <col min="10754" max="10754" width="18.28515625" style="137" customWidth="1"/>
    <col min="10755" max="10757" width="17.140625" style="137" customWidth="1"/>
    <col min="10758" max="11009" width="9.140625" style="137"/>
    <col min="11010" max="11010" width="18.28515625" style="137" customWidth="1"/>
    <col min="11011" max="11013" width="17.140625" style="137" customWidth="1"/>
    <col min="11014" max="11265" width="9.140625" style="137"/>
    <col min="11266" max="11266" width="18.28515625" style="137" customWidth="1"/>
    <col min="11267" max="11269" width="17.140625" style="137" customWidth="1"/>
    <col min="11270" max="11521" width="9.140625" style="137"/>
    <col min="11522" max="11522" width="18.28515625" style="137" customWidth="1"/>
    <col min="11523" max="11525" width="17.140625" style="137" customWidth="1"/>
    <col min="11526" max="11777" width="9.140625" style="137"/>
    <col min="11778" max="11778" width="18.28515625" style="137" customWidth="1"/>
    <col min="11779" max="11781" width="17.140625" style="137" customWidth="1"/>
    <col min="11782" max="12033" width="9.140625" style="137"/>
    <col min="12034" max="12034" width="18.28515625" style="137" customWidth="1"/>
    <col min="12035" max="12037" width="17.140625" style="137" customWidth="1"/>
    <col min="12038" max="12289" width="9.140625" style="137"/>
    <col min="12290" max="12290" width="18.28515625" style="137" customWidth="1"/>
    <col min="12291" max="12293" width="17.140625" style="137" customWidth="1"/>
    <col min="12294" max="12545" width="9.140625" style="137"/>
    <col min="12546" max="12546" width="18.28515625" style="137" customWidth="1"/>
    <col min="12547" max="12549" width="17.140625" style="137" customWidth="1"/>
    <col min="12550" max="12801" width="9.140625" style="137"/>
    <col min="12802" max="12802" width="18.28515625" style="137" customWidth="1"/>
    <col min="12803" max="12805" width="17.140625" style="137" customWidth="1"/>
    <col min="12806" max="13057" width="9.140625" style="137"/>
    <col min="13058" max="13058" width="18.28515625" style="137" customWidth="1"/>
    <col min="13059" max="13061" width="17.140625" style="137" customWidth="1"/>
    <col min="13062" max="13313" width="9.140625" style="137"/>
    <col min="13314" max="13314" width="18.28515625" style="137" customWidth="1"/>
    <col min="13315" max="13317" width="17.140625" style="137" customWidth="1"/>
    <col min="13318" max="13569" width="9.140625" style="137"/>
    <col min="13570" max="13570" width="18.28515625" style="137" customWidth="1"/>
    <col min="13571" max="13573" width="17.140625" style="137" customWidth="1"/>
    <col min="13574" max="13825" width="9.140625" style="137"/>
    <col min="13826" max="13826" width="18.28515625" style="137" customWidth="1"/>
    <col min="13827" max="13829" width="17.140625" style="137" customWidth="1"/>
    <col min="13830" max="14081" width="9.140625" style="137"/>
    <col min="14082" max="14082" width="18.28515625" style="137" customWidth="1"/>
    <col min="14083" max="14085" width="17.140625" style="137" customWidth="1"/>
    <col min="14086" max="14337" width="9.140625" style="137"/>
    <col min="14338" max="14338" width="18.28515625" style="137" customWidth="1"/>
    <col min="14339" max="14341" width="17.140625" style="137" customWidth="1"/>
    <col min="14342" max="14593" width="9.140625" style="137"/>
    <col min="14594" max="14594" width="18.28515625" style="137" customWidth="1"/>
    <col min="14595" max="14597" width="17.140625" style="137" customWidth="1"/>
    <col min="14598" max="14849" width="9.140625" style="137"/>
    <col min="14850" max="14850" width="18.28515625" style="137" customWidth="1"/>
    <col min="14851" max="14853" width="17.140625" style="137" customWidth="1"/>
    <col min="14854" max="15105" width="9.140625" style="137"/>
    <col min="15106" max="15106" width="18.28515625" style="137" customWidth="1"/>
    <col min="15107" max="15109" width="17.140625" style="137" customWidth="1"/>
    <col min="15110" max="15361" width="9.140625" style="137"/>
    <col min="15362" max="15362" width="18.28515625" style="137" customWidth="1"/>
    <col min="15363" max="15365" width="17.140625" style="137" customWidth="1"/>
    <col min="15366" max="15617" width="9.140625" style="137"/>
    <col min="15618" max="15618" width="18.28515625" style="137" customWidth="1"/>
    <col min="15619" max="15621" width="17.140625" style="137" customWidth="1"/>
    <col min="15622" max="15873" width="9.140625" style="137"/>
    <col min="15874" max="15874" width="18.28515625" style="137" customWidth="1"/>
    <col min="15875" max="15877" width="17.140625" style="137" customWidth="1"/>
    <col min="15878" max="16129" width="9.140625" style="137"/>
    <col min="16130" max="16130" width="18.28515625" style="137" customWidth="1"/>
    <col min="16131" max="16133" width="17.140625" style="137" customWidth="1"/>
    <col min="16134" max="16384" width="9.140625" style="137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7" t="s">
        <v>320</v>
      </c>
      <c r="E4" s="4" t="s">
        <v>6</v>
      </c>
      <c r="F4" s="137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86731</v>
      </c>
      <c r="D8" s="61">
        <v>37216</v>
      </c>
      <c r="E8" s="62">
        <v>49515</v>
      </c>
    </row>
    <row r="9" spans="1:6" ht="25.5" x14ac:dyDescent="0.2">
      <c r="B9" s="12" t="s">
        <v>24</v>
      </c>
      <c r="C9" s="61">
        <v>9906</v>
      </c>
      <c r="D9" s="61">
        <v>4312</v>
      </c>
      <c r="E9" s="62">
        <v>5594</v>
      </c>
    </row>
    <row r="10" spans="1:6" x14ac:dyDescent="0.2">
      <c r="B10" s="12" t="s">
        <v>26</v>
      </c>
      <c r="C10" s="61">
        <v>9563</v>
      </c>
      <c r="D10" s="61">
        <v>4128</v>
      </c>
      <c r="E10" s="62">
        <v>5435</v>
      </c>
    </row>
    <row r="11" spans="1:6" x14ac:dyDescent="0.2">
      <c r="B11" s="40" t="s">
        <v>27</v>
      </c>
      <c r="C11" s="61">
        <v>739</v>
      </c>
      <c r="D11" s="61">
        <v>320</v>
      </c>
      <c r="E11" s="62">
        <v>419</v>
      </c>
    </row>
    <row r="12" spans="1:6" x14ac:dyDescent="0.2">
      <c r="B12" s="40" t="s">
        <v>28</v>
      </c>
      <c r="C12" s="61">
        <v>653</v>
      </c>
      <c r="D12" s="61">
        <v>294</v>
      </c>
      <c r="E12" s="62">
        <v>359</v>
      </c>
    </row>
    <row r="13" spans="1:6" x14ac:dyDescent="0.2">
      <c r="B13" s="40" t="s">
        <v>29</v>
      </c>
      <c r="C13" s="61">
        <v>1238</v>
      </c>
      <c r="D13" s="61">
        <v>522</v>
      </c>
      <c r="E13" s="62">
        <v>716</v>
      </c>
    </row>
    <row r="14" spans="1:6" x14ac:dyDescent="0.2">
      <c r="B14" s="40" t="s">
        <v>30</v>
      </c>
      <c r="C14" s="61">
        <v>800</v>
      </c>
      <c r="D14" s="61">
        <v>341</v>
      </c>
      <c r="E14" s="62">
        <v>459</v>
      </c>
    </row>
    <row r="15" spans="1:6" x14ac:dyDescent="0.2">
      <c r="B15" s="40" t="s">
        <v>31</v>
      </c>
      <c r="C15" s="61">
        <v>641</v>
      </c>
      <c r="D15" s="61">
        <v>282</v>
      </c>
      <c r="E15" s="62">
        <v>359</v>
      </c>
    </row>
    <row r="16" spans="1:6" x14ac:dyDescent="0.2">
      <c r="B16" s="40" t="s">
        <v>32</v>
      </c>
      <c r="C16" s="61">
        <v>743</v>
      </c>
      <c r="D16" s="61">
        <v>298</v>
      </c>
      <c r="E16" s="62">
        <v>445</v>
      </c>
    </row>
    <row r="17" spans="2:5" x14ac:dyDescent="0.2">
      <c r="B17" s="40" t="s">
        <v>33</v>
      </c>
      <c r="C17" s="61">
        <v>878</v>
      </c>
      <c r="D17" s="61">
        <v>389</v>
      </c>
      <c r="E17" s="62">
        <v>489</v>
      </c>
    </row>
    <row r="18" spans="2:5" x14ac:dyDescent="0.2">
      <c r="B18" s="40" t="s">
        <v>34</v>
      </c>
      <c r="C18" s="61">
        <v>685</v>
      </c>
      <c r="D18" s="61">
        <v>290</v>
      </c>
      <c r="E18" s="62">
        <v>395</v>
      </c>
    </row>
    <row r="19" spans="2:5" x14ac:dyDescent="0.2">
      <c r="B19" s="40" t="s">
        <v>35</v>
      </c>
      <c r="C19" s="61">
        <v>1046</v>
      </c>
      <c r="D19" s="61">
        <v>477</v>
      </c>
      <c r="E19" s="62">
        <v>569</v>
      </c>
    </row>
    <row r="20" spans="2:5" x14ac:dyDescent="0.2">
      <c r="B20" s="40" t="s">
        <v>36</v>
      </c>
      <c r="C20" s="61">
        <v>814</v>
      </c>
      <c r="D20" s="61">
        <v>373</v>
      </c>
      <c r="E20" s="62">
        <v>441</v>
      </c>
    </row>
    <row r="21" spans="2:5" x14ac:dyDescent="0.2">
      <c r="B21" s="40" t="s">
        <v>37</v>
      </c>
      <c r="C21" s="61">
        <v>860</v>
      </c>
      <c r="D21" s="61">
        <v>332</v>
      </c>
      <c r="E21" s="62">
        <v>528</v>
      </c>
    </row>
    <row r="22" spans="2:5" x14ac:dyDescent="0.2">
      <c r="B22" s="40" t="s">
        <v>38</v>
      </c>
      <c r="C22" s="61">
        <v>466</v>
      </c>
      <c r="D22" s="61">
        <v>210</v>
      </c>
      <c r="E22" s="62">
        <v>256</v>
      </c>
    </row>
    <row r="23" spans="2:5" x14ac:dyDescent="0.2">
      <c r="B23" s="12" t="s">
        <v>39</v>
      </c>
      <c r="C23" s="61">
        <v>5128</v>
      </c>
      <c r="D23" s="61">
        <v>2217</v>
      </c>
      <c r="E23" s="62">
        <v>2911</v>
      </c>
    </row>
    <row r="24" spans="2:5" ht="25.5" x14ac:dyDescent="0.2">
      <c r="B24" s="40" t="s">
        <v>40</v>
      </c>
      <c r="C24" s="61">
        <v>1549</v>
      </c>
      <c r="D24" s="61">
        <v>691</v>
      </c>
      <c r="E24" s="62">
        <v>858</v>
      </c>
    </row>
    <row r="25" spans="2:5" x14ac:dyDescent="0.2">
      <c r="B25" s="40" t="s">
        <v>41</v>
      </c>
      <c r="C25" s="61">
        <v>436</v>
      </c>
      <c r="D25" s="61">
        <v>198</v>
      </c>
      <c r="E25" s="62">
        <v>238</v>
      </c>
    </row>
    <row r="26" spans="2:5" x14ac:dyDescent="0.2">
      <c r="B26" s="40" t="s">
        <v>42</v>
      </c>
      <c r="C26" s="61">
        <v>733</v>
      </c>
      <c r="D26" s="61">
        <v>303</v>
      </c>
      <c r="E26" s="62">
        <v>430</v>
      </c>
    </row>
    <row r="27" spans="2:5" x14ac:dyDescent="0.2">
      <c r="B27" s="40" t="s">
        <v>43</v>
      </c>
      <c r="C27" s="61">
        <v>615</v>
      </c>
      <c r="D27" s="61">
        <v>270</v>
      </c>
      <c r="E27" s="62">
        <v>345</v>
      </c>
    </row>
    <row r="28" spans="2:5" x14ac:dyDescent="0.2">
      <c r="B28" s="40" t="s">
        <v>44</v>
      </c>
      <c r="C28" s="61">
        <v>363</v>
      </c>
      <c r="D28" s="61">
        <v>149</v>
      </c>
      <c r="E28" s="62">
        <v>214</v>
      </c>
    </row>
    <row r="29" spans="2:5" x14ac:dyDescent="0.2">
      <c r="B29" s="40" t="s">
        <v>45</v>
      </c>
      <c r="C29" s="61">
        <v>607</v>
      </c>
      <c r="D29" s="61">
        <v>248</v>
      </c>
      <c r="E29" s="62">
        <v>359</v>
      </c>
    </row>
    <row r="30" spans="2:5" x14ac:dyDescent="0.2">
      <c r="B30" s="40" t="s">
        <v>46</v>
      </c>
      <c r="C30" s="61">
        <v>825</v>
      </c>
      <c r="D30" s="61">
        <v>358</v>
      </c>
      <c r="E30" s="62">
        <v>467</v>
      </c>
    </row>
    <row r="31" spans="2:5" x14ac:dyDescent="0.2">
      <c r="B31" s="12" t="s">
        <v>47</v>
      </c>
      <c r="C31" s="61">
        <v>4843</v>
      </c>
      <c r="D31" s="61">
        <v>2162</v>
      </c>
      <c r="E31" s="62">
        <v>2681</v>
      </c>
    </row>
    <row r="32" spans="2:5" x14ac:dyDescent="0.2">
      <c r="B32" s="40" t="s">
        <v>48</v>
      </c>
      <c r="C32" s="61">
        <v>467</v>
      </c>
      <c r="D32" s="61">
        <v>202</v>
      </c>
      <c r="E32" s="62">
        <v>265</v>
      </c>
    </row>
    <row r="33" spans="2:5" x14ac:dyDescent="0.2">
      <c r="B33" s="40" t="s">
        <v>49</v>
      </c>
      <c r="C33" s="61">
        <v>737</v>
      </c>
      <c r="D33" s="61">
        <v>329</v>
      </c>
      <c r="E33" s="62">
        <v>408</v>
      </c>
    </row>
    <row r="34" spans="2:5" x14ac:dyDescent="0.2">
      <c r="B34" s="40" t="s">
        <v>50</v>
      </c>
      <c r="C34" s="61">
        <v>1770</v>
      </c>
      <c r="D34" s="61">
        <v>817</v>
      </c>
      <c r="E34" s="62">
        <v>953</v>
      </c>
    </row>
    <row r="35" spans="2:5" x14ac:dyDescent="0.2">
      <c r="B35" s="40" t="s">
        <v>51</v>
      </c>
      <c r="C35" s="61">
        <v>496</v>
      </c>
      <c r="D35" s="61">
        <v>215</v>
      </c>
      <c r="E35" s="62">
        <v>281</v>
      </c>
    </row>
    <row r="36" spans="2:5" x14ac:dyDescent="0.2">
      <c r="B36" s="40" t="s">
        <v>52</v>
      </c>
      <c r="C36" s="61">
        <v>607</v>
      </c>
      <c r="D36" s="61">
        <v>272</v>
      </c>
      <c r="E36" s="62">
        <v>335</v>
      </c>
    </row>
    <row r="37" spans="2:5" x14ac:dyDescent="0.2">
      <c r="B37" s="40" t="s">
        <v>53</v>
      </c>
      <c r="C37" s="61">
        <v>362</v>
      </c>
      <c r="D37" s="61">
        <v>152</v>
      </c>
      <c r="E37" s="62">
        <v>210</v>
      </c>
    </row>
    <row r="38" spans="2:5" x14ac:dyDescent="0.2">
      <c r="B38" s="40" t="s">
        <v>54</v>
      </c>
      <c r="C38" s="61">
        <v>404</v>
      </c>
      <c r="D38" s="61">
        <v>175</v>
      </c>
      <c r="E38" s="62">
        <v>229</v>
      </c>
    </row>
    <row r="39" spans="2:5" x14ac:dyDescent="0.2">
      <c r="B39" s="12" t="s">
        <v>55</v>
      </c>
      <c r="C39" s="61">
        <v>2481</v>
      </c>
      <c r="D39" s="61">
        <v>1048</v>
      </c>
      <c r="E39" s="62">
        <v>1433</v>
      </c>
    </row>
    <row r="40" spans="2:5" x14ac:dyDescent="0.2">
      <c r="B40" s="40" t="s">
        <v>56</v>
      </c>
      <c r="C40" s="61">
        <v>746</v>
      </c>
      <c r="D40" s="61">
        <v>330</v>
      </c>
      <c r="E40" s="62">
        <v>416</v>
      </c>
    </row>
    <row r="41" spans="2:5" x14ac:dyDescent="0.2">
      <c r="B41" s="40" t="s">
        <v>57</v>
      </c>
      <c r="C41" s="61">
        <v>972</v>
      </c>
      <c r="D41" s="61">
        <v>415</v>
      </c>
      <c r="E41" s="62">
        <v>557</v>
      </c>
    </row>
    <row r="42" spans="2:5" x14ac:dyDescent="0.2">
      <c r="B42" s="40" t="s">
        <v>58</v>
      </c>
      <c r="C42" s="61">
        <v>763</v>
      </c>
      <c r="D42" s="61">
        <v>303</v>
      </c>
      <c r="E42" s="62">
        <v>460</v>
      </c>
    </row>
    <row r="43" spans="2:5" x14ac:dyDescent="0.2">
      <c r="B43" s="12" t="s">
        <v>59</v>
      </c>
      <c r="C43" s="61">
        <v>6523</v>
      </c>
      <c r="D43" s="61">
        <v>2802</v>
      </c>
      <c r="E43" s="62">
        <v>3721</v>
      </c>
    </row>
    <row r="44" spans="2:5" x14ac:dyDescent="0.2">
      <c r="B44" s="40" t="s">
        <v>60</v>
      </c>
      <c r="C44" s="61">
        <v>1059</v>
      </c>
      <c r="D44" s="61">
        <v>460</v>
      </c>
      <c r="E44" s="62">
        <v>599</v>
      </c>
    </row>
    <row r="45" spans="2:5" x14ac:dyDescent="0.2">
      <c r="B45" s="40" t="s">
        <v>61</v>
      </c>
      <c r="C45" s="61">
        <v>913</v>
      </c>
      <c r="D45" s="61">
        <v>410</v>
      </c>
      <c r="E45" s="62">
        <v>503</v>
      </c>
    </row>
    <row r="46" spans="2:5" x14ac:dyDescent="0.2">
      <c r="B46" s="40" t="s">
        <v>62</v>
      </c>
      <c r="C46" s="61">
        <v>970</v>
      </c>
      <c r="D46" s="61">
        <v>409</v>
      </c>
      <c r="E46" s="62">
        <v>561</v>
      </c>
    </row>
    <row r="47" spans="2:5" x14ac:dyDescent="0.2">
      <c r="B47" s="40" t="s">
        <v>63</v>
      </c>
      <c r="C47" s="61">
        <v>646</v>
      </c>
      <c r="D47" s="61">
        <v>270</v>
      </c>
      <c r="E47" s="62">
        <v>376</v>
      </c>
    </row>
    <row r="48" spans="2:5" x14ac:dyDescent="0.2">
      <c r="B48" s="40" t="s">
        <v>64</v>
      </c>
      <c r="C48" s="61">
        <v>920</v>
      </c>
      <c r="D48" s="61">
        <v>376</v>
      </c>
      <c r="E48" s="62">
        <v>544</v>
      </c>
    </row>
    <row r="49" spans="2:5" x14ac:dyDescent="0.2">
      <c r="B49" s="40" t="s">
        <v>65</v>
      </c>
      <c r="C49" s="61">
        <v>1063</v>
      </c>
      <c r="D49" s="61">
        <v>454</v>
      </c>
      <c r="E49" s="62">
        <v>609</v>
      </c>
    </row>
    <row r="50" spans="2:5" x14ac:dyDescent="0.2">
      <c r="B50" s="40" t="s">
        <v>66</v>
      </c>
      <c r="C50" s="61">
        <v>952</v>
      </c>
      <c r="D50" s="61">
        <v>423</v>
      </c>
      <c r="E50" s="62">
        <v>529</v>
      </c>
    </row>
    <row r="51" spans="2:5" x14ac:dyDescent="0.2">
      <c r="B51" s="12" t="s">
        <v>67</v>
      </c>
      <c r="C51" s="61">
        <v>3444</v>
      </c>
      <c r="D51" s="61">
        <v>1448</v>
      </c>
      <c r="E51" s="62">
        <v>1996</v>
      </c>
    </row>
    <row r="52" spans="2:5" x14ac:dyDescent="0.2">
      <c r="B52" s="40" t="s">
        <v>68</v>
      </c>
      <c r="C52" s="61">
        <v>757</v>
      </c>
      <c r="D52" s="61">
        <v>313</v>
      </c>
      <c r="E52" s="62">
        <v>444</v>
      </c>
    </row>
    <row r="53" spans="2:5" ht="25.5" x14ac:dyDescent="0.2">
      <c r="B53" s="40" t="s">
        <v>69</v>
      </c>
      <c r="C53" s="61">
        <v>708</v>
      </c>
      <c r="D53" s="61">
        <v>285</v>
      </c>
      <c r="E53" s="62">
        <v>423</v>
      </c>
    </row>
    <row r="54" spans="2:5" x14ac:dyDescent="0.2">
      <c r="B54" s="40" t="s">
        <v>70</v>
      </c>
      <c r="C54" s="61">
        <v>1348</v>
      </c>
      <c r="D54" s="61">
        <v>580</v>
      </c>
      <c r="E54" s="62">
        <v>768</v>
      </c>
    </row>
    <row r="55" spans="2:5" x14ac:dyDescent="0.2">
      <c r="B55" s="40" t="s">
        <v>71</v>
      </c>
      <c r="C55" s="61">
        <v>631</v>
      </c>
      <c r="D55" s="61">
        <v>270</v>
      </c>
      <c r="E55" s="62">
        <v>361</v>
      </c>
    </row>
    <row r="56" spans="2:5" ht="25.5" x14ac:dyDescent="0.2">
      <c r="B56" s="12" t="s">
        <v>72</v>
      </c>
      <c r="C56" s="61">
        <v>4676</v>
      </c>
      <c r="D56" s="61">
        <v>2007</v>
      </c>
      <c r="E56" s="62">
        <v>2669</v>
      </c>
    </row>
    <row r="57" spans="2:5" x14ac:dyDescent="0.2">
      <c r="B57" s="40" t="s">
        <v>73</v>
      </c>
      <c r="C57" s="61">
        <v>1413</v>
      </c>
      <c r="D57" s="61">
        <v>588</v>
      </c>
      <c r="E57" s="62">
        <v>825</v>
      </c>
    </row>
    <row r="58" spans="2:5" x14ac:dyDescent="0.2">
      <c r="B58" s="40" t="s">
        <v>74</v>
      </c>
      <c r="C58" s="61">
        <v>612</v>
      </c>
      <c r="D58" s="61">
        <v>238</v>
      </c>
      <c r="E58" s="62">
        <v>374</v>
      </c>
    </row>
    <row r="59" spans="2:5" x14ac:dyDescent="0.2">
      <c r="B59" s="40" t="s">
        <v>75</v>
      </c>
      <c r="C59" s="61">
        <v>1003</v>
      </c>
      <c r="D59" s="61">
        <v>456</v>
      </c>
      <c r="E59" s="62">
        <v>547</v>
      </c>
    </row>
    <row r="60" spans="2:5" ht="25.5" x14ac:dyDescent="0.2">
      <c r="B60" s="40" t="s">
        <v>76</v>
      </c>
      <c r="C60" s="61">
        <v>645</v>
      </c>
      <c r="D60" s="61">
        <v>273</v>
      </c>
      <c r="E60" s="62">
        <v>372</v>
      </c>
    </row>
    <row r="61" spans="2:5" x14ac:dyDescent="0.2">
      <c r="B61" s="40" t="s">
        <v>77</v>
      </c>
      <c r="C61" s="61">
        <v>1003</v>
      </c>
      <c r="D61" s="61">
        <v>452</v>
      </c>
      <c r="E61" s="62">
        <v>551</v>
      </c>
    </row>
    <row r="62" spans="2:5" x14ac:dyDescent="0.2">
      <c r="B62" s="12" t="s">
        <v>78</v>
      </c>
      <c r="C62" s="61">
        <v>4232</v>
      </c>
      <c r="D62" s="61">
        <v>1842</v>
      </c>
      <c r="E62" s="62">
        <v>2390</v>
      </c>
    </row>
    <row r="63" spans="2:5" x14ac:dyDescent="0.2">
      <c r="B63" s="40" t="s">
        <v>79</v>
      </c>
      <c r="C63" s="61">
        <v>829</v>
      </c>
      <c r="D63" s="61">
        <v>370</v>
      </c>
      <c r="E63" s="62">
        <v>459</v>
      </c>
    </row>
    <row r="64" spans="2:5" x14ac:dyDescent="0.2">
      <c r="B64" s="40" t="s">
        <v>80</v>
      </c>
      <c r="C64" s="61">
        <v>1351</v>
      </c>
      <c r="D64" s="61">
        <v>593</v>
      </c>
      <c r="E64" s="62">
        <v>758</v>
      </c>
    </row>
    <row r="65" spans="2:5" x14ac:dyDescent="0.2">
      <c r="B65" s="40" t="s">
        <v>81</v>
      </c>
      <c r="C65" s="61">
        <v>891</v>
      </c>
      <c r="D65" s="61">
        <v>381</v>
      </c>
      <c r="E65" s="62">
        <v>510</v>
      </c>
    </row>
    <row r="66" spans="2:5" x14ac:dyDescent="0.2">
      <c r="B66" s="40" t="s">
        <v>82</v>
      </c>
      <c r="C66" s="61">
        <v>1161</v>
      </c>
      <c r="D66" s="61">
        <v>498</v>
      </c>
      <c r="E66" s="62">
        <v>663</v>
      </c>
    </row>
    <row r="67" spans="2:5" x14ac:dyDescent="0.2">
      <c r="B67" s="12" t="s">
        <v>83</v>
      </c>
      <c r="C67" s="61">
        <v>4196</v>
      </c>
      <c r="D67" s="61">
        <v>1854</v>
      </c>
      <c r="E67" s="62">
        <v>2342</v>
      </c>
    </row>
    <row r="68" spans="2:5" x14ac:dyDescent="0.2">
      <c r="B68" s="40" t="s">
        <v>84</v>
      </c>
      <c r="C68" s="61">
        <v>768</v>
      </c>
      <c r="D68" s="61">
        <v>343</v>
      </c>
      <c r="E68" s="62">
        <v>425</v>
      </c>
    </row>
    <row r="69" spans="2:5" x14ac:dyDescent="0.2">
      <c r="B69" s="40" t="s">
        <v>85</v>
      </c>
      <c r="C69" s="61">
        <v>872</v>
      </c>
      <c r="D69" s="61">
        <v>389</v>
      </c>
      <c r="E69" s="62">
        <v>483</v>
      </c>
    </row>
    <row r="70" spans="2:5" x14ac:dyDescent="0.2">
      <c r="B70" s="40" t="s">
        <v>86</v>
      </c>
      <c r="C70" s="61">
        <v>688</v>
      </c>
      <c r="D70" s="61">
        <v>314</v>
      </c>
      <c r="E70" s="62">
        <v>374</v>
      </c>
    </row>
    <row r="71" spans="2:5" x14ac:dyDescent="0.2">
      <c r="B71" s="40" t="s">
        <v>87</v>
      </c>
      <c r="C71" s="61">
        <v>901</v>
      </c>
      <c r="D71" s="61">
        <v>390</v>
      </c>
      <c r="E71" s="62">
        <v>511</v>
      </c>
    </row>
    <row r="72" spans="2:5" ht="25.5" x14ac:dyDescent="0.2">
      <c r="B72" s="40" t="s">
        <v>88</v>
      </c>
      <c r="C72" s="61">
        <v>967</v>
      </c>
      <c r="D72" s="61">
        <v>418</v>
      </c>
      <c r="E72" s="62">
        <v>549</v>
      </c>
    </row>
    <row r="73" spans="2:5" ht="25.5" x14ac:dyDescent="0.2">
      <c r="B73" s="12" t="s">
        <v>89</v>
      </c>
      <c r="C73" s="61">
        <v>10192</v>
      </c>
      <c r="D73" s="61">
        <v>4336</v>
      </c>
      <c r="E73" s="62">
        <v>5856</v>
      </c>
    </row>
    <row r="74" spans="2:5" x14ac:dyDescent="0.2">
      <c r="B74" s="40" t="s">
        <v>90</v>
      </c>
      <c r="C74" s="61">
        <v>971</v>
      </c>
      <c r="D74" s="61">
        <v>427</v>
      </c>
      <c r="E74" s="62">
        <v>544</v>
      </c>
    </row>
    <row r="75" spans="2:5" x14ac:dyDescent="0.2">
      <c r="B75" s="40" t="s">
        <v>91</v>
      </c>
      <c r="C75" s="61">
        <v>3537</v>
      </c>
      <c r="D75" s="61">
        <v>1534</v>
      </c>
      <c r="E75" s="62">
        <v>2003</v>
      </c>
    </row>
    <row r="76" spans="2:5" x14ac:dyDescent="0.2">
      <c r="B76" s="40" t="s">
        <v>92</v>
      </c>
      <c r="C76" s="61">
        <v>1797</v>
      </c>
      <c r="D76" s="61">
        <v>792</v>
      </c>
      <c r="E76" s="62">
        <v>1005</v>
      </c>
    </row>
    <row r="77" spans="2:5" x14ac:dyDescent="0.2">
      <c r="B77" s="40" t="s">
        <v>93</v>
      </c>
      <c r="C77" s="61">
        <v>926</v>
      </c>
      <c r="D77" s="61">
        <v>387</v>
      </c>
      <c r="E77" s="62">
        <v>539</v>
      </c>
    </row>
    <row r="78" spans="2:5" x14ac:dyDescent="0.2">
      <c r="B78" s="40" t="s">
        <v>94</v>
      </c>
      <c r="C78" s="61">
        <v>1337</v>
      </c>
      <c r="D78" s="61">
        <v>523</v>
      </c>
      <c r="E78" s="62">
        <v>814</v>
      </c>
    </row>
    <row r="79" spans="2:5" x14ac:dyDescent="0.2">
      <c r="B79" s="40" t="s">
        <v>95</v>
      </c>
      <c r="C79" s="61">
        <v>733</v>
      </c>
      <c r="D79" s="61">
        <v>296</v>
      </c>
      <c r="E79" s="62">
        <v>437</v>
      </c>
    </row>
    <row r="80" spans="2:5" x14ac:dyDescent="0.2">
      <c r="B80" s="40" t="s">
        <v>96</v>
      </c>
      <c r="C80" s="61">
        <v>891</v>
      </c>
      <c r="D80" s="61">
        <v>377</v>
      </c>
      <c r="E80" s="62">
        <v>514</v>
      </c>
    </row>
    <row r="81" spans="2:5" x14ac:dyDescent="0.2">
      <c r="B81" s="12" t="s">
        <v>97</v>
      </c>
      <c r="C81" s="61">
        <v>5388</v>
      </c>
      <c r="D81" s="61">
        <v>2262</v>
      </c>
      <c r="E81" s="62">
        <v>3126</v>
      </c>
    </row>
    <row r="82" spans="2:5" x14ac:dyDescent="0.2">
      <c r="B82" s="40" t="s">
        <v>98</v>
      </c>
      <c r="C82" s="61">
        <v>367</v>
      </c>
      <c r="D82" s="61">
        <v>156</v>
      </c>
      <c r="E82" s="62">
        <v>211</v>
      </c>
    </row>
    <row r="83" spans="2:5" x14ac:dyDescent="0.2">
      <c r="B83" s="40" t="s">
        <v>99</v>
      </c>
      <c r="C83" s="61">
        <v>1960</v>
      </c>
      <c r="D83" s="61">
        <v>854</v>
      </c>
      <c r="E83" s="62">
        <v>1106</v>
      </c>
    </row>
    <row r="84" spans="2:5" x14ac:dyDescent="0.2">
      <c r="B84" s="40" t="s">
        <v>100</v>
      </c>
      <c r="C84" s="61">
        <v>897</v>
      </c>
      <c r="D84" s="61">
        <v>386</v>
      </c>
      <c r="E84" s="62">
        <v>511</v>
      </c>
    </row>
    <row r="85" spans="2:5" x14ac:dyDescent="0.2">
      <c r="B85" s="40" t="s">
        <v>101</v>
      </c>
      <c r="C85" s="61">
        <v>1103</v>
      </c>
      <c r="D85" s="61">
        <v>456</v>
      </c>
      <c r="E85" s="62">
        <v>647</v>
      </c>
    </row>
    <row r="86" spans="2:5" x14ac:dyDescent="0.2">
      <c r="B86" s="40" t="s">
        <v>102</v>
      </c>
      <c r="C86" s="61">
        <v>1061</v>
      </c>
      <c r="D86" s="61">
        <v>410</v>
      </c>
      <c r="E86" s="62">
        <v>651</v>
      </c>
    </row>
    <row r="87" spans="2:5" x14ac:dyDescent="0.2">
      <c r="B87" s="12" t="s">
        <v>103</v>
      </c>
      <c r="C87" s="61">
        <v>5009</v>
      </c>
      <c r="D87" s="61">
        <v>2066</v>
      </c>
      <c r="E87" s="62">
        <v>2943</v>
      </c>
    </row>
    <row r="88" spans="2:5" x14ac:dyDescent="0.2">
      <c r="B88" s="40" t="s">
        <v>104</v>
      </c>
      <c r="C88" s="61">
        <v>886</v>
      </c>
      <c r="D88" s="61">
        <v>367</v>
      </c>
      <c r="E88" s="62">
        <v>519</v>
      </c>
    </row>
    <row r="89" spans="2:5" x14ac:dyDescent="0.2">
      <c r="B89" s="40" t="s">
        <v>105</v>
      </c>
      <c r="C89" s="61">
        <v>1201</v>
      </c>
      <c r="D89" s="61">
        <v>500</v>
      </c>
      <c r="E89" s="62">
        <v>701</v>
      </c>
    </row>
    <row r="90" spans="2:5" x14ac:dyDescent="0.2">
      <c r="B90" s="40" t="s">
        <v>106</v>
      </c>
      <c r="C90" s="61">
        <v>1271</v>
      </c>
      <c r="D90" s="61">
        <v>538</v>
      </c>
      <c r="E90" s="62">
        <v>733</v>
      </c>
    </row>
    <row r="91" spans="2:5" x14ac:dyDescent="0.2">
      <c r="B91" s="40" t="s">
        <v>107</v>
      </c>
      <c r="C91" s="61">
        <v>1651</v>
      </c>
      <c r="D91" s="61">
        <v>661</v>
      </c>
      <c r="E91" s="62">
        <v>990</v>
      </c>
    </row>
    <row r="92" spans="2:5" ht="25.5" x14ac:dyDescent="0.2">
      <c r="B92" s="12" t="s">
        <v>108</v>
      </c>
      <c r="C92" s="61">
        <v>11150</v>
      </c>
      <c r="D92" s="61">
        <v>4732</v>
      </c>
      <c r="E92" s="62">
        <v>6418</v>
      </c>
    </row>
    <row r="93" spans="2:5" x14ac:dyDescent="0.2">
      <c r="B93" s="40" t="s">
        <v>109</v>
      </c>
      <c r="C93" s="61">
        <v>708</v>
      </c>
      <c r="D93" s="61">
        <v>327</v>
      </c>
      <c r="E93" s="62">
        <v>381</v>
      </c>
    </row>
    <row r="94" spans="2:5" x14ac:dyDescent="0.2">
      <c r="B94" s="40" t="s">
        <v>110</v>
      </c>
      <c r="C94" s="61">
        <v>1951</v>
      </c>
      <c r="D94" s="61">
        <v>798</v>
      </c>
      <c r="E94" s="62">
        <v>1153</v>
      </c>
    </row>
    <row r="95" spans="2:5" x14ac:dyDescent="0.2">
      <c r="B95" s="40" t="s">
        <v>111</v>
      </c>
      <c r="C95" s="61">
        <v>2680</v>
      </c>
      <c r="D95" s="61">
        <v>1082</v>
      </c>
      <c r="E95" s="62">
        <v>1598</v>
      </c>
    </row>
    <row r="96" spans="2:5" x14ac:dyDescent="0.2">
      <c r="B96" s="40" t="s">
        <v>112</v>
      </c>
      <c r="C96" s="61">
        <v>1273</v>
      </c>
      <c r="D96" s="61">
        <v>578</v>
      </c>
      <c r="E96" s="62">
        <v>695</v>
      </c>
    </row>
    <row r="97" spans="1:6" x14ac:dyDescent="0.2">
      <c r="B97" s="40" t="s">
        <v>113</v>
      </c>
      <c r="C97" s="61">
        <v>1510</v>
      </c>
      <c r="D97" s="61">
        <v>640</v>
      </c>
      <c r="E97" s="62">
        <v>870</v>
      </c>
    </row>
    <row r="98" spans="1:6" ht="13.5" thickBot="1" x14ac:dyDescent="0.25">
      <c r="B98" s="41" t="s">
        <v>114</v>
      </c>
      <c r="C98" s="63">
        <v>3028</v>
      </c>
      <c r="D98" s="63">
        <v>1307</v>
      </c>
      <c r="E98" s="64">
        <v>1721</v>
      </c>
    </row>
    <row r="99" spans="1:6" x14ac:dyDescent="0.2">
      <c r="B99" s="137" t="s">
        <v>239</v>
      </c>
    </row>
    <row r="102" spans="1:6" x14ac:dyDescent="0.2">
      <c r="A102" s="137" t="s">
        <v>117</v>
      </c>
      <c r="B102" s="19" t="s">
        <v>118</v>
      </c>
      <c r="D102" s="19" t="s">
        <v>119</v>
      </c>
      <c r="F102" s="137" t="s">
        <v>315</v>
      </c>
    </row>
  </sheetData>
  <mergeCells count="3">
    <mergeCell ref="B6:B7"/>
    <mergeCell ref="C6:C7"/>
    <mergeCell ref="D6:E6"/>
  </mergeCells>
  <conditionalFormatting sqref="B6:B7">
    <cfRule type="expression" dxfId="335" priority="3" stopIfTrue="1">
      <formula>A1&lt;&gt;XFD65000</formula>
    </cfRule>
  </conditionalFormatting>
  <conditionalFormatting sqref="C6:C7">
    <cfRule type="expression" dxfId="334" priority="2" stopIfTrue="1">
      <formula>A1&lt;&gt;XFD65000</formula>
    </cfRule>
  </conditionalFormatting>
  <conditionalFormatting sqref="D6:E6">
    <cfRule type="expression" dxfId="33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8"/>
    <col min="2" max="2" width="18.28515625" style="138" customWidth="1"/>
    <col min="3" max="5" width="17.140625" style="138" customWidth="1"/>
    <col min="6" max="257" width="9.140625" style="138"/>
    <col min="258" max="258" width="18.28515625" style="138" customWidth="1"/>
    <col min="259" max="261" width="17.140625" style="138" customWidth="1"/>
    <col min="262" max="513" width="9.140625" style="138"/>
    <col min="514" max="514" width="18.28515625" style="138" customWidth="1"/>
    <col min="515" max="517" width="17.140625" style="138" customWidth="1"/>
    <col min="518" max="769" width="9.140625" style="138"/>
    <col min="770" max="770" width="18.28515625" style="138" customWidth="1"/>
    <col min="771" max="773" width="17.140625" style="138" customWidth="1"/>
    <col min="774" max="1025" width="9.140625" style="138"/>
    <col min="1026" max="1026" width="18.28515625" style="138" customWidth="1"/>
    <col min="1027" max="1029" width="17.140625" style="138" customWidth="1"/>
    <col min="1030" max="1281" width="9.140625" style="138"/>
    <col min="1282" max="1282" width="18.28515625" style="138" customWidth="1"/>
    <col min="1283" max="1285" width="17.140625" style="138" customWidth="1"/>
    <col min="1286" max="1537" width="9.140625" style="138"/>
    <col min="1538" max="1538" width="18.28515625" style="138" customWidth="1"/>
    <col min="1539" max="1541" width="17.140625" style="138" customWidth="1"/>
    <col min="1542" max="1793" width="9.140625" style="138"/>
    <col min="1794" max="1794" width="18.28515625" style="138" customWidth="1"/>
    <col min="1795" max="1797" width="17.140625" style="138" customWidth="1"/>
    <col min="1798" max="2049" width="9.140625" style="138"/>
    <col min="2050" max="2050" width="18.28515625" style="138" customWidth="1"/>
    <col min="2051" max="2053" width="17.140625" style="138" customWidth="1"/>
    <col min="2054" max="2305" width="9.140625" style="138"/>
    <col min="2306" max="2306" width="18.28515625" style="138" customWidth="1"/>
    <col min="2307" max="2309" width="17.140625" style="138" customWidth="1"/>
    <col min="2310" max="2561" width="9.140625" style="138"/>
    <col min="2562" max="2562" width="18.28515625" style="138" customWidth="1"/>
    <col min="2563" max="2565" width="17.140625" style="138" customWidth="1"/>
    <col min="2566" max="2817" width="9.140625" style="138"/>
    <col min="2818" max="2818" width="18.28515625" style="138" customWidth="1"/>
    <col min="2819" max="2821" width="17.140625" style="138" customWidth="1"/>
    <col min="2822" max="3073" width="9.140625" style="138"/>
    <col min="3074" max="3074" width="18.28515625" style="138" customWidth="1"/>
    <col min="3075" max="3077" width="17.140625" style="138" customWidth="1"/>
    <col min="3078" max="3329" width="9.140625" style="138"/>
    <col min="3330" max="3330" width="18.28515625" style="138" customWidth="1"/>
    <col min="3331" max="3333" width="17.140625" style="138" customWidth="1"/>
    <col min="3334" max="3585" width="9.140625" style="138"/>
    <col min="3586" max="3586" width="18.28515625" style="138" customWidth="1"/>
    <col min="3587" max="3589" width="17.140625" style="138" customWidth="1"/>
    <col min="3590" max="3841" width="9.140625" style="138"/>
    <col min="3842" max="3842" width="18.28515625" style="138" customWidth="1"/>
    <col min="3843" max="3845" width="17.140625" style="138" customWidth="1"/>
    <col min="3846" max="4097" width="9.140625" style="138"/>
    <col min="4098" max="4098" width="18.28515625" style="138" customWidth="1"/>
    <col min="4099" max="4101" width="17.140625" style="138" customWidth="1"/>
    <col min="4102" max="4353" width="9.140625" style="138"/>
    <col min="4354" max="4354" width="18.28515625" style="138" customWidth="1"/>
    <col min="4355" max="4357" width="17.140625" style="138" customWidth="1"/>
    <col min="4358" max="4609" width="9.140625" style="138"/>
    <col min="4610" max="4610" width="18.28515625" style="138" customWidth="1"/>
    <col min="4611" max="4613" width="17.140625" style="138" customWidth="1"/>
    <col min="4614" max="4865" width="9.140625" style="138"/>
    <col min="4866" max="4866" width="18.28515625" style="138" customWidth="1"/>
    <col min="4867" max="4869" width="17.140625" style="138" customWidth="1"/>
    <col min="4870" max="5121" width="9.140625" style="138"/>
    <col min="5122" max="5122" width="18.28515625" style="138" customWidth="1"/>
    <col min="5123" max="5125" width="17.140625" style="138" customWidth="1"/>
    <col min="5126" max="5377" width="9.140625" style="138"/>
    <col min="5378" max="5378" width="18.28515625" style="138" customWidth="1"/>
    <col min="5379" max="5381" width="17.140625" style="138" customWidth="1"/>
    <col min="5382" max="5633" width="9.140625" style="138"/>
    <col min="5634" max="5634" width="18.28515625" style="138" customWidth="1"/>
    <col min="5635" max="5637" width="17.140625" style="138" customWidth="1"/>
    <col min="5638" max="5889" width="9.140625" style="138"/>
    <col min="5890" max="5890" width="18.28515625" style="138" customWidth="1"/>
    <col min="5891" max="5893" width="17.140625" style="138" customWidth="1"/>
    <col min="5894" max="6145" width="9.140625" style="138"/>
    <col min="6146" max="6146" width="18.28515625" style="138" customWidth="1"/>
    <col min="6147" max="6149" width="17.140625" style="138" customWidth="1"/>
    <col min="6150" max="6401" width="9.140625" style="138"/>
    <col min="6402" max="6402" width="18.28515625" style="138" customWidth="1"/>
    <col min="6403" max="6405" width="17.140625" style="138" customWidth="1"/>
    <col min="6406" max="6657" width="9.140625" style="138"/>
    <col min="6658" max="6658" width="18.28515625" style="138" customWidth="1"/>
    <col min="6659" max="6661" width="17.140625" style="138" customWidth="1"/>
    <col min="6662" max="6913" width="9.140625" style="138"/>
    <col min="6914" max="6914" width="18.28515625" style="138" customWidth="1"/>
    <col min="6915" max="6917" width="17.140625" style="138" customWidth="1"/>
    <col min="6918" max="7169" width="9.140625" style="138"/>
    <col min="7170" max="7170" width="18.28515625" style="138" customWidth="1"/>
    <col min="7171" max="7173" width="17.140625" style="138" customWidth="1"/>
    <col min="7174" max="7425" width="9.140625" style="138"/>
    <col min="7426" max="7426" width="18.28515625" style="138" customWidth="1"/>
    <col min="7427" max="7429" width="17.140625" style="138" customWidth="1"/>
    <col min="7430" max="7681" width="9.140625" style="138"/>
    <col min="7682" max="7682" width="18.28515625" style="138" customWidth="1"/>
    <col min="7683" max="7685" width="17.140625" style="138" customWidth="1"/>
    <col min="7686" max="7937" width="9.140625" style="138"/>
    <col min="7938" max="7938" width="18.28515625" style="138" customWidth="1"/>
    <col min="7939" max="7941" width="17.140625" style="138" customWidth="1"/>
    <col min="7942" max="8193" width="9.140625" style="138"/>
    <col min="8194" max="8194" width="18.28515625" style="138" customWidth="1"/>
    <col min="8195" max="8197" width="17.140625" style="138" customWidth="1"/>
    <col min="8198" max="8449" width="9.140625" style="138"/>
    <col min="8450" max="8450" width="18.28515625" style="138" customWidth="1"/>
    <col min="8451" max="8453" width="17.140625" style="138" customWidth="1"/>
    <col min="8454" max="8705" width="9.140625" style="138"/>
    <col min="8706" max="8706" width="18.28515625" style="138" customWidth="1"/>
    <col min="8707" max="8709" width="17.140625" style="138" customWidth="1"/>
    <col min="8710" max="8961" width="9.140625" style="138"/>
    <col min="8962" max="8962" width="18.28515625" style="138" customWidth="1"/>
    <col min="8963" max="8965" width="17.140625" style="138" customWidth="1"/>
    <col min="8966" max="9217" width="9.140625" style="138"/>
    <col min="9218" max="9218" width="18.28515625" style="138" customWidth="1"/>
    <col min="9219" max="9221" width="17.140625" style="138" customWidth="1"/>
    <col min="9222" max="9473" width="9.140625" style="138"/>
    <col min="9474" max="9474" width="18.28515625" style="138" customWidth="1"/>
    <col min="9475" max="9477" width="17.140625" style="138" customWidth="1"/>
    <col min="9478" max="9729" width="9.140625" style="138"/>
    <col min="9730" max="9730" width="18.28515625" style="138" customWidth="1"/>
    <col min="9731" max="9733" width="17.140625" style="138" customWidth="1"/>
    <col min="9734" max="9985" width="9.140625" style="138"/>
    <col min="9986" max="9986" width="18.28515625" style="138" customWidth="1"/>
    <col min="9987" max="9989" width="17.140625" style="138" customWidth="1"/>
    <col min="9990" max="10241" width="9.140625" style="138"/>
    <col min="10242" max="10242" width="18.28515625" style="138" customWidth="1"/>
    <col min="10243" max="10245" width="17.140625" style="138" customWidth="1"/>
    <col min="10246" max="10497" width="9.140625" style="138"/>
    <col min="10498" max="10498" width="18.28515625" style="138" customWidth="1"/>
    <col min="10499" max="10501" width="17.140625" style="138" customWidth="1"/>
    <col min="10502" max="10753" width="9.140625" style="138"/>
    <col min="10754" max="10754" width="18.28515625" style="138" customWidth="1"/>
    <col min="10755" max="10757" width="17.140625" style="138" customWidth="1"/>
    <col min="10758" max="11009" width="9.140625" style="138"/>
    <col min="11010" max="11010" width="18.28515625" style="138" customWidth="1"/>
    <col min="11011" max="11013" width="17.140625" style="138" customWidth="1"/>
    <col min="11014" max="11265" width="9.140625" style="138"/>
    <col min="11266" max="11266" width="18.28515625" style="138" customWidth="1"/>
    <col min="11267" max="11269" width="17.140625" style="138" customWidth="1"/>
    <col min="11270" max="11521" width="9.140625" style="138"/>
    <col min="11522" max="11522" width="18.28515625" style="138" customWidth="1"/>
    <col min="11523" max="11525" width="17.140625" style="138" customWidth="1"/>
    <col min="11526" max="11777" width="9.140625" style="138"/>
    <col min="11778" max="11778" width="18.28515625" style="138" customWidth="1"/>
    <col min="11779" max="11781" width="17.140625" style="138" customWidth="1"/>
    <col min="11782" max="12033" width="9.140625" style="138"/>
    <col min="12034" max="12034" width="18.28515625" style="138" customWidth="1"/>
    <col min="12035" max="12037" width="17.140625" style="138" customWidth="1"/>
    <col min="12038" max="12289" width="9.140625" style="138"/>
    <col min="12290" max="12290" width="18.28515625" style="138" customWidth="1"/>
    <col min="12291" max="12293" width="17.140625" style="138" customWidth="1"/>
    <col min="12294" max="12545" width="9.140625" style="138"/>
    <col min="12546" max="12546" width="18.28515625" style="138" customWidth="1"/>
    <col min="12547" max="12549" width="17.140625" style="138" customWidth="1"/>
    <col min="12550" max="12801" width="9.140625" style="138"/>
    <col min="12802" max="12802" width="18.28515625" style="138" customWidth="1"/>
    <col min="12803" max="12805" width="17.140625" style="138" customWidth="1"/>
    <col min="12806" max="13057" width="9.140625" style="138"/>
    <col min="13058" max="13058" width="18.28515625" style="138" customWidth="1"/>
    <col min="13059" max="13061" width="17.140625" style="138" customWidth="1"/>
    <col min="13062" max="13313" width="9.140625" style="138"/>
    <col min="13314" max="13314" width="18.28515625" style="138" customWidth="1"/>
    <col min="13315" max="13317" width="17.140625" style="138" customWidth="1"/>
    <col min="13318" max="13569" width="9.140625" style="138"/>
    <col min="13570" max="13570" width="18.28515625" style="138" customWidth="1"/>
    <col min="13571" max="13573" width="17.140625" style="138" customWidth="1"/>
    <col min="13574" max="13825" width="9.140625" style="138"/>
    <col min="13826" max="13826" width="18.28515625" style="138" customWidth="1"/>
    <col min="13827" max="13829" width="17.140625" style="138" customWidth="1"/>
    <col min="13830" max="14081" width="9.140625" style="138"/>
    <col min="14082" max="14082" width="18.28515625" style="138" customWidth="1"/>
    <col min="14083" max="14085" width="17.140625" style="138" customWidth="1"/>
    <col min="14086" max="14337" width="9.140625" style="138"/>
    <col min="14338" max="14338" width="18.28515625" style="138" customWidth="1"/>
    <col min="14339" max="14341" width="17.140625" style="138" customWidth="1"/>
    <col min="14342" max="14593" width="9.140625" style="138"/>
    <col min="14594" max="14594" width="18.28515625" style="138" customWidth="1"/>
    <col min="14595" max="14597" width="17.140625" style="138" customWidth="1"/>
    <col min="14598" max="14849" width="9.140625" style="138"/>
    <col min="14850" max="14850" width="18.28515625" style="138" customWidth="1"/>
    <col min="14851" max="14853" width="17.140625" style="138" customWidth="1"/>
    <col min="14854" max="15105" width="9.140625" style="138"/>
    <col min="15106" max="15106" width="18.28515625" style="138" customWidth="1"/>
    <col min="15107" max="15109" width="17.140625" style="138" customWidth="1"/>
    <col min="15110" max="15361" width="9.140625" style="138"/>
    <col min="15362" max="15362" width="18.28515625" style="138" customWidth="1"/>
    <col min="15363" max="15365" width="17.140625" style="138" customWidth="1"/>
    <col min="15366" max="15617" width="9.140625" style="138"/>
    <col min="15618" max="15618" width="18.28515625" style="138" customWidth="1"/>
    <col min="15619" max="15621" width="17.140625" style="138" customWidth="1"/>
    <col min="15622" max="15873" width="9.140625" style="138"/>
    <col min="15874" max="15874" width="18.28515625" style="138" customWidth="1"/>
    <col min="15875" max="15877" width="17.140625" style="138" customWidth="1"/>
    <col min="15878" max="16129" width="9.140625" style="138"/>
    <col min="16130" max="16130" width="18.28515625" style="138" customWidth="1"/>
    <col min="16131" max="16133" width="17.140625" style="138" customWidth="1"/>
    <col min="16134" max="16384" width="9.140625" style="138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8" t="s">
        <v>321</v>
      </c>
      <c r="E4" s="4" t="s">
        <v>6</v>
      </c>
      <c r="F4" s="138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82918</v>
      </c>
      <c r="D8" s="61">
        <v>35227</v>
      </c>
      <c r="E8" s="62">
        <v>47691</v>
      </c>
    </row>
    <row r="9" spans="1:6" ht="25.5" x14ac:dyDescent="0.2">
      <c r="B9" s="12" t="s">
        <v>24</v>
      </c>
      <c r="C9" s="61">
        <v>9075</v>
      </c>
      <c r="D9" s="61">
        <v>3900</v>
      </c>
      <c r="E9" s="62">
        <v>5175</v>
      </c>
    </row>
    <row r="10" spans="1:6" x14ac:dyDescent="0.2">
      <c r="B10" s="12" t="s">
        <v>26</v>
      </c>
      <c r="C10" s="61">
        <v>9290</v>
      </c>
      <c r="D10" s="61">
        <v>3990</v>
      </c>
      <c r="E10" s="62">
        <v>5300</v>
      </c>
    </row>
    <row r="11" spans="1:6" x14ac:dyDescent="0.2">
      <c r="B11" s="40" t="s">
        <v>27</v>
      </c>
      <c r="C11" s="61">
        <v>758</v>
      </c>
      <c r="D11" s="61">
        <v>323</v>
      </c>
      <c r="E11" s="62">
        <v>435</v>
      </c>
    </row>
    <row r="12" spans="1:6" x14ac:dyDescent="0.2">
      <c r="B12" s="40" t="s">
        <v>28</v>
      </c>
      <c r="C12" s="61">
        <v>707</v>
      </c>
      <c r="D12" s="61">
        <v>301</v>
      </c>
      <c r="E12" s="62">
        <v>406</v>
      </c>
    </row>
    <row r="13" spans="1:6" x14ac:dyDescent="0.2">
      <c r="B13" s="40" t="s">
        <v>29</v>
      </c>
      <c r="C13" s="61">
        <v>1247</v>
      </c>
      <c r="D13" s="61">
        <v>532</v>
      </c>
      <c r="E13" s="62">
        <v>715</v>
      </c>
    </row>
    <row r="14" spans="1:6" x14ac:dyDescent="0.2">
      <c r="B14" s="40" t="s">
        <v>30</v>
      </c>
      <c r="C14" s="61">
        <v>758</v>
      </c>
      <c r="D14" s="61">
        <v>304</v>
      </c>
      <c r="E14" s="62">
        <v>454</v>
      </c>
    </row>
    <row r="15" spans="1:6" x14ac:dyDescent="0.2">
      <c r="B15" s="40" t="s">
        <v>31</v>
      </c>
      <c r="C15" s="61">
        <v>565</v>
      </c>
      <c r="D15" s="61">
        <v>228</v>
      </c>
      <c r="E15" s="62">
        <v>337</v>
      </c>
    </row>
    <row r="16" spans="1:6" x14ac:dyDescent="0.2">
      <c r="B16" s="40" t="s">
        <v>32</v>
      </c>
      <c r="C16" s="61">
        <v>702</v>
      </c>
      <c r="D16" s="61">
        <v>311</v>
      </c>
      <c r="E16" s="62">
        <v>391</v>
      </c>
    </row>
    <row r="17" spans="2:5" x14ac:dyDescent="0.2">
      <c r="B17" s="40" t="s">
        <v>33</v>
      </c>
      <c r="C17" s="61">
        <v>867</v>
      </c>
      <c r="D17" s="61">
        <v>378</v>
      </c>
      <c r="E17" s="62">
        <v>489</v>
      </c>
    </row>
    <row r="18" spans="2:5" x14ac:dyDescent="0.2">
      <c r="B18" s="40" t="s">
        <v>34</v>
      </c>
      <c r="C18" s="61">
        <v>698</v>
      </c>
      <c r="D18" s="61">
        <v>306</v>
      </c>
      <c r="E18" s="62">
        <v>392</v>
      </c>
    </row>
    <row r="19" spans="2:5" x14ac:dyDescent="0.2">
      <c r="B19" s="40" t="s">
        <v>35</v>
      </c>
      <c r="C19" s="61">
        <v>910</v>
      </c>
      <c r="D19" s="61">
        <v>395</v>
      </c>
      <c r="E19" s="62">
        <v>515</v>
      </c>
    </row>
    <row r="20" spans="2:5" x14ac:dyDescent="0.2">
      <c r="B20" s="40" t="s">
        <v>36</v>
      </c>
      <c r="C20" s="61">
        <v>735</v>
      </c>
      <c r="D20" s="61">
        <v>351</v>
      </c>
      <c r="E20" s="62">
        <v>384</v>
      </c>
    </row>
    <row r="21" spans="2:5" x14ac:dyDescent="0.2">
      <c r="B21" s="40" t="s">
        <v>37</v>
      </c>
      <c r="C21" s="61">
        <v>896</v>
      </c>
      <c r="D21" s="61">
        <v>389</v>
      </c>
      <c r="E21" s="62">
        <v>507</v>
      </c>
    </row>
    <row r="22" spans="2:5" x14ac:dyDescent="0.2">
      <c r="B22" s="40" t="s">
        <v>38</v>
      </c>
      <c r="C22" s="61">
        <v>447</v>
      </c>
      <c r="D22" s="61">
        <v>172</v>
      </c>
      <c r="E22" s="62">
        <v>275</v>
      </c>
    </row>
    <row r="23" spans="2:5" x14ac:dyDescent="0.2">
      <c r="B23" s="12" t="s">
        <v>39</v>
      </c>
      <c r="C23" s="61">
        <v>4953</v>
      </c>
      <c r="D23" s="61">
        <v>2142</v>
      </c>
      <c r="E23" s="62">
        <v>2811</v>
      </c>
    </row>
    <row r="24" spans="2:5" ht="25.5" x14ac:dyDescent="0.2">
      <c r="B24" s="40" t="s">
        <v>40</v>
      </c>
      <c r="C24" s="61">
        <v>1413</v>
      </c>
      <c r="D24" s="61">
        <v>592</v>
      </c>
      <c r="E24" s="62">
        <v>821</v>
      </c>
    </row>
    <row r="25" spans="2:5" x14ac:dyDescent="0.2">
      <c r="B25" s="40" t="s">
        <v>41</v>
      </c>
      <c r="C25" s="61">
        <v>448</v>
      </c>
      <c r="D25" s="61">
        <v>201</v>
      </c>
      <c r="E25" s="62">
        <v>247</v>
      </c>
    </row>
    <row r="26" spans="2:5" x14ac:dyDescent="0.2">
      <c r="B26" s="40" t="s">
        <v>42</v>
      </c>
      <c r="C26" s="61">
        <v>739</v>
      </c>
      <c r="D26" s="61">
        <v>325</v>
      </c>
      <c r="E26" s="62">
        <v>414</v>
      </c>
    </row>
    <row r="27" spans="2:5" x14ac:dyDescent="0.2">
      <c r="B27" s="40" t="s">
        <v>43</v>
      </c>
      <c r="C27" s="61">
        <v>569</v>
      </c>
      <c r="D27" s="61">
        <v>251</v>
      </c>
      <c r="E27" s="62">
        <v>318</v>
      </c>
    </row>
    <row r="28" spans="2:5" x14ac:dyDescent="0.2">
      <c r="B28" s="40" t="s">
        <v>44</v>
      </c>
      <c r="C28" s="61">
        <v>400</v>
      </c>
      <c r="D28" s="61">
        <v>180</v>
      </c>
      <c r="E28" s="62">
        <v>220</v>
      </c>
    </row>
    <row r="29" spans="2:5" x14ac:dyDescent="0.2">
      <c r="B29" s="40" t="s">
        <v>45</v>
      </c>
      <c r="C29" s="61">
        <v>599</v>
      </c>
      <c r="D29" s="61">
        <v>256</v>
      </c>
      <c r="E29" s="62">
        <v>343</v>
      </c>
    </row>
    <row r="30" spans="2:5" x14ac:dyDescent="0.2">
      <c r="B30" s="40" t="s">
        <v>46</v>
      </c>
      <c r="C30" s="61">
        <v>785</v>
      </c>
      <c r="D30" s="61">
        <v>337</v>
      </c>
      <c r="E30" s="62">
        <v>448</v>
      </c>
    </row>
    <row r="31" spans="2:5" x14ac:dyDescent="0.2">
      <c r="B31" s="12" t="s">
        <v>47</v>
      </c>
      <c r="C31" s="61">
        <v>4623</v>
      </c>
      <c r="D31" s="61">
        <v>2056</v>
      </c>
      <c r="E31" s="62">
        <v>2567</v>
      </c>
    </row>
    <row r="32" spans="2:5" x14ac:dyDescent="0.2">
      <c r="B32" s="40" t="s">
        <v>48</v>
      </c>
      <c r="C32" s="61">
        <v>486</v>
      </c>
      <c r="D32" s="61">
        <v>220</v>
      </c>
      <c r="E32" s="62">
        <v>266</v>
      </c>
    </row>
    <row r="33" spans="2:5" x14ac:dyDescent="0.2">
      <c r="B33" s="40" t="s">
        <v>49</v>
      </c>
      <c r="C33" s="61">
        <v>685</v>
      </c>
      <c r="D33" s="61">
        <v>293</v>
      </c>
      <c r="E33" s="62">
        <v>392</v>
      </c>
    </row>
    <row r="34" spans="2:5" x14ac:dyDescent="0.2">
      <c r="B34" s="40" t="s">
        <v>50</v>
      </c>
      <c r="C34" s="61">
        <v>1597</v>
      </c>
      <c r="D34" s="61">
        <v>741</v>
      </c>
      <c r="E34" s="62">
        <v>856</v>
      </c>
    </row>
    <row r="35" spans="2:5" x14ac:dyDescent="0.2">
      <c r="B35" s="40" t="s">
        <v>51</v>
      </c>
      <c r="C35" s="61">
        <v>488</v>
      </c>
      <c r="D35" s="61">
        <v>224</v>
      </c>
      <c r="E35" s="62">
        <v>264</v>
      </c>
    </row>
    <row r="36" spans="2:5" x14ac:dyDescent="0.2">
      <c r="B36" s="40" t="s">
        <v>52</v>
      </c>
      <c r="C36" s="61">
        <v>604</v>
      </c>
      <c r="D36" s="61">
        <v>275</v>
      </c>
      <c r="E36" s="62">
        <v>329</v>
      </c>
    </row>
    <row r="37" spans="2:5" x14ac:dyDescent="0.2">
      <c r="B37" s="40" t="s">
        <v>53</v>
      </c>
      <c r="C37" s="61">
        <v>376</v>
      </c>
      <c r="D37" s="61">
        <v>163</v>
      </c>
      <c r="E37" s="62">
        <v>213</v>
      </c>
    </row>
    <row r="38" spans="2:5" x14ac:dyDescent="0.2">
      <c r="B38" s="40" t="s">
        <v>54</v>
      </c>
      <c r="C38" s="61">
        <v>387</v>
      </c>
      <c r="D38" s="61">
        <v>140</v>
      </c>
      <c r="E38" s="62">
        <v>247</v>
      </c>
    </row>
    <row r="39" spans="2:5" x14ac:dyDescent="0.2">
      <c r="B39" s="12" t="s">
        <v>55</v>
      </c>
      <c r="C39" s="61">
        <v>2536</v>
      </c>
      <c r="D39" s="61">
        <v>1047</v>
      </c>
      <c r="E39" s="62">
        <v>1489</v>
      </c>
    </row>
    <row r="40" spans="2:5" x14ac:dyDescent="0.2">
      <c r="B40" s="40" t="s">
        <v>56</v>
      </c>
      <c r="C40" s="61">
        <v>766</v>
      </c>
      <c r="D40" s="61">
        <v>320</v>
      </c>
      <c r="E40" s="62">
        <v>446</v>
      </c>
    </row>
    <row r="41" spans="2:5" x14ac:dyDescent="0.2">
      <c r="B41" s="40" t="s">
        <v>57</v>
      </c>
      <c r="C41" s="61">
        <v>996</v>
      </c>
      <c r="D41" s="61">
        <v>392</v>
      </c>
      <c r="E41" s="62">
        <v>604</v>
      </c>
    </row>
    <row r="42" spans="2:5" x14ac:dyDescent="0.2">
      <c r="B42" s="40" t="s">
        <v>58</v>
      </c>
      <c r="C42" s="61">
        <v>774</v>
      </c>
      <c r="D42" s="61">
        <v>335</v>
      </c>
      <c r="E42" s="62">
        <v>439</v>
      </c>
    </row>
    <row r="43" spans="2:5" x14ac:dyDescent="0.2">
      <c r="B43" s="12" t="s">
        <v>59</v>
      </c>
      <c r="C43" s="61">
        <v>6358</v>
      </c>
      <c r="D43" s="61">
        <v>2723</v>
      </c>
      <c r="E43" s="62">
        <v>3635</v>
      </c>
    </row>
    <row r="44" spans="2:5" x14ac:dyDescent="0.2">
      <c r="B44" s="40" t="s">
        <v>60</v>
      </c>
      <c r="C44" s="61">
        <v>922</v>
      </c>
      <c r="D44" s="61">
        <v>403</v>
      </c>
      <c r="E44" s="62">
        <v>519</v>
      </c>
    </row>
    <row r="45" spans="2:5" x14ac:dyDescent="0.2">
      <c r="B45" s="40" t="s">
        <v>61</v>
      </c>
      <c r="C45" s="61">
        <v>941</v>
      </c>
      <c r="D45" s="61">
        <v>394</v>
      </c>
      <c r="E45" s="62">
        <v>547</v>
      </c>
    </row>
    <row r="46" spans="2:5" x14ac:dyDescent="0.2">
      <c r="B46" s="40" t="s">
        <v>62</v>
      </c>
      <c r="C46" s="61">
        <v>938</v>
      </c>
      <c r="D46" s="61">
        <v>424</v>
      </c>
      <c r="E46" s="62">
        <v>514</v>
      </c>
    </row>
    <row r="47" spans="2:5" x14ac:dyDescent="0.2">
      <c r="B47" s="40" t="s">
        <v>63</v>
      </c>
      <c r="C47" s="61">
        <v>631</v>
      </c>
      <c r="D47" s="61">
        <v>246</v>
      </c>
      <c r="E47" s="62">
        <v>385</v>
      </c>
    </row>
    <row r="48" spans="2:5" x14ac:dyDescent="0.2">
      <c r="B48" s="40" t="s">
        <v>64</v>
      </c>
      <c r="C48" s="61">
        <v>970</v>
      </c>
      <c r="D48" s="61">
        <v>390</v>
      </c>
      <c r="E48" s="62">
        <v>580</v>
      </c>
    </row>
    <row r="49" spans="2:5" x14ac:dyDescent="0.2">
      <c r="B49" s="40" t="s">
        <v>65</v>
      </c>
      <c r="C49" s="61">
        <v>1053</v>
      </c>
      <c r="D49" s="61">
        <v>473</v>
      </c>
      <c r="E49" s="62">
        <v>580</v>
      </c>
    </row>
    <row r="50" spans="2:5" x14ac:dyDescent="0.2">
      <c r="B50" s="40" t="s">
        <v>66</v>
      </c>
      <c r="C50" s="61">
        <v>903</v>
      </c>
      <c r="D50" s="61">
        <v>393</v>
      </c>
      <c r="E50" s="62">
        <v>510</v>
      </c>
    </row>
    <row r="51" spans="2:5" x14ac:dyDescent="0.2">
      <c r="B51" s="12" t="s">
        <v>67</v>
      </c>
      <c r="C51" s="61">
        <v>3219</v>
      </c>
      <c r="D51" s="61">
        <v>1393</v>
      </c>
      <c r="E51" s="62">
        <v>1826</v>
      </c>
    </row>
    <row r="52" spans="2:5" x14ac:dyDescent="0.2">
      <c r="B52" s="40" t="s">
        <v>68</v>
      </c>
      <c r="C52" s="61">
        <v>727</v>
      </c>
      <c r="D52" s="61">
        <v>332</v>
      </c>
      <c r="E52" s="62">
        <v>395</v>
      </c>
    </row>
    <row r="53" spans="2:5" ht="25.5" x14ac:dyDescent="0.2">
      <c r="B53" s="40" t="s">
        <v>69</v>
      </c>
      <c r="C53" s="61">
        <v>673</v>
      </c>
      <c r="D53" s="61">
        <v>295</v>
      </c>
      <c r="E53" s="62">
        <v>378</v>
      </c>
    </row>
    <row r="54" spans="2:5" x14ac:dyDescent="0.2">
      <c r="B54" s="40" t="s">
        <v>70</v>
      </c>
      <c r="C54" s="61">
        <v>1244</v>
      </c>
      <c r="D54" s="61">
        <v>498</v>
      </c>
      <c r="E54" s="62">
        <v>746</v>
      </c>
    </row>
    <row r="55" spans="2:5" x14ac:dyDescent="0.2">
      <c r="B55" s="40" t="s">
        <v>71</v>
      </c>
      <c r="C55" s="61">
        <v>575</v>
      </c>
      <c r="D55" s="61">
        <v>268</v>
      </c>
      <c r="E55" s="62">
        <v>307</v>
      </c>
    </row>
    <row r="56" spans="2:5" ht="25.5" x14ac:dyDescent="0.2">
      <c r="B56" s="12" t="s">
        <v>72</v>
      </c>
      <c r="C56" s="61">
        <v>4369</v>
      </c>
      <c r="D56" s="61">
        <v>1821</v>
      </c>
      <c r="E56" s="62">
        <v>2548</v>
      </c>
    </row>
    <row r="57" spans="2:5" x14ac:dyDescent="0.2">
      <c r="B57" s="40" t="s">
        <v>73</v>
      </c>
      <c r="C57" s="61">
        <v>1334</v>
      </c>
      <c r="D57" s="61">
        <v>550</v>
      </c>
      <c r="E57" s="62">
        <v>784</v>
      </c>
    </row>
    <row r="58" spans="2:5" x14ac:dyDescent="0.2">
      <c r="B58" s="40" t="s">
        <v>74</v>
      </c>
      <c r="C58" s="61">
        <v>604</v>
      </c>
      <c r="D58" s="61">
        <v>265</v>
      </c>
      <c r="E58" s="62">
        <v>339</v>
      </c>
    </row>
    <row r="59" spans="2:5" x14ac:dyDescent="0.2">
      <c r="B59" s="40" t="s">
        <v>75</v>
      </c>
      <c r="C59" s="61">
        <v>849</v>
      </c>
      <c r="D59" s="61">
        <v>350</v>
      </c>
      <c r="E59" s="62">
        <v>499</v>
      </c>
    </row>
    <row r="60" spans="2:5" ht="25.5" x14ac:dyDescent="0.2">
      <c r="B60" s="40" t="s">
        <v>76</v>
      </c>
      <c r="C60" s="61">
        <v>599</v>
      </c>
      <c r="D60" s="61">
        <v>257</v>
      </c>
      <c r="E60" s="62">
        <v>342</v>
      </c>
    </row>
    <row r="61" spans="2:5" x14ac:dyDescent="0.2">
      <c r="B61" s="40" t="s">
        <v>77</v>
      </c>
      <c r="C61" s="61">
        <v>983</v>
      </c>
      <c r="D61" s="61">
        <v>399</v>
      </c>
      <c r="E61" s="62">
        <v>584</v>
      </c>
    </row>
    <row r="62" spans="2:5" x14ac:dyDescent="0.2">
      <c r="B62" s="12" t="s">
        <v>78</v>
      </c>
      <c r="C62" s="61">
        <v>3952</v>
      </c>
      <c r="D62" s="61">
        <v>1653</v>
      </c>
      <c r="E62" s="62">
        <v>2299</v>
      </c>
    </row>
    <row r="63" spans="2:5" x14ac:dyDescent="0.2">
      <c r="B63" s="40" t="s">
        <v>79</v>
      </c>
      <c r="C63" s="61">
        <v>846</v>
      </c>
      <c r="D63" s="61">
        <v>357</v>
      </c>
      <c r="E63" s="62">
        <v>489</v>
      </c>
    </row>
    <row r="64" spans="2:5" x14ac:dyDescent="0.2">
      <c r="B64" s="40" t="s">
        <v>80</v>
      </c>
      <c r="C64" s="61">
        <v>1330</v>
      </c>
      <c r="D64" s="61">
        <v>543</v>
      </c>
      <c r="E64" s="62">
        <v>787</v>
      </c>
    </row>
    <row r="65" spans="2:5" x14ac:dyDescent="0.2">
      <c r="B65" s="40" t="s">
        <v>81</v>
      </c>
      <c r="C65" s="61">
        <v>768</v>
      </c>
      <c r="D65" s="61">
        <v>302</v>
      </c>
      <c r="E65" s="62">
        <v>466</v>
      </c>
    </row>
    <row r="66" spans="2:5" x14ac:dyDescent="0.2">
      <c r="B66" s="40" t="s">
        <v>82</v>
      </c>
      <c r="C66" s="61">
        <v>1008</v>
      </c>
      <c r="D66" s="61">
        <v>451</v>
      </c>
      <c r="E66" s="62">
        <v>557</v>
      </c>
    </row>
    <row r="67" spans="2:5" x14ac:dyDescent="0.2">
      <c r="B67" s="12" t="s">
        <v>83</v>
      </c>
      <c r="C67" s="61">
        <v>4096</v>
      </c>
      <c r="D67" s="61">
        <v>1696</v>
      </c>
      <c r="E67" s="62">
        <v>2400</v>
      </c>
    </row>
    <row r="68" spans="2:5" x14ac:dyDescent="0.2">
      <c r="B68" s="40" t="s">
        <v>84</v>
      </c>
      <c r="C68" s="61">
        <v>769</v>
      </c>
      <c r="D68" s="61">
        <v>303</v>
      </c>
      <c r="E68" s="62">
        <v>466</v>
      </c>
    </row>
    <row r="69" spans="2:5" x14ac:dyDescent="0.2">
      <c r="B69" s="40" t="s">
        <v>85</v>
      </c>
      <c r="C69" s="61">
        <v>897</v>
      </c>
      <c r="D69" s="61">
        <v>365</v>
      </c>
      <c r="E69" s="62">
        <v>532</v>
      </c>
    </row>
    <row r="70" spans="2:5" x14ac:dyDescent="0.2">
      <c r="B70" s="40" t="s">
        <v>86</v>
      </c>
      <c r="C70" s="61">
        <v>620</v>
      </c>
      <c r="D70" s="61">
        <v>259</v>
      </c>
      <c r="E70" s="62">
        <v>361</v>
      </c>
    </row>
    <row r="71" spans="2:5" x14ac:dyDescent="0.2">
      <c r="B71" s="40" t="s">
        <v>87</v>
      </c>
      <c r="C71" s="61">
        <v>876</v>
      </c>
      <c r="D71" s="61">
        <v>376</v>
      </c>
      <c r="E71" s="62">
        <v>500</v>
      </c>
    </row>
    <row r="72" spans="2:5" ht="25.5" x14ac:dyDescent="0.2">
      <c r="B72" s="40" t="s">
        <v>88</v>
      </c>
      <c r="C72" s="61">
        <v>934</v>
      </c>
      <c r="D72" s="61">
        <v>393</v>
      </c>
      <c r="E72" s="62">
        <v>541</v>
      </c>
    </row>
    <row r="73" spans="2:5" ht="25.5" x14ac:dyDescent="0.2">
      <c r="B73" s="12" t="s">
        <v>89</v>
      </c>
      <c r="C73" s="61">
        <v>9508</v>
      </c>
      <c r="D73" s="61">
        <v>4060</v>
      </c>
      <c r="E73" s="62">
        <v>5448</v>
      </c>
    </row>
    <row r="74" spans="2:5" x14ac:dyDescent="0.2">
      <c r="B74" s="40" t="s">
        <v>90</v>
      </c>
      <c r="C74" s="61">
        <v>895</v>
      </c>
      <c r="D74" s="61">
        <v>380</v>
      </c>
      <c r="E74" s="62">
        <v>515</v>
      </c>
    </row>
    <row r="75" spans="2:5" x14ac:dyDescent="0.2">
      <c r="B75" s="40" t="s">
        <v>91</v>
      </c>
      <c r="C75" s="61">
        <v>3219</v>
      </c>
      <c r="D75" s="61">
        <v>1387</v>
      </c>
      <c r="E75" s="62">
        <v>1832</v>
      </c>
    </row>
    <row r="76" spans="2:5" x14ac:dyDescent="0.2">
      <c r="B76" s="40" t="s">
        <v>92</v>
      </c>
      <c r="C76" s="61">
        <v>1633</v>
      </c>
      <c r="D76" s="61">
        <v>706</v>
      </c>
      <c r="E76" s="62">
        <v>927</v>
      </c>
    </row>
    <row r="77" spans="2:5" x14ac:dyDescent="0.2">
      <c r="B77" s="40" t="s">
        <v>93</v>
      </c>
      <c r="C77" s="61">
        <v>905</v>
      </c>
      <c r="D77" s="61">
        <v>371</v>
      </c>
      <c r="E77" s="62">
        <v>534</v>
      </c>
    </row>
    <row r="78" spans="2:5" x14ac:dyDescent="0.2">
      <c r="B78" s="40" t="s">
        <v>94</v>
      </c>
      <c r="C78" s="61">
        <v>1301</v>
      </c>
      <c r="D78" s="61">
        <v>553</v>
      </c>
      <c r="E78" s="62">
        <v>748</v>
      </c>
    </row>
    <row r="79" spans="2:5" x14ac:dyDescent="0.2">
      <c r="B79" s="40" t="s">
        <v>95</v>
      </c>
      <c r="C79" s="61">
        <v>705</v>
      </c>
      <c r="D79" s="61">
        <v>322</v>
      </c>
      <c r="E79" s="62">
        <v>383</v>
      </c>
    </row>
    <row r="80" spans="2:5" x14ac:dyDescent="0.2">
      <c r="B80" s="40" t="s">
        <v>96</v>
      </c>
      <c r="C80" s="61">
        <v>850</v>
      </c>
      <c r="D80" s="61">
        <v>341</v>
      </c>
      <c r="E80" s="62">
        <v>509</v>
      </c>
    </row>
    <row r="81" spans="2:5" x14ac:dyDescent="0.2">
      <c r="B81" s="12" t="s">
        <v>97</v>
      </c>
      <c r="C81" s="61">
        <v>5168</v>
      </c>
      <c r="D81" s="61">
        <v>2159</v>
      </c>
      <c r="E81" s="62">
        <v>3009</v>
      </c>
    </row>
    <row r="82" spans="2:5" x14ac:dyDescent="0.2">
      <c r="B82" s="40" t="s">
        <v>98</v>
      </c>
      <c r="C82" s="61">
        <v>339</v>
      </c>
      <c r="D82" s="61">
        <v>147</v>
      </c>
      <c r="E82" s="62">
        <v>192</v>
      </c>
    </row>
    <row r="83" spans="2:5" x14ac:dyDescent="0.2">
      <c r="B83" s="40" t="s">
        <v>99</v>
      </c>
      <c r="C83" s="61">
        <v>1847</v>
      </c>
      <c r="D83" s="61">
        <v>771</v>
      </c>
      <c r="E83" s="62">
        <v>1076</v>
      </c>
    </row>
    <row r="84" spans="2:5" x14ac:dyDescent="0.2">
      <c r="B84" s="40" t="s">
        <v>100</v>
      </c>
      <c r="C84" s="61">
        <v>835</v>
      </c>
      <c r="D84" s="61">
        <v>351</v>
      </c>
      <c r="E84" s="62">
        <v>484</v>
      </c>
    </row>
    <row r="85" spans="2:5" x14ac:dyDescent="0.2">
      <c r="B85" s="40" t="s">
        <v>101</v>
      </c>
      <c r="C85" s="61">
        <v>1095</v>
      </c>
      <c r="D85" s="61">
        <v>445</v>
      </c>
      <c r="E85" s="62">
        <v>650</v>
      </c>
    </row>
    <row r="86" spans="2:5" x14ac:dyDescent="0.2">
      <c r="B86" s="40" t="s">
        <v>102</v>
      </c>
      <c r="C86" s="61">
        <v>1052</v>
      </c>
      <c r="D86" s="61">
        <v>445</v>
      </c>
      <c r="E86" s="62">
        <v>607</v>
      </c>
    </row>
    <row r="87" spans="2:5" x14ac:dyDescent="0.2">
      <c r="B87" s="12" t="s">
        <v>103</v>
      </c>
      <c r="C87" s="61">
        <v>4888</v>
      </c>
      <c r="D87" s="61">
        <v>2061</v>
      </c>
      <c r="E87" s="62">
        <v>2827</v>
      </c>
    </row>
    <row r="88" spans="2:5" x14ac:dyDescent="0.2">
      <c r="B88" s="40" t="s">
        <v>104</v>
      </c>
      <c r="C88" s="61">
        <v>881</v>
      </c>
      <c r="D88" s="61">
        <v>360</v>
      </c>
      <c r="E88" s="62">
        <v>521</v>
      </c>
    </row>
    <row r="89" spans="2:5" x14ac:dyDescent="0.2">
      <c r="B89" s="40" t="s">
        <v>105</v>
      </c>
      <c r="C89" s="61">
        <v>1203</v>
      </c>
      <c r="D89" s="61">
        <v>508</v>
      </c>
      <c r="E89" s="62">
        <v>695</v>
      </c>
    </row>
    <row r="90" spans="2:5" x14ac:dyDescent="0.2">
      <c r="B90" s="40" t="s">
        <v>106</v>
      </c>
      <c r="C90" s="61">
        <v>1164</v>
      </c>
      <c r="D90" s="61">
        <v>513</v>
      </c>
      <c r="E90" s="62">
        <v>651</v>
      </c>
    </row>
    <row r="91" spans="2:5" x14ac:dyDescent="0.2">
      <c r="B91" s="40" t="s">
        <v>107</v>
      </c>
      <c r="C91" s="61">
        <v>1640</v>
      </c>
      <c r="D91" s="61">
        <v>680</v>
      </c>
      <c r="E91" s="62">
        <v>960</v>
      </c>
    </row>
    <row r="92" spans="2:5" ht="25.5" x14ac:dyDescent="0.2">
      <c r="B92" s="12" t="s">
        <v>108</v>
      </c>
      <c r="C92" s="61">
        <v>10883</v>
      </c>
      <c r="D92" s="61">
        <v>4526</v>
      </c>
      <c r="E92" s="62">
        <v>6357</v>
      </c>
    </row>
    <row r="93" spans="2:5" x14ac:dyDescent="0.2">
      <c r="B93" s="40" t="s">
        <v>109</v>
      </c>
      <c r="C93" s="61">
        <v>726</v>
      </c>
      <c r="D93" s="61">
        <v>318</v>
      </c>
      <c r="E93" s="62">
        <v>408</v>
      </c>
    </row>
    <row r="94" spans="2:5" x14ac:dyDescent="0.2">
      <c r="B94" s="40" t="s">
        <v>110</v>
      </c>
      <c r="C94" s="61">
        <v>1817</v>
      </c>
      <c r="D94" s="61">
        <v>780</v>
      </c>
      <c r="E94" s="62">
        <v>1037</v>
      </c>
    </row>
    <row r="95" spans="2:5" x14ac:dyDescent="0.2">
      <c r="B95" s="40" t="s">
        <v>111</v>
      </c>
      <c r="C95" s="61">
        <v>2322</v>
      </c>
      <c r="D95" s="61">
        <v>928</v>
      </c>
      <c r="E95" s="62">
        <v>1394</v>
      </c>
    </row>
    <row r="96" spans="2:5" x14ac:dyDescent="0.2">
      <c r="B96" s="40" t="s">
        <v>112</v>
      </c>
      <c r="C96" s="61">
        <v>1253</v>
      </c>
      <c r="D96" s="61">
        <v>551</v>
      </c>
      <c r="E96" s="62">
        <v>702</v>
      </c>
    </row>
    <row r="97" spans="1:6" x14ac:dyDescent="0.2">
      <c r="B97" s="40" t="s">
        <v>113</v>
      </c>
      <c r="C97" s="61">
        <v>1706</v>
      </c>
      <c r="D97" s="61">
        <v>708</v>
      </c>
      <c r="E97" s="62">
        <v>998</v>
      </c>
    </row>
    <row r="98" spans="1:6" ht="13.5" thickBot="1" x14ac:dyDescent="0.25">
      <c r="B98" s="41" t="s">
        <v>114</v>
      </c>
      <c r="C98" s="63">
        <v>3059</v>
      </c>
      <c r="D98" s="63">
        <v>1241</v>
      </c>
      <c r="E98" s="64">
        <v>1818</v>
      </c>
    </row>
    <row r="99" spans="1:6" x14ac:dyDescent="0.2">
      <c r="B99" s="138" t="s">
        <v>239</v>
      </c>
    </row>
    <row r="102" spans="1:6" x14ac:dyDescent="0.2">
      <c r="A102" s="138" t="s">
        <v>117</v>
      </c>
      <c r="B102" s="19" t="s">
        <v>118</v>
      </c>
      <c r="D102" s="19" t="s">
        <v>119</v>
      </c>
      <c r="F102" s="138" t="s">
        <v>315</v>
      </c>
    </row>
  </sheetData>
  <mergeCells count="3">
    <mergeCell ref="B6:B7"/>
    <mergeCell ref="C6:C7"/>
    <mergeCell ref="D6:E6"/>
  </mergeCells>
  <conditionalFormatting sqref="B6:B7">
    <cfRule type="expression" dxfId="332" priority="3" stopIfTrue="1">
      <formula>A1&lt;&gt;XFD65000</formula>
    </cfRule>
  </conditionalFormatting>
  <conditionalFormatting sqref="C6:C7">
    <cfRule type="expression" dxfId="331" priority="2" stopIfTrue="1">
      <formula>A1&lt;&gt;XFD65000</formula>
    </cfRule>
  </conditionalFormatting>
  <conditionalFormatting sqref="D6:E6">
    <cfRule type="expression" dxfId="33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9"/>
    <col min="2" max="2" width="18.28515625" style="139" customWidth="1"/>
    <col min="3" max="5" width="17.140625" style="139" customWidth="1"/>
    <col min="6" max="257" width="9.140625" style="139"/>
    <col min="258" max="258" width="18.28515625" style="139" customWidth="1"/>
    <col min="259" max="261" width="17.140625" style="139" customWidth="1"/>
    <col min="262" max="513" width="9.140625" style="139"/>
    <col min="514" max="514" width="18.28515625" style="139" customWidth="1"/>
    <col min="515" max="517" width="17.140625" style="139" customWidth="1"/>
    <col min="518" max="769" width="9.140625" style="139"/>
    <col min="770" max="770" width="18.28515625" style="139" customWidth="1"/>
    <col min="771" max="773" width="17.140625" style="139" customWidth="1"/>
    <col min="774" max="1025" width="9.140625" style="139"/>
    <col min="1026" max="1026" width="18.28515625" style="139" customWidth="1"/>
    <col min="1027" max="1029" width="17.140625" style="139" customWidth="1"/>
    <col min="1030" max="1281" width="9.140625" style="139"/>
    <col min="1282" max="1282" width="18.28515625" style="139" customWidth="1"/>
    <col min="1283" max="1285" width="17.140625" style="139" customWidth="1"/>
    <col min="1286" max="1537" width="9.140625" style="139"/>
    <col min="1538" max="1538" width="18.28515625" style="139" customWidth="1"/>
    <col min="1539" max="1541" width="17.140625" style="139" customWidth="1"/>
    <col min="1542" max="1793" width="9.140625" style="139"/>
    <col min="1794" max="1794" width="18.28515625" style="139" customWidth="1"/>
    <col min="1795" max="1797" width="17.140625" style="139" customWidth="1"/>
    <col min="1798" max="2049" width="9.140625" style="139"/>
    <col min="2050" max="2050" width="18.28515625" style="139" customWidth="1"/>
    <col min="2051" max="2053" width="17.140625" style="139" customWidth="1"/>
    <col min="2054" max="2305" width="9.140625" style="139"/>
    <col min="2306" max="2306" width="18.28515625" style="139" customWidth="1"/>
    <col min="2307" max="2309" width="17.140625" style="139" customWidth="1"/>
    <col min="2310" max="2561" width="9.140625" style="139"/>
    <col min="2562" max="2562" width="18.28515625" style="139" customWidth="1"/>
    <col min="2563" max="2565" width="17.140625" style="139" customWidth="1"/>
    <col min="2566" max="2817" width="9.140625" style="139"/>
    <col min="2818" max="2818" width="18.28515625" style="139" customWidth="1"/>
    <col min="2819" max="2821" width="17.140625" style="139" customWidth="1"/>
    <col min="2822" max="3073" width="9.140625" style="139"/>
    <col min="3074" max="3074" width="18.28515625" style="139" customWidth="1"/>
    <col min="3075" max="3077" width="17.140625" style="139" customWidth="1"/>
    <col min="3078" max="3329" width="9.140625" style="139"/>
    <col min="3330" max="3330" width="18.28515625" style="139" customWidth="1"/>
    <col min="3331" max="3333" width="17.140625" style="139" customWidth="1"/>
    <col min="3334" max="3585" width="9.140625" style="139"/>
    <col min="3586" max="3586" width="18.28515625" style="139" customWidth="1"/>
    <col min="3587" max="3589" width="17.140625" style="139" customWidth="1"/>
    <col min="3590" max="3841" width="9.140625" style="139"/>
    <col min="3842" max="3842" width="18.28515625" style="139" customWidth="1"/>
    <col min="3843" max="3845" width="17.140625" style="139" customWidth="1"/>
    <col min="3846" max="4097" width="9.140625" style="139"/>
    <col min="4098" max="4098" width="18.28515625" style="139" customWidth="1"/>
    <col min="4099" max="4101" width="17.140625" style="139" customWidth="1"/>
    <col min="4102" max="4353" width="9.140625" style="139"/>
    <col min="4354" max="4354" width="18.28515625" style="139" customWidth="1"/>
    <col min="4355" max="4357" width="17.140625" style="139" customWidth="1"/>
    <col min="4358" max="4609" width="9.140625" style="139"/>
    <col min="4610" max="4610" width="18.28515625" style="139" customWidth="1"/>
    <col min="4611" max="4613" width="17.140625" style="139" customWidth="1"/>
    <col min="4614" max="4865" width="9.140625" style="139"/>
    <col min="4866" max="4866" width="18.28515625" style="139" customWidth="1"/>
    <col min="4867" max="4869" width="17.140625" style="139" customWidth="1"/>
    <col min="4870" max="5121" width="9.140625" style="139"/>
    <col min="5122" max="5122" width="18.28515625" style="139" customWidth="1"/>
    <col min="5123" max="5125" width="17.140625" style="139" customWidth="1"/>
    <col min="5126" max="5377" width="9.140625" style="139"/>
    <col min="5378" max="5378" width="18.28515625" style="139" customWidth="1"/>
    <col min="5379" max="5381" width="17.140625" style="139" customWidth="1"/>
    <col min="5382" max="5633" width="9.140625" style="139"/>
    <col min="5634" max="5634" width="18.28515625" style="139" customWidth="1"/>
    <col min="5635" max="5637" width="17.140625" style="139" customWidth="1"/>
    <col min="5638" max="5889" width="9.140625" style="139"/>
    <col min="5890" max="5890" width="18.28515625" style="139" customWidth="1"/>
    <col min="5891" max="5893" width="17.140625" style="139" customWidth="1"/>
    <col min="5894" max="6145" width="9.140625" style="139"/>
    <col min="6146" max="6146" width="18.28515625" style="139" customWidth="1"/>
    <col min="6147" max="6149" width="17.140625" style="139" customWidth="1"/>
    <col min="6150" max="6401" width="9.140625" style="139"/>
    <col min="6402" max="6402" width="18.28515625" style="139" customWidth="1"/>
    <col min="6403" max="6405" width="17.140625" style="139" customWidth="1"/>
    <col min="6406" max="6657" width="9.140625" style="139"/>
    <col min="6658" max="6658" width="18.28515625" style="139" customWidth="1"/>
    <col min="6659" max="6661" width="17.140625" style="139" customWidth="1"/>
    <col min="6662" max="6913" width="9.140625" style="139"/>
    <col min="6914" max="6914" width="18.28515625" style="139" customWidth="1"/>
    <col min="6915" max="6917" width="17.140625" style="139" customWidth="1"/>
    <col min="6918" max="7169" width="9.140625" style="139"/>
    <col min="7170" max="7170" width="18.28515625" style="139" customWidth="1"/>
    <col min="7171" max="7173" width="17.140625" style="139" customWidth="1"/>
    <col min="7174" max="7425" width="9.140625" style="139"/>
    <col min="7426" max="7426" width="18.28515625" style="139" customWidth="1"/>
    <col min="7427" max="7429" width="17.140625" style="139" customWidth="1"/>
    <col min="7430" max="7681" width="9.140625" style="139"/>
    <col min="7682" max="7682" width="18.28515625" style="139" customWidth="1"/>
    <col min="7683" max="7685" width="17.140625" style="139" customWidth="1"/>
    <col min="7686" max="7937" width="9.140625" style="139"/>
    <col min="7938" max="7938" width="18.28515625" style="139" customWidth="1"/>
    <col min="7939" max="7941" width="17.140625" style="139" customWidth="1"/>
    <col min="7942" max="8193" width="9.140625" style="139"/>
    <col min="8194" max="8194" width="18.28515625" style="139" customWidth="1"/>
    <col min="8195" max="8197" width="17.140625" style="139" customWidth="1"/>
    <col min="8198" max="8449" width="9.140625" style="139"/>
    <col min="8450" max="8450" width="18.28515625" style="139" customWidth="1"/>
    <col min="8451" max="8453" width="17.140625" style="139" customWidth="1"/>
    <col min="8454" max="8705" width="9.140625" style="139"/>
    <col min="8706" max="8706" width="18.28515625" style="139" customWidth="1"/>
    <col min="8707" max="8709" width="17.140625" style="139" customWidth="1"/>
    <col min="8710" max="8961" width="9.140625" style="139"/>
    <col min="8962" max="8962" width="18.28515625" style="139" customWidth="1"/>
    <col min="8963" max="8965" width="17.140625" style="139" customWidth="1"/>
    <col min="8966" max="9217" width="9.140625" style="139"/>
    <col min="9218" max="9218" width="18.28515625" style="139" customWidth="1"/>
    <col min="9219" max="9221" width="17.140625" style="139" customWidth="1"/>
    <col min="9222" max="9473" width="9.140625" style="139"/>
    <col min="9474" max="9474" width="18.28515625" style="139" customWidth="1"/>
    <col min="9475" max="9477" width="17.140625" style="139" customWidth="1"/>
    <col min="9478" max="9729" width="9.140625" style="139"/>
    <col min="9730" max="9730" width="18.28515625" style="139" customWidth="1"/>
    <col min="9731" max="9733" width="17.140625" style="139" customWidth="1"/>
    <col min="9734" max="9985" width="9.140625" style="139"/>
    <col min="9986" max="9986" width="18.28515625" style="139" customWidth="1"/>
    <col min="9987" max="9989" width="17.140625" style="139" customWidth="1"/>
    <col min="9990" max="10241" width="9.140625" style="139"/>
    <col min="10242" max="10242" width="18.28515625" style="139" customWidth="1"/>
    <col min="10243" max="10245" width="17.140625" style="139" customWidth="1"/>
    <col min="10246" max="10497" width="9.140625" style="139"/>
    <col min="10498" max="10498" width="18.28515625" style="139" customWidth="1"/>
    <col min="10499" max="10501" width="17.140625" style="139" customWidth="1"/>
    <col min="10502" max="10753" width="9.140625" style="139"/>
    <col min="10754" max="10754" width="18.28515625" style="139" customWidth="1"/>
    <col min="10755" max="10757" width="17.140625" style="139" customWidth="1"/>
    <col min="10758" max="11009" width="9.140625" style="139"/>
    <col min="11010" max="11010" width="18.28515625" style="139" customWidth="1"/>
    <col min="11011" max="11013" width="17.140625" style="139" customWidth="1"/>
    <col min="11014" max="11265" width="9.140625" style="139"/>
    <col min="11266" max="11266" width="18.28515625" style="139" customWidth="1"/>
    <col min="11267" max="11269" width="17.140625" style="139" customWidth="1"/>
    <col min="11270" max="11521" width="9.140625" style="139"/>
    <col min="11522" max="11522" width="18.28515625" style="139" customWidth="1"/>
    <col min="11523" max="11525" width="17.140625" style="139" customWidth="1"/>
    <col min="11526" max="11777" width="9.140625" style="139"/>
    <col min="11778" max="11778" width="18.28515625" style="139" customWidth="1"/>
    <col min="11779" max="11781" width="17.140625" style="139" customWidth="1"/>
    <col min="11782" max="12033" width="9.140625" style="139"/>
    <col min="12034" max="12034" width="18.28515625" style="139" customWidth="1"/>
    <col min="12035" max="12037" width="17.140625" style="139" customWidth="1"/>
    <col min="12038" max="12289" width="9.140625" style="139"/>
    <col min="12290" max="12290" width="18.28515625" style="139" customWidth="1"/>
    <col min="12291" max="12293" width="17.140625" style="139" customWidth="1"/>
    <col min="12294" max="12545" width="9.140625" style="139"/>
    <col min="12546" max="12546" width="18.28515625" style="139" customWidth="1"/>
    <col min="12547" max="12549" width="17.140625" style="139" customWidth="1"/>
    <col min="12550" max="12801" width="9.140625" style="139"/>
    <col min="12802" max="12802" width="18.28515625" style="139" customWidth="1"/>
    <col min="12803" max="12805" width="17.140625" style="139" customWidth="1"/>
    <col min="12806" max="13057" width="9.140625" style="139"/>
    <col min="13058" max="13058" width="18.28515625" style="139" customWidth="1"/>
    <col min="13059" max="13061" width="17.140625" style="139" customWidth="1"/>
    <col min="13062" max="13313" width="9.140625" style="139"/>
    <col min="13314" max="13314" width="18.28515625" style="139" customWidth="1"/>
    <col min="13315" max="13317" width="17.140625" style="139" customWidth="1"/>
    <col min="13318" max="13569" width="9.140625" style="139"/>
    <col min="13570" max="13570" width="18.28515625" style="139" customWidth="1"/>
    <col min="13571" max="13573" width="17.140625" style="139" customWidth="1"/>
    <col min="13574" max="13825" width="9.140625" style="139"/>
    <col min="13826" max="13826" width="18.28515625" style="139" customWidth="1"/>
    <col min="13827" max="13829" width="17.140625" style="139" customWidth="1"/>
    <col min="13830" max="14081" width="9.140625" style="139"/>
    <col min="14082" max="14082" width="18.28515625" style="139" customWidth="1"/>
    <col min="14083" max="14085" width="17.140625" style="139" customWidth="1"/>
    <col min="14086" max="14337" width="9.140625" style="139"/>
    <col min="14338" max="14338" width="18.28515625" style="139" customWidth="1"/>
    <col min="14339" max="14341" width="17.140625" style="139" customWidth="1"/>
    <col min="14342" max="14593" width="9.140625" style="139"/>
    <col min="14594" max="14594" width="18.28515625" style="139" customWidth="1"/>
    <col min="14595" max="14597" width="17.140625" style="139" customWidth="1"/>
    <col min="14598" max="14849" width="9.140625" style="139"/>
    <col min="14850" max="14850" width="18.28515625" style="139" customWidth="1"/>
    <col min="14851" max="14853" width="17.140625" style="139" customWidth="1"/>
    <col min="14854" max="15105" width="9.140625" style="139"/>
    <col min="15106" max="15106" width="18.28515625" style="139" customWidth="1"/>
    <col min="15107" max="15109" width="17.140625" style="139" customWidth="1"/>
    <col min="15110" max="15361" width="9.140625" style="139"/>
    <col min="15362" max="15362" width="18.28515625" style="139" customWidth="1"/>
    <col min="15363" max="15365" width="17.140625" style="139" customWidth="1"/>
    <col min="15366" max="15617" width="9.140625" style="139"/>
    <col min="15618" max="15618" width="18.28515625" style="139" customWidth="1"/>
    <col min="15619" max="15621" width="17.140625" style="139" customWidth="1"/>
    <col min="15622" max="15873" width="9.140625" style="139"/>
    <col min="15874" max="15874" width="18.28515625" style="139" customWidth="1"/>
    <col min="15875" max="15877" width="17.140625" style="139" customWidth="1"/>
    <col min="15878" max="16129" width="9.140625" style="139"/>
    <col min="16130" max="16130" width="18.28515625" style="139" customWidth="1"/>
    <col min="16131" max="16133" width="17.140625" style="139" customWidth="1"/>
    <col min="16134" max="16384" width="9.140625" style="139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39" t="s">
        <v>322</v>
      </c>
      <c r="E4" s="4" t="s">
        <v>6</v>
      </c>
      <c r="F4" s="139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71120</v>
      </c>
      <c r="D8" s="61">
        <v>29293</v>
      </c>
      <c r="E8" s="62">
        <v>41827</v>
      </c>
    </row>
    <row r="9" spans="1:6" ht="25.5" x14ac:dyDescent="0.2">
      <c r="B9" s="12" t="s">
        <v>24</v>
      </c>
      <c r="C9" s="61">
        <v>7547</v>
      </c>
      <c r="D9" s="61">
        <v>3208</v>
      </c>
      <c r="E9" s="62">
        <v>4339</v>
      </c>
    </row>
    <row r="10" spans="1:6" x14ac:dyDescent="0.2">
      <c r="B10" s="12" t="s">
        <v>26</v>
      </c>
      <c r="C10" s="61">
        <v>7887</v>
      </c>
      <c r="D10" s="61">
        <v>3290</v>
      </c>
      <c r="E10" s="62">
        <v>4597</v>
      </c>
    </row>
    <row r="11" spans="1:6" x14ac:dyDescent="0.2">
      <c r="B11" s="40" t="s">
        <v>27</v>
      </c>
      <c r="C11" s="61">
        <v>639</v>
      </c>
      <c r="D11" s="61">
        <v>256</v>
      </c>
      <c r="E11" s="62">
        <v>383</v>
      </c>
    </row>
    <row r="12" spans="1:6" x14ac:dyDescent="0.2">
      <c r="B12" s="40" t="s">
        <v>28</v>
      </c>
      <c r="C12" s="61">
        <v>569</v>
      </c>
      <c r="D12" s="61">
        <v>240</v>
      </c>
      <c r="E12" s="62">
        <v>329</v>
      </c>
    </row>
    <row r="13" spans="1:6" x14ac:dyDescent="0.2">
      <c r="B13" s="40" t="s">
        <v>29</v>
      </c>
      <c r="C13" s="61">
        <v>1002</v>
      </c>
      <c r="D13" s="61">
        <v>416</v>
      </c>
      <c r="E13" s="62">
        <v>586</v>
      </c>
    </row>
    <row r="14" spans="1:6" x14ac:dyDescent="0.2">
      <c r="B14" s="40" t="s">
        <v>30</v>
      </c>
      <c r="C14" s="61">
        <v>703</v>
      </c>
      <c r="D14" s="61">
        <v>309</v>
      </c>
      <c r="E14" s="62">
        <v>394</v>
      </c>
    </row>
    <row r="15" spans="1:6" x14ac:dyDescent="0.2">
      <c r="B15" s="40" t="s">
        <v>31</v>
      </c>
      <c r="C15" s="61">
        <v>503</v>
      </c>
      <c r="D15" s="61">
        <v>214</v>
      </c>
      <c r="E15" s="62">
        <v>289</v>
      </c>
    </row>
    <row r="16" spans="1:6" x14ac:dyDescent="0.2">
      <c r="B16" s="40" t="s">
        <v>32</v>
      </c>
      <c r="C16" s="61">
        <v>655</v>
      </c>
      <c r="D16" s="61">
        <v>261</v>
      </c>
      <c r="E16" s="62">
        <v>394</v>
      </c>
    </row>
    <row r="17" spans="2:5" x14ac:dyDescent="0.2">
      <c r="B17" s="40" t="s">
        <v>33</v>
      </c>
      <c r="C17" s="61">
        <v>745</v>
      </c>
      <c r="D17" s="61">
        <v>315</v>
      </c>
      <c r="E17" s="62">
        <v>430</v>
      </c>
    </row>
    <row r="18" spans="2:5" x14ac:dyDescent="0.2">
      <c r="B18" s="40" t="s">
        <v>34</v>
      </c>
      <c r="C18" s="61">
        <v>573</v>
      </c>
      <c r="D18" s="61">
        <v>234</v>
      </c>
      <c r="E18" s="62">
        <v>339</v>
      </c>
    </row>
    <row r="19" spans="2:5" x14ac:dyDescent="0.2">
      <c r="B19" s="40" t="s">
        <v>35</v>
      </c>
      <c r="C19" s="61">
        <v>787</v>
      </c>
      <c r="D19" s="61">
        <v>339</v>
      </c>
      <c r="E19" s="62">
        <v>448</v>
      </c>
    </row>
    <row r="20" spans="2:5" x14ac:dyDescent="0.2">
      <c r="B20" s="40" t="s">
        <v>36</v>
      </c>
      <c r="C20" s="61">
        <v>633</v>
      </c>
      <c r="D20" s="61">
        <v>282</v>
      </c>
      <c r="E20" s="62">
        <v>351</v>
      </c>
    </row>
    <row r="21" spans="2:5" x14ac:dyDescent="0.2">
      <c r="B21" s="40" t="s">
        <v>37</v>
      </c>
      <c r="C21" s="61">
        <v>738</v>
      </c>
      <c r="D21" s="61">
        <v>283</v>
      </c>
      <c r="E21" s="62">
        <v>455</v>
      </c>
    </row>
    <row r="22" spans="2:5" x14ac:dyDescent="0.2">
      <c r="B22" s="40" t="s">
        <v>38</v>
      </c>
      <c r="C22" s="61">
        <v>340</v>
      </c>
      <c r="D22" s="61">
        <v>141</v>
      </c>
      <c r="E22" s="62">
        <v>199</v>
      </c>
    </row>
    <row r="23" spans="2:5" x14ac:dyDescent="0.2">
      <c r="B23" s="12" t="s">
        <v>39</v>
      </c>
      <c r="C23" s="61">
        <v>4208</v>
      </c>
      <c r="D23" s="61">
        <v>1755</v>
      </c>
      <c r="E23" s="62">
        <v>2453</v>
      </c>
    </row>
    <row r="24" spans="2:5" ht="25.5" x14ac:dyDescent="0.2">
      <c r="B24" s="40" t="s">
        <v>40</v>
      </c>
      <c r="C24" s="61">
        <v>1157</v>
      </c>
      <c r="D24" s="61">
        <v>475</v>
      </c>
      <c r="E24" s="62">
        <v>682</v>
      </c>
    </row>
    <row r="25" spans="2:5" x14ac:dyDescent="0.2">
      <c r="B25" s="40" t="s">
        <v>41</v>
      </c>
      <c r="C25" s="61">
        <v>354</v>
      </c>
      <c r="D25" s="61">
        <v>156</v>
      </c>
      <c r="E25" s="62">
        <v>198</v>
      </c>
    </row>
    <row r="26" spans="2:5" x14ac:dyDescent="0.2">
      <c r="B26" s="40" t="s">
        <v>42</v>
      </c>
      <c r="C26" s="61">
        <v>620</v>
      </c>
      <c r="D26" s="61">
        <v>271</v>
      </c>
      <c r="E26" s="62">
        <v>349</v>
      </c>
    </row>
    <row r="27" spans="2:5" x14ac:dyDescent="0.2">
      <c r="B27" s="40" t="s">
        <v>43</v>
      </c>
      <c r="C27" s="61">
        <v>512</v>
      </c>
      <c r="D27" s="61">
        <v>205</v>
      </c>
      <c r="E27" s="62">
        <v>307</v>
      </c>
    </row>
    <row r="28" spans="2:5" x14ac:dyDescent="0.2">
      <c r="B28" s="40" t="s">
        <v>44</v>
      </c>
      <c r="C28" s="61">
        <v>328</v>
      </c>
      <c r="D28" s="61">
        <v>132</v>
      </c>
      <c r="E28" s="62">
        <v>196</v>
      </c>
    </row>
    <row r="29" spans="2:5" x14ac:dyDescent="0.2">
      <c r="B29" s="40" t="s">
        <v>45</v>
      </c>
      <c r="C29" s="61">
        <v>509</v>
      </c>
      <c r="D29" s="61">
        <v>207</v>
      </c>
      <c r="E29" s="62">
        <v>302</v>
      </c>
    </row>
    <row r="30" spans="2:5" x14ac:dyDescent="0.2">
      <c r="B30" s="40" t="s">
        <v>46</v>
      </c>
      <c r="C30" s="61">
        <v>728</v>
      </c>
      <c r="D30" s="61">
        <v>309</v>
      </c>
      <c r="E30" s="62">
        <v>419</v>
      </c>
    </row>
    <row r="31" spans="2:5" x14ac:dyDescent="0.2">
      <c r="B31" s="12" t="s">
        <v>47</v>
      </c>
      <c r="C31" s="61">
        <v>4114</v>
      </c>
      <c r="D31" s="61">
        <v>1761</v>
      </c>
      <c r="E31" s="62">
        <v>2353</v>
      </c>
    </row>
    <row r="32" spans="2:5" x14ac:dyDescent="0.2">
      <c r="B32" s="40" t="s">
        <v>48</v>
      </c>
      <c r="C32" s="61">
        <v>400</v>
      </c>
      <c r="D32" s="61">
        <v>152</v>
      </c>
      <c r="E32" s="62">
        <v>248</v>
      </c>
    </row>
    <row r="33" spans="2:5" x14ac:dyDescent="0.2">
      <c r="B33" s="40" t="s">
        <v>49</v>
      </c>
      <c r="C33" s="61">
        <v>662</v>
      </c>
      <c r="D33" s="61">
        <v>300</v>
      </c>
      <c r="E33" s="62">
        <v>362</v>
      </c>
    </row>
    <row r="34" spans="2:5" x14ac:dyDescent="0.2">
      <c r="B34" s="40" t="s">
        <v>50</v>
      </c>
      <c r="C34" s="61">
        <v>1421</v>
      </c>
      <c r="D34" s="61">
        <v>599</v>
      </c>
      <c r="E34" s="62">
        <v>822</v>
      </c>
    </row>
    <row r="35" spans="2:5" x14ac:dyDescent="0.2">
      <c r="B35" s="40" t="s">
        <v>51</v>
      </c>
      <c r="C35" s="61">
        <v>452</v>
      </c>
      <c r="D35" s="61">
        <v>200</v>
      </c>
      <c r="E35" s="62">
        <v>252</v>
      </c>
    </row>
    <row r="36" spans="2:5" x14ac:dyDescent="0.2">
      <c r="B36" s="40" t="s">
        <v>52</v>
      </c>
      <c r="C36" s="61">
        <v>500</v>
      </c>
      <c r="D36" s="61">
        <v>230</v>
      </c>
      <c r="E36" s="62">
        <v>270</v>
      </c>
    </row>
    <row r="37" spans="2:5" x14ac:dyDescent="0.2">
      <c r="B37" s="40" t="s">
        <v>53</v>
      </c>
      <c r="C37" s="61">
        <v>345</v>
      </c>
      <c r="D37" s="61">
        <v>147</v>
      </c>
      <c r="E37" s="62">
        <v>198</v>
      </c>
    </row>
    <row r="38" spans="2:5" x14ac:dyDescent="0.2">
      <c r="B38" s="40" t="s">
        <v>54</v>
      </c>
      <c r="C38" s="61">
        <v>334</v>
      </c>
      <c r="D38" s="61">
        <v>133</v>
      </c>
      <c r="E38" s="62">
        <v>201</v>
      </c>
    </row>
    <row r="39" spans="2:5" x14ac:dyDescent="0.2">
      <c r="B39" s="12" t="s">
        <v>55</v>
      </c>
      <c r="C39" s="61">
        <v>2224</v>
      </c>
      <c r="D39" s="61">
        <v>922</v>
      </c>
      <c r="E39" s="62">
        <v>1302</v>
      </c>
    </row>
    <row r="40" spans="2:5" x14ac:dyDescent="0.2">
      <c r="B40" s="40" t="s">
        <v>56</v>
      </c>
      <c r="C40" s="61">
        <v>623</v>
      </c>
      <c r="D40" s="61">
        <v>254</v>
      </c>
      <c r="E40" s="62">
        <v>369</v>
      </c>
    </row>
    <row r="41" spans="2:5" x14ac:dyDescent="0.2">
      <c r="B41" s="40" t="s">
        <v>57</v>
      </c>
      <c r="C41" s="61">
        <v>904</v>
      </c>
      <c r="D41" s="61">
        <v>360</v>
      </c>
      <c r="E41" s="62">
        <v>544</v>
      </c>
    </row>
    <row r="42" spans="2:5" x14ac:dyDescent="0.2">
      <c r="B42" s="40" t="s">
        <v>58</v>
      </c>
      <c r="C42" s="61">
        <v>697</v>
      </c>
      <c r="D42" s="61">
        <v>308</v>
      </c>
      <c r="E42" s="62">
        <v>389</v>
      </c>
    </row>
    <row r="43" spans="2:5" x14ac:dyDescent="0.2">
      <c r="B43" s="12" t="s">
        <v>59</v>
      </c>
      <c r="C43" s="61">
        <v>5475</v>
      </c>
      <c r="D43" s="61">
        <v>2190</v>
      </c>
      <c r="E43" s="62">
        <v>3285</v>
      </c>
    </row>
    <row r="44" spans="2:5" x14ac:dyDescent="0.2">
      <c r="B44" s="40" t="s">
        <v>60</v>
      </c>
      <c r="C44" s="61">
        <v>887</v>
      </c>
      <c r="D44" s="61">
        <v>368</v>
      </c>
      <c r="E44" s="62">
        <v>519</v>
      </c>
    </row>
    <row r="45" spans="2:5" x14ac:dyDescent="0.2">
      <c r="B45" s="40" t="s">
        <v>61</v>
      </c>
      <c r="C45" s="61">
        <v>763</v>
      </c>
      <c r="D45" s="61">
        <v>308</v>
      </c>
      <c r="E45" s="62">
        <v>455</v>
      </c>
    </row>
    <row r="46" spans="2:5" x14ac:dyDescent="0.2">
      <c r="B46" s="40" t="s">
        <v>62</v>
      </c>
      <c r="C46" s="61">
        <v>738</v>
      </c>
      <c r="D46" s="61">
        <v>311</v>
      </c>
      <c r="E46" s="62">
        <v>427</v>
      </c>
    </row>
    <row r="47" spans="2:5" x14ac:dyDescent="0.2">
      <c r="B47" s="40" t="s">
        <v>63</v>
      </c>
      <c r="C47" s="61">
        <v>551</v>
      </c>
      <c r="D47" s="61">
        <v>212</v>
      </c>
      <c r="E47" s="62">
        <v>339</v>
      </c>
    </row>
    <row r="48" spans="2:5" x14ac:dyDescent="0.2">
      <c r="B48" s="40" t="s">
        <v>64</v>
      </c>
      <c r="C48" s="61">
        <v>790</v>
      </c>
      <c r="D48" s="61">
        <v>309</v>
      </c>
      <c r="E48" s="62">
        <v>481</v>
      </c>
    </row>
    <row r="49" spans="2:5" x14ac:dyDescent="0.2">
      <c r="B49" s="40" t="s">
        <v>65</v>
      </c>
      <c r="C49" s="61">
        <v>954</v>
      </c>
      <c r="D49" s="61">
        <v>356</v>
      </c>
      <c r="E49" s="62">
        <v>598</v>
      </c>
    </row>
    <row r="50" spans="2:5" x14ac:dyDescent="0.2">
      <c r="B50" s="40" t="s">
        <v>66</v>
      </c>
      <c r="C50" s="61">
        <v>792</v>
      </c>
      <c r="D50" s="61">
        <v>326</v>
      </c>
      <c r="E50" s="62">
        <v>466</v>
      </c>
    </row>
    <row r="51" spans="2:5" x14ac:dyDescent="0.2">
      <c r="B51" s="12" t="s">
        <v>67</v>
      </c>
      <c r="C51" s="61">
        <v>2894</v>
      </c>
      <c r="D51" s="61">
        <v>1150</v>
      </c>
      <c r="E51" s="62">
        <v>1744</v>
      </c>
    </row>
    <row r="52" spans="2:5" x14ac:dyDescent="0.2">
      <c r="B52" s="40" t="s">
        <v>68</v>
      </c>
      <c r="C52" s="61">
        <v>606</v>
      </c>
      <c r="D52" s="61">
        <v>251</v>
      </c>
      <c r="E52" s="62">
        <v>355</v>
      </c>
    </row>
    <row r="53" spans="2:5" ht="25.5" x14ac:dyDescent="0.2">
      <c r="B53" s="40" t="s">
        <v>69</v>
      </c>
      <c r="C53" s="61">
        <v>651</v>
      </c>
      <c r="D53" s="61">
        <v>265</v>
      </c>
      <c r="E53" s="62">
        <v>386</v>
      </c>
    </row>
    <row r="54" spans="2:5" x14ac:dyDescent="0.2">
      <c r="B54" s="40" t="s">
        <v>70</v>
      </c>
      <c r="C54" s="61">
        <v>1088</v>
      </c>
      <c r="D54" s="61">
        <v>412</v>
      </c>
      <c r="E54" s="62">
        <v>676</v>
      </c>
    </row>
    <row r="55" spans="2:5" x14ac:dyDescent="0.2">
      <c r="B55" s="40" t="s">
        <v>71</v>
      </c>
      <c r="C55" s="61">
        <v>549</v>
      </c>
      <c r="D55" s="61">
        <v>222</v>
      </c>
      <c r="E55" s="62">
        <v>327</v>
      </c>
    </row>
    <row r="56" spans="2:5" ht="25.5" x14ac:dyDescent="0.2">
      <c r="B56" s="12" t="s">
        <v>72</v>
      </c>
      <c r="C56" s="61">
        <v>3850</v>
      </c>
      <c r="D56" s="61">
        <v>1633</v>
      </c>
      <c r="E56" s="62">
        <v>2217</v>
      </c>
    </row>
    <row r="57" spans="2:5" x14ac:dyDescent="0.2">
      <c r="B57" s="40" t="s">
        <v>73</v>
      </c>
      <c r="C57" s="61">
        <v>1183</v>
      </c>
      <c r="D57" s="61">
        <v>493</v>
      </c>
      <c r="E57" s="62">
        <v>690</v>
      </c>
    </row>
    <row r="58" spans="2:5" x14ac:dyDescent="0.2">
      <c r="B58" s="40" t="s">
        <v>74</v>
      </c>
      <c r="C58" s="61">
        <v>540</v>
      </c>
      <c r="D58" s="61">
        <v>212</v>
      </c>
      <c r="E58" s="62">
        <v>328</v>
      </c>
    </row>
    <row r="59" spans="2:5" x14ac:dyDescent="0.2">
      <c r="B59" s="40" t="s">
        <v>75</v>
      </c>
      <c r="C59" s="61">
        <v>805</v>
      </c>
      <c r="D59" s="61">
        <v>347</v>
      </c>
      <c r="E59" s="62">
        <v>458</v>
      </c>
    </row>
    <row r="60" spans="2:5" ht="25.5" x14ac:dyDescent="0.2">
      <c r="B60" s="40" t="s">
        <v>76</v>
      </c>
      <c r="C60" s="61">
        <v>520</v>
      </c>
      <c r="D60" s="61">
        <v>216</v>
      </c>
      <c r="E60" s="62">
        <v>304</v>
      </c>
    </row>
    <row r="61" spans="2:5" x14ac:dyDescent="0.2">
      <c r="B61" s="40" t="s">
        <v>77</v>
      </c>
      <c r="C61" s="61">
        <v>802</v>
      </c>
      <c r="D61" s="61">
        <v>365</v>
      </c>
      <c r="E61" s="62">
        <v>437</v>
      </c>
    </row>
    <row r="62" spans="2:5" x14ac:dyDescent="0.2">
      <c r="B62" s="12" t="s">
        <v>78</v>
      </c>
      <c r="C62" s="61">
        <v>3615</v>
      </c>
      <c r="D62" s="61">
        <v>1517</v>
      </c>
      <c r="E62" s="62">
        <v>2098</v>
      </c>
    </row>
    <row r="63" spans="2:5" x14ac:dyDescent="0.2">
      <c r="B63" s="40" t="s">
        <v>79</v>
      </c>
      <c r="C63" s="61">
        <v>708</v>
      </c>
      <c r="D63" s="61">
        <v>298</v>
      </c>
      <c r="E63" s="62">
        <v>410</v>
      </c>
    </row>
    <row r="64" spans="2:5" x14ac:dyDescent="0.2">
      <c r="B64" s="40" t="s">
        <v>80</v>
      </c>
      <c r="C64" s="61">
        <v>1259</v>
      </c>
      <c r="D64" s="61">
        <v>530</v>
      </c>
      <c r="E64" s="62">
        <v>729</v>
      </c>
    </row>
    <row r="65" spans="2:5" x14ac:dyDescent="0.2">
      <c r="B65" s="40" t="s">
        <v>81</v>
      </c>
      <c r="C65" s="61">
        <v>692</v>
      </c>
      <c r="D65" s="61">
        <v>275</v>
      </c>
      <c r="E65" s="62">
        <v>417</v>
      </c>
    </row>
    <row r="66" spans="2:5" x14ac:dyDescent="0.2">
      <c r="B66" s="40" t="s">
        <v>82</v>
      </c>
      <c r="C66" s="61">
        <v>956</v>
      </c>
      <c r="D66" s="61">
        <v>414</v>
      </c>
      <c r="E66" s="62">
        <v>542</v>
      </c>
    </row>
    <row r="67" spans="2:5" x14ac:dyDescent="0.2">
      <c r="B67" s="12" t="s">
        <v>83</v>
      </c>
      <c r="C67" s="61">
        <v>3655</v>
      </c>
      <c r="D67" s="61">
        <v>1496</v>
      </c>
      <c r="E67" s="62">
        <v>2159</v>
      </c>
    </row>
    <row r="68" spans="2:5" x14ac:dyDescent="0.2">
      <c r="B68" s="40" t="s">
        <v>84</v>
      </c>
      <c r="C68" s="61">
        <v>706</v>
      </c>
      <c r="D68" s="61">
        <v>268</v>
      </c>
      <c r="E68" s="62">
        <v>438</v>
      </c>
    </row>
    <row r="69" spans="2:5" x14ac:dyDescent="0.2">
      <c r="B69" s="40" t="s">
        <v>85</v>
      </c>
      <c r="C69" s="61">
        <v>745</v>
      </c>
      <c r="D69" s="61">
        <v>303</v>
      </c>
      <c r="E69" s="62">
        <v>442</v>
      </c>
    </row>
    <row r="70" spans="2:5" x14ac:dyDescent="0.2">
      <c r="B70" s="40" t="s">
        <v>86</v>
      </c>
      <c r="C70" s="61">
        <v>557</v>
      </c>
      <c r="D70" s="61">
        <v>230</v>
      </c>
      <c r="E70" s="62">
        <v>327</v>
      </c>
    </row>
    <row r="71" spans="2:5" x14ac:dyDescent="0.2">
      <c r="B71" s="40" t="s">
        <v>87</v>
      </c>
      <c r="C71" s="61">
        <v>784</v>
      </c>
      <c r="D71" s="61">
        <v>342</v>
      </c>
      <c r="E71" s="62">
        <v>442</v>
      </c>
    </row>
    <row r="72" spans="2:5" ht="25.5" x14ac:dyDescent="0.2">
      <c r="B72" s="40" t="s">
        <v>88</v>
      </c>
      <c r="C72" s="61">
        <v>863</v>
      </c>
      <c r="D72" s="61">
        <v>353</v>
      </c>
      <c r="E72" s="62">
        <v>510</v>
      </c>
    </row>
    <row r="73" spans="2:5" ht="25.5" x14ac:dyDescent="0.2">
      <c r="B73" s="12" t="s">
        <v>89</v>
      </c>
      <c r="C73" s="61">
        <v>8006</v>
      </c>
      <c r="D73" s="61">
        <v>3260</v>
      </c>
      <c r="E73" s="62">
        <v>4746</v>
      </c>
    </row>
    <row r="74" spans="2:5" x14ac:dyDescent="0.2">
      <c r="B74" s="40" t="s">
        <v>90</v>
      </c>
      <c r="C74" s="61">
        <v>762</v>
      </c>
      <c r="D74" s="61">
        <v>305</v>
      </c>
      <c r="E74" s="62">
        <v>457</v>
      </c>
    </row>
    <row r="75" spans="2:5" x14ac:dyDescent="0.2">
      <c r="B75" s="40" t="s">
        <v>91</v>
      </c>
      <c r="C75" s="61">
        <v>2784</v>
      </c>
      <c r="D75" s="61">
        <v>1129</v>
      </c>
      <c r="E75" s="62">
        <v>1655</v>
      </c>
    </row>
    <row r="76" spans="2:5" x14ac:dyDescent="0.2">
      <c r="B76" s="40" t="s">
        <v>92</v>
      </c>
      <c r="C76" s="61">
        <v>1302</v>
      </c>
      <c r="D76" s="61">
        <v>543</v>
      </c>
      <c r="E76" s="62">
        <v>759</v>
      </c>
    </row>
    <row r="77" spans="2:5" x14ac:dyDescent="0.2">
      <c r="B77" s="40" t="s">
        <v>93</v>
      </c>
      <c r="C77" s="61">
        <v>785</v>
      </c>
      <c r="D77" s="61">
        <v>303</v>
      </c>
      <c r="E77" s="62">
        <v>482</v>
      </c>
    </row>
    <row r="78" spans="2:5" x14ac:dyDescent="0.2">
      <c r="B78" s="40" t="s">
        <v>94</v>
      </c>
      <c r="C78" s="61">
        <v>1082</v>
      </c>
      <c r="D78" s="61">
        <v>427</v>
      </c>
      <c r="E78" s="62">
        <v>655</v>
      </c>
    </row>
    <row r="79" spans="2:5" x14ac:dyDescent="0.2">
      <c r="B79" s="40" t="s">
        <v>95</v>
      </c>
      <c r="C79" s="61">
        <v>567</v>
      </c>
      <c r="D79" s="61">
        <v>229</v>
      </c>
      <c r="E79" s="62">
        <v>338</v>
      </c>
    </row>
    <row r="80" spans="2:5" x14ac:dyDescent="0.2">
      <c r="B80" s="40" t="s">
        <v>96</v>
      </c>
      <c r="C80" s="61">
        <v>724</v>
      </c>
      <c r="D80" s="61">
        <v>324</v>
      </c>
      <c r="E80" s="62">
        <v>400</v>
      </c>
    </row>
    <row r="81" spans="2:5" x14ac:dyDescent="0.2">
      <c r="B81" s="12" t="s">
        <v>97</v>
      </c>
      <c r="C81" s="61">
        <v>4472</v>
      </c>
      <c r="D81" s="61">
        <v>1858</v>
      </c>
      <c r="E81" s="62">
        <v>2614</v>
      </c>
    </row>
    <row r="82" spans="2:5" x14ac:dyDescent="0.2">
      <c r="B82" s="40" t="s">
        <v>98</v>
      </c>
      <c r="C82" s="61">
        <v>263</v>
      </c>
      <c r="D82" s="61">
        <v>105</v>
      </c>
      <c r="E82" s="62">
        <v>158</v>
      </c>
    </row>
    <row r="83" spans="2:5" x14ac:dyDescent="0.2">
      <c r="B83" s="40" t="s">
        <v>99</v>
      </c>
      <c r="C83" s="61">
        <v>1586</v>
      </c>
      <c r="D83" s="61">
        <v>665</v>
      </c>
      <c r="E83" s="62">
        <v>921</v>
      </c>
    </row>
    <row r="84" spans="2:5" x14ac:dyDescent="0.2">
      <c r="B84" s="40" t="s">
        <v>100</v>
      </c>
      <c r="C84" s="61">
        <v>770</v>
      </c>
      <c r="D84" s="61">
        <v>318</v>
      </c>
      <c r="E84" s="62">
        <v>452</v>
      </c>
    </row>
    <row r="85" spans="2:5" x14ac:dyDescent="0.2">
      <c r="B85" s="40" t="s">
        <v>101</v>
      </c>
      <c r="C85" s="61">
        <v>973</v>
      </c>
      <c r="D85" s="61">
        <v>408</v>
      </c>
      <c r="E85" s="62">
        <v>565</v>
      </c>
    </row>
    <row r="86" spans="2:5" x14ac:dyDescent="0.2">
      <c r="B86" s="40" t="s">
        <v>102</v>
      </c>
      <c r="C86" s="61">
        <v>880</v>
      </c>
      <c r="D86" s="61">
        <v>362</v>
      </c>
      <c r="E86" s="62">
        <v>518</v>
      </c>
    </row>
    <row r="87" spans="2:5" x14ac:dyDescent="0.2">
      <c r="B87" s="12" t="s">
        <v>103</v>
      </c>
      <c r="C87" s="61">
        <v>4373</v>
      </c>
      <c r="D87" s="61">
        <v>1690</v>
      </c>
      <c r="E87" s="62">
        <v>2683</v>
      </c>
    </row>
    <row r="88" spans="2:5" x14ac:dyDescent="0.2">
      <c r="B88" s="40" t="s">
        <v>104</v>
      </c>
      <c r="C88" s="61">
        <v>773</v>
      </c>
      <c r="D88" s="61">
        <v>302</v>
      </c>
      <c r="E88" s="62">
        <v>471</v>
      </c>
    </row>
    <row r="89" spans="2:5" x14ac:dyDescent="0.2">
      <c r="B89" s="40" t="s">
        <v>105</v>
      </c>
      <c r="C89" s="61">
        <v>1139</v>
      </c>
      <c r="D89" s="61">
        <v>435</v>
      </c>
      <c r="E89" s="62">
        <v>704</v>
      </c>
    </row>
    <row r="90" spans="2:5" x14ac:dyDescent="0.2">
      <c r="B90" s="40" t="s">
        <v>106</v>
      </c>
      <c r="C90" s="61">
        <v>1039</v>
      </c>
      <c r="D90" s="61">
        <v>400</v>
      </c>
      <c r="E90" s="62">
        <v>639</v>
      </c>
    </row>
    <row r="91" spans="2:5" x14ac:dyDescent="0.2">
      <c r="B91" s="40" t="s">
        <v>107</v>
      </c>
      <c r="C91" s="61">
        <v>1422</v>
      </c>
      <c r="D91" s="61">
        <v>553</v>
      </c>
      <c r="E91" s="62">
        <v>869</v>
      </c>
    </row>
    <row r="92" spans="2:5" ht="25.5" x14ac:dyDescent="0.2">
      <c r="B92" s="12" t="s">
        <v>108</v>
      </c>
      <c r="C92" s="61">
        <v>8800</v>
      </c>
      <c r="D92" s="61">
        <v>3563</v>
      </c>
      <c r="E92" s="62">
        <v>5237</v>
      </c>
    </row>
    <row r="93" spans="2:5" x14ac:dyDescent="0.2">
      <c r="B93" s="40" t="s">
        <v>109</v>
      </c>
      <c r="C93" s="61">
        <v>589</v>
      </c>
      <c r="D93" s="61">
        <v>248</v>
      </c>
      <c r="E93" s="62">
        <v>341</v>
      </c>
    </row>
    <row r="94" spans="2:5" x14ac:dyDescent="0.2">
      <c r="B94" s="40" t="s">
        <v>110</v>
      </c>
      <c r="C94" s="61">
        <v>1444</v>
      </c>
      <c r="D94" s="61">
        <v>611</v>
      </c>
      <c r="E94" s="62">
        <v>833</v>
      </c>
    </row>
    <row r="95" spans="2:5" x14ac:dyDescent="0.2">
      <c r="B95" s="40" t="s">
        <v>111</v>
      </c>
      <c r="C95" s="61">
        <v>1960</v>
      </c>
      <c r="D95" s="61">
        <v>784</v>
      </c>
      <c r="E95" s="62">
        <v>1176</v>
      </c>
    </row>
    <row r="96" spans="2:5" x14ac:dyDescent="0.2">
      <c r="B96" s="40" t="s">
        <v>112</v>
      </c>
      <c r="C96" s="61">
        <v>985</v>
      </c>
      <c r="D96" s="61">
        <v>386</v>
      </c>
      <c r="E96" s="62">
        <v>599</v>
      </c>
    </row>
    <row r="97" spans="1:6" x14ac:dyDescent="0.2">
      <c r="B97" s="40" t="s">
        <v>113</v>
      </c>
      <c r="C97" s="61">
        <v>1461</v>
      </c>
      <c r="D97" s="61">
        <v>612</v>
      </c>
      <c r="E97" s="62">
        <v>849</v>
      </c>
    </row>
    <row r="98" spans="1:6" ht="13.5" thickBot="1" x14ac:dyDescent="0.25">
      <c r="B98" s="41" t="s">
        <v>114</v>
      </c>
      <c r="C98" s="63">
        <v>2361</v>
      </c>
      <c r="D98" s="63">
        <v>922</v>
      </c>
      <c r="E98" s="64">
        <v>1439</v>
      </c>
    </row>
    <row r="99" spans="1:6" x14ac:dyDescent="0.2">
      <c r="B99" s="139" t="s">
        <v>239</v>
      </c>
    </row>
    <row r="102" spans="1:6" x14ac:dyDescent="0.2">
      <c r="A102" s="139" t="s">
        <v>117</v>
      </c>
      <c r="B102" s="19" t="s">
        <v>118</v>
      </c>
      <c r="D102" s="19" t="s">
        <v>119</v>
      </c>
      <c r="F102" s="139" t="s">
        <v>315</v>
      </c>
    </row>
  </sheetData>
  <mergeCells count="3">
    <mergeCell ref="B6:B7"/>
    <mergeCell ref="C6:C7"/>
    <mergeCell ref="D6:E6"/>
  </mergeCells>
  <conditionalFormatting sqref="B6:B7">
    <cfRule type="expression" dxfId="329" priority="3" stopIfTrue="1">
      <formula>A1&lt;&gt;XFD65000</formula>
    </cfRule>
  </conditionalFormatting>
  <conditionalFormatting sqref="C6:C7">
    <cfRule type="expression" dxfId="328" priority="2" stopIfTrue="1">
      <formula>A1&lt;&gt;XFD65000</formula>
    </cfRule>
  </conditionalFormatting>
  <conditionalFormatting sqref="D6:E6">
    <cfRule type="expression" dxfId="32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0"/>
    <col min="2" max="2" width="18.28515625" style="140" customWidth="1"/>
    <col min="3" max="5" width="17.140625" style="140" customWidth="1"/>
    <col min="6" max="257" width="9.140625" style="140"/>
    <col min="258" max="258" width="18.28515625" style="140" customWidth="1"/>
    <col min="259" max="261" width="17.140625" style="140" customWidth="1"/>
    <col min="262" max="513" width="9.140625" style="140"/>
    <col min="514" max="514" width="18.28515625" style="140" customWidth="1"/>
    <col min="515" max="517" width="17.140625" style="140" customWidth="1"/>
    <col min="518" max="769" width="9.140625" style="140"/>
    <col min="770" max="770" width="18.28515625" style="140" customWidth="1"/>
    <col min="771" max="773" width="17.140625" style="140" customWidth="1"/>
    <col min="774" max="1025" width="9.140625" style="140"/>
    <col min="1026" max="1026" width="18.28515625" style="140" customWidth="1"/>
    <col min="1027" max="1029" width="17.140625" style="140" customWidth="1"/>
    <col min="1030" max="1281" width="9.140625" style="140"/>
    <col min="1282" max="1282" width="18.28515625" style="140" customWidth="1"/>
    <col min="1283" max="1285" width="17.140625" style="140" customWidth="1"/>
    <col min="1286" max="1537" width="9.140625" style="140"/>
    <col min="1538" max="1538" width="18.28515625" style="140" customWidth="1"/>
    <col min="1539" max="1541" width="17.140625" style="140" customWidth="1"/>
    <col min="1542" max="1793" width="9.140625" style="140"/>
    <col min="1794" max="1794" width="18.28515625" style="140" customWidth="1"/>
    <col min="1795" max="1797" width="17.140625" style="140" customWidth="1"/>
    <col min="1798" max="2049" width="9.140625" style="140"/>
    <col min="2050" max="2050" width="18.28515625" style="140" customWidth="1"/>
    <col min="2051" max="2053" width="17.140625" style="140" customWidth="1"/>
    <col min="2054" max="2305" width="9.140625" style="140"/>
    <col min="2306" max="2306" width="18.28515625" style="140" customWidth="1"/>
    <col min="2307" max="2309" width="17.140625" style="140" customWidth="1"/>
    <col min="2310" max="2561" width="9.140625" style="140"/>
    <col min="2562" max="2562" width="18.28515625" style="140" customWidth="1"/>
    <col min="2563" max="2565" width="17.140625" style="140" customWidth="1"/>
    <col min="2566" max="2817" width="9.140625" style="140"/>
    <col min="2818" max="2818" width="18.28515625" style="140" customWidth="1"/>
    <col min="2819" max="2821" width="17.140625" style="140" customWidth="1"/>
    <col min="2822" max="3073" width="9.140625" style="140"/>
    <col min="3074" max="3074" width="18.28515625" style="140" customWidth="1"/>
    <col min="3075" max="3077" width="17.140625" style="140" customWidth="1"/>
    <col min="3078" max="3329" width="9.140625" style="140"/>
    <col min="3330" max="3330" width="18.28515625" style="140" customWidth="1"/>
    <col min="3331" max="3333" width="17.140625" style="140" customWidth="1"/>
    <col min="3334" max="3585" width="9.140625" style="140"/>
    <col min="3586" max="3586" width="18.28515625" style="140" customWidth="1"/>
    <col min="3587" max="3589" width="17.140625" style="140" customWidth="1"/>
    <col min="3590" max="3841" width="9.140625" style="140"/>
    <col min="3842" max="3842" width="18.28515625" style="140" customWidth="1"/>
    <col min="3843" max="3845" width="17.140625" style="140" customWidth="1"/>
    <col min="3846" max="4097" width="9.140625" style="140"/>
    <col min="4098" max="4098" width="18.28515625" style="140" customWidth="1"/>
    <col min="4099" max="4101" width="17.140625" style="140" customWidth="1"/>
    <col min="4102" max="4353" width="9.140625" style="140"/>
    <col min="4354" max="4354" width="18.28515625" style="140" customWidth="1"/>
    <col min="4355" max="4357" width="17.140625" style="140" customWidth="1"/>
    <col min="4358" max="4609" width="9.140625" style="140"/>
    <col min="4610" max="4610" width="18.28515625" style="140" customWidth="1"/>
    <col min="4611" max="4613" width="17.140625" style="140" customWidth="1"/>
    <col min="4614" max="4865" width="9.140625" style="140"/>
    <col min="4866" max="4866" width="18.28515625" style="140" customWidth="1"/>
    <col min="4867" max="4869" width="17.140625" style="140" customWidth="1"/>
    <col min="4870" max="5121" width="9.140625" style="140"/>
    <col min="5122" max="5122" width="18.28515625" style="140" customWidth="1"/>
    <col min="5123" max="5125" width="17.140625" style="140" customWidth="1"/>
    <col min="5126" max="5377" width="9.140625" style="140"/>
    <col min="5378" max="5378" width="18.28515625" style="140" customWidth="1"/>
    <col min="5379" max="5381" width="17.140625" style="140" customWidth="1"/>
    <col min="5382" max="5633" width="9.140625" style="140"/>
    <col min="5634" max="5634" width="18.28515625" style="140" customWidth="1"/>
    <col min="5635" max="5637" width="17.140625" style="140" customWidth="1"/>
    <col min="5638" max="5889" width="9.140625" style="140"/>
    <col min="5890" max="5890" width="18.28515625" style="140" customWidth="1"/>
    <col min="5891" max="5893" width="17.140625" style="140" customWidth="1"/>
    <col min="5894" max="6145" width="9.140625" style="140"/>
    <col min="6146" max="6146" width="18.28515625" style="140" customWidth="1"/>
    <col min="6147" max="6149" width="17.140625" style="140" customWidth="1"/>
    <col min="6150" max="6401" width="9.140625" style="140"/>
    <col min="6402" max="6402" width="18.28515625" style="140" customWidth="1"/>
    <col min="6403" max="6405" width="17.140625" style="140" customWidth="1"/>
    <col min="6406" max="6657" width="9.140625" style="140"/>
    <col min="6658" max="6658" width="18.28515625" style="140" customWidth="1"/>
    <col min="6659" max="6661" width="17.140625" style="140" customWidth="1"/>
    <col min="6662" max="6913" width="9.140625" style="140"/>
    <col min="6914" max="6914" width="18.28515625" style="140" customWidth="1"/>
    <col min="6915" max="6917" width="17.140625" style="140" customWidth="1"/>
    <col min="6918" max="7169" width="9.140625" style="140"/>
    <col min="7170" max="7170" width="18.28515625" style="140" customWidth="1"/>
    <col min="7171" max="7173" width="17.140625" style="140" customWidth="1"/>
    <col min="7174" max="7425" width="9.140625" style="140"/>
    <col min="7426" max="7426" width="18.28515625" style="140" customWidth="1"/>
    <col min="7427" max="7429" width="17.140625" style="140" customWidth="1"/>
    <col min="7430" max="7681" width="9.140625" style="140"/>
    <col min="7682" max="7682" width="18.28515625" style="140" customWidth="1"/>
    <col min="7683" max="7685" width="17.140625" style="140" customWidth="1"/>
    <col min="7686" max="7937" width="9.140625" style="140"/>
    <col min="7938" max="7938" width="18.28515625" style="140" customWidth="1"/>
    <col min="7939" max="7941" width="17.140625" style="140" customWidth="1"/>
    <col min="7942" max="8193" width="9.140625" style="140"/>
    <col min="8194" max="8194" width="18.28515625" style="140" customWidth="1"/>
    <col min="8195" max="8197" width="17.140625" style="140" customWidth="1"/>
    <col min="8198" max="8449" width="9.140625" style="140"/>
    <col min="8450" max="8450" width="18.28515625" style="140" customWidth="1"/>
    <col min="8451" max="8453" width="17.140625" style="140" customWidth="1"/>
    <col min="8454" max="8705" width="9.140625" style="140"/>
    <col min="8706" max="8706" width="18.28515625" style="140" customWidth="1"/>
    <col min="8707" max="8709" width="17.140625" style="140" customWidth="1"/>
    <col min="8710" max="8961" width="9.140625" style="140"/>
    <col min="8962" max="8962" width="18.28515625" style="140" customWidth="1"/>
    <col min="8963" max="8965" width="17.140625" style="140" customWidth="1"/>
    <col min="8966" max="9217" width="9.140625" style="140"/>
    <col min="9218" max="9218" width="18.28515625" style="140" customWidth="1"/>
    <col min="9219" max="9221" width="17.140625" style="140" customWidth="1"/>
    <col min="9222" max="9473" width="9.140625" style="140"/>
    <col min="9474" max="9474" width="18.28515625" style="140" customWidth="1"/>
    <col min="9475" max="9477" width="17.140625" style="140" customWidth="1"/>
    <col min="9478" max="9729" width="9.140625" style="140"/>
    <col min="9730" max="9730" width="18.28515625" style="140" customWidth="1"/>
    <col min="9731" max="9733" width="17.140625" style="140" customWidth="1"/>
    <col min="9734" max="9985" width="9.140625" style="140"/>
    <col min="9986" max="9986" width="18.28515625" style="140" customWidth="1"/>
    <col min="9987" max="9989" width="17.140625" style="140" customWidth="1"/>
    <col min="9990" max="10241" width="9.140625" style="140"/>
    <col min="10242" max="10242" width="18.28515625" style="140" customWidth="1"/>
    <col min="10243" max="10245" width="17.140625" style="140" customWidth="1"/>
    <col min="10246" max="10497" width="9.140625" style="140"/>
    <col min="10498" max="10498" width="18.28515625" style="140" customWidth="1"/>
    <col min="10499" max="10501" width="17.140625" style="140" customWidth="1"/>
    <col min="10502" max="10753" width="9.140625" style="140"/>
    <col min="10754" max="10754" width="18.28515625" style="140" customWidth="1"/>
    <col min="10755" max="10757" width="17.140625" style="140" customWidth="1"/>
    <col min="10758" max="11009" width="9.140625" style="140"/>
    <col min="11010" max="11010" width="18.28515625" style="140" customWidth="1"/>
    <col min="11011" max="11013" width="17.140625" style="140" customWidth="1"/>
    <col min="11014" max="11265" width="9.140625" style="140"/>
    <col min="11266" max="11266" width="18.28515625" style="140" customWidth="1"/>
    <col min="11267" max="11269" width="17.140625" style="140" customWidth="1"/>
    <col min="11270" max="11521" width="9.140625" style="140"/>
    <col min="11522" max="11522" width="18.28515625" style="140" customWidth="1"/>
    <col min="11523" max="11525" width="17.140625" style="140" customWidth="1"/>
    <col min="11526" max="11777" width="9.140625" style="140"/>
    <col min="11778" max="11778" width="18.28515625" style="140" customWidth="1"/>
    <col min="11779" max="11781" width="17.140625" style="140" customWidth="1"/>
    <col min="11782" max="12033" width="9.140625" style="140"/>
    <col min="12034" max="12034" width="18.28515625" style="140" customWidth="1"/>
    <col min="12035" max="12037" width="17.140625" style="140" customWidth="1"/>
    <col min="12038" max="12289" width="9.140625" style="140"/>
    <col min="12290" max="12290" width="18.28515625" style="140" customWidth="1"/>
    <col min="12291" max="12293" width="17.140625" style="140" customWidth="1"/>
    <col min="12294" max="12545" width="9.140625" style="140"/>
    <col min="12546" max="12546" width="18.28515625" style="140" customWidth="1"/>
    <col min="12547" max="12549" width="17.140625" style="140" customWidth="1"/>
    <col min="12550" max="12801" width="9.140625" style="140"/>
    <col min="12802" max="12802" width="18.28515625" style="140" customWidth="1"/>
    <col min="12803" max="12805" width="17.140625" style="140" customWidth="1"/>
    <col min="12806" max="13057" width="9.140625" style="140"/>
    <col min="13058" max="13058" width="18.28515625" style="140" customWidth="1"/>
    <col min="13059" max="13061" width="17.140625" style="140" customWidth="1"/>
    <col min="13062" max="13313" width="9.140625" style="140"/>
    <col min="13314" max="13314" width="18.28515625" style="140" customWidth="1"/>
    <col min="13315" max="13317" width="17.140625" style="140" customWidth="1"/>
    <col min="13318" max="13569" width="9.140625" style="140"/>
    <col min="13570" max="13570" width="18.28515625" style="140" customWidth="1"/>
    <col min="13571" max="13573" width="17.140625" style="140" customWidth="1"/>
    <col min="13574" max="13825" width="9.140625" style="140"/>
    <col min="13826" max="13826" width="18.28515625" style="140" customWidth="1"/>
    <col min="13827" max="13829" width="17.140625" style="140" customWidth="1"/>
    <col min="13830" max="14081" width="9.140625" style="140"/>
    <col min="14082" max="14082" width="18.28515625" style="140" customWidth="1"/>
    <col min="14083" max="14085" width="17.140625" style="140" customWidth="1"/>
    <col min="14086" max="14337" width="9.140625" style="140"/>
    <col min="14338" max="14338" width="18.28515625" style="140" customWidth="1"/>
    <col min="14339" max="14341" width="17.140625" style="140" customWidth="1"/>
    <col min="14342" max="14593" width="9.140625" style="140"/>
    <col min="14594" max="14594" width="18.28515625" style="140" customWidth="1"/>
    <col min="14595" max="14597" width="17.140625" style="140" customWidth="1"/>
    <col min="14598" max="14849" width="9.140625" style="140"/>
    <col min="14850" max="14850" width="18.28515625" style="140" customWidth="1"/>
    <col min="14851" max="14853" width="17.140625" style="140" customWidth="1"/>
    <col min="14854" max="15105" width="9.140625" style="140"/>
    <col min="15106" max="15106" width="18.28515625" style="140" customWidth="1"/>
    <col min="15107" max="15109" width="17.140625" style="140" customWidth="1"/>
    <col min="15110" max="15361" width="9.140625" style="140"/>
    <col min="15362" max="15362" width="18.28515625" style="140" customWidth="1"/>
    <col min="15363" max="15365" width="17.140625" style="140" customWidth="1"/>
    <col min="15366" max="15617" width="9.140625" style="140"/>
    <col min="15618" max="15618" width="18.28515625" style="140" customWidth="1"/>
    <col min="15619" max="15621" width="17.140625" style="140" customWidth="1"/>
    <col min="15622" max="15873" width="9.140625" style="140"/>
    <col min="15874" max="15874" width="18.28515625" style="140" customWidth="1"/>
    <col min="15875" max="15877" width="17.140625" style="140" customWidth="1"/>
    <col min="15878" max="16129" width="9.140625" style="140"/>
    <col min="16130" max="16130" width="18.28515625" style="140" customWidth="1"/>
    <col min="16131" max="16133" width="17.140625" style="140" customWidth="1"/>
    <col min="16134" max="16384" width="9.140625" style="140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0" t="s">
        <v>323</v>
      </c>
      <c r="E4" s="4" t="s">
        <v>6</v>
      </c>
      <c r="F4" s="140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66187</v>
      </c>
      <c r="D8" s="61">
        <v>26905</v>
      </c>
      <c r="E8" s="62">
        <v>39282</v>
      </c>
    </row>
    <row r="9" spans="1:6" ht="25.5" x14ac:dyDescent="0.2">
      <c r="B9" s="12" t="s">
        <v>24</v>
      </c>
      <c r="C9" s="61">
        <v>7542</v>
      </c>
      <c r="D9" s="61">
        <v>3078</v>
      </c>
      <c r="E9" s="62">
        <v>4464</v>
      </c>
    </row>
    <row r="10" spans="1:6" x14ac:dyDescent="0.2">
      <c r="B10" s="12" t="s">
        <v>26</v>
      </c>
      <c r="C10" s="61">
        <v>7496</v>
      </c>
      <c r="D10" s="61">
        <v>3058</v>
      </c>
      <c r="E10" s="62">
        <v>4438</v>
      </c>
    </row>
    <row r="11" spans="1:6" x14ac:dyDescent="0.2">
      <c r="B11" s="40" t="s">
        <v>27</v>
      </c>
      <c r="C11" s="61">
        <v>593</v>
      </c>
      <c r="D11" s="61">
        <v>235</v>
      </c>
      <c r="E11" s="62">
        <v>358</v>
      </c>
    </row>
    <row r="12" spans="1:6" x14ac:dyDescent="0.2">
      <c r="B12" s="40" t="s">
        <v>28</v>
      </c>
      <c r="C12" s="61">
        <v>517</v>
      </c>
      <c r="D12" s="61">
        <v>211</v>
      </c>
      <c r="E12" s="62">
        <v>306</v>
      </c>
    </row>
    <row r="13" spans="1:6" x14ac:dyDescent="0.2">
      <c r="B13" s="40" t="s">
        <v>29</v>
      </c>
      <c r="C13" s="61">
        <v>977</v>
      </c>
      <c r="D13" s="61">
        <v>410</v>
      </c>
      <c r="E13" s="62">
        <v>567</v>
      </c>
    </row>
    <row r="14" spans="1:6" x14ac:dyDescent="0.2">
      <c r="B14" s="40" t="s">
        <v>30</v>
      </c>
      <c r="C14" s="61">
        <v>607</v>
      </c>
      <c r="D14" s="61">
        <v>244</v>
      </c>
      <c r="E14" s="62">
        <v>363</v>
      </c>
    </row>
    <row r="15" spans="1:6" x14ac:dyDescent="0.2">
      <c r="B15" s="40" t="s">
        <v>31</v>
      </c>
      <c r="C15" s="61">
        <v>497</v>
      </c>
      <c r="D15" s="61">
        <v>191</v>
      </c>
      <c r="E15" s="62">
        <v>306</v>
      </c>
    </row>
    <row r="16" spans="1:6" x14ac:dyDescent="0.2">
      <c r="B16" s="40" t="s">
        <v>32</v>
      </c>
      <c r="C16" s="61">
        <v>612</v>
      </c>
      <c r="D16" s="61">
        <v>245</v>
      </c>
      <c r="E16" s="62">
        <v>367</v>
      </c>
    </row>
    <row r="17" spans="2:5" x14ac:dyDescent="0.2">
      <c r="B17" s="40" t="s">
        <v>33</v>
      </c>
      <c r="C17" s="61">
        <v>712</v>
      </c>
      <c r="D17" s="61">
        <v>300</v>
      </c>
      <c r="E17" s="62">
        <v>412</v>
      </c>
    </row>
    <row r="18" spans="2:5" x14ac:dyDescent="0.2">
      <c r="B18" s="40" t="s">
        <v>34</v>
      </c>
      <c r="C18" s="61">
        <v>575</v>
      </c>
      <c r="D18" s="61">
        <v>245</v>
      </c>
      <c r="E18" s="62">
        <v>330</v>
      </c>
    </row>
    <row r="19" spans="2:5" x14ac:dyDescent="0.2">
      <c r="B19" s="40" t="s">
        <v>35</v>
      </c>
      <c r="C19" s="61">
        <v>753</v>
      </c>
      <c r="D19" s="61">
        <v>316</v>
      </c>
      <c r="E19" s="62">
        <v>437</v>
      </c>
    </row>
    <row r="20" spans="2:5" x14ac:dyDescent="0.2">
      <c r="B20" s="40" t="s">
        <v>36</v>
      </c>
      <c r="C20" s="61">
        <v>582</v>
      </c>
      <c r="D20" s="61">
        <v>251</v>
      </c>
      <c r="E20" s="62">
        <v>331</v>
      </c>
    </row>
    <row r="21" spans="2:5" x14ac:dyDescent="0.2">
      <c r="B21" s="40" t="s">
        <v>37</v>
      </c>
      <c r="C21" s="61">
        <v>719</v>
      </c>
      <c r="D21" s="61">
        <v>272</v>
      </c>
      <c r="E21" s="62">
        <v>447</v>
      </c>
    </row>
    <row r="22" spans="2:5" x14ac:dyDescent="0.2">
      <c r="B22" s="40" t="s">
        <v>38</v>
      </c>
      <c r="C22" s="61">
        <v>352</v>
      </c>
      <c r="D22" s="61">
        <v>138</v>
      </c>
      <c r="E22" s="62">
        <v>214</v>
      </c>
    </row>
    <row r="23" spans="2:5" x14ac:dyDescent="0.2">
      <c r="B23" s="12" t="s">
        <v>39</v>
      </c>
      <c r="C23" s="61">
        <v>3997</v>
      </c>
      <c r="D23" s="61">
        <v>1600</v>
      </c>
      <c r="E23" s="62">
        <v>2397</v>
      </c>
    </row>
    <row r="24" spans="2:5" ht="25.5" x14ac:dyDescent="0.2">
      <c r="B24" s="40" t="s">
        <v>40</v>
      </c>
      <c r="C24" s="61">
        <v>1105</v>
      </c>
      <c r="D24" s="61">
        <v>450</v>
      </c>
      <c r="E24" s="62">
        <v>655</v>
      </c>
    </row>
    <row r="25" spans="2:5" x14ac:dyDescent="0.2">
      <c r="B25" s="40" t="s">
        <v>41</v>
      </c>
      <c r="C25" s="61">
        <v>314</v>
      </c>
      <c r="D25" s="61">
        <v>126</v>
      </c>
      <c r="E25" s="62">
        <v>188</v>
      </c>
    </row>
    <row r="26" spans="2:5" x14ac:dyDescent="0.2">
      <c r="B26" s="40" t="s">
        <v>42</v>
      </c>
      <c r="C26" s="61">
        <v>561</v>
      </c>
      <c r="D26" s="61">
        <v>215</v>
      </c>
      <c r="E26" s="62">
        <v>346</v>
      </c>
    </row>
    <row r="27" spans="2:5" x14ac:dyDescent="0.2">
      <c r="B27" s="40" t="s">
        <v>43</v>
      </c>
      <c r="C27" s="61">
        <v>500</v>
      </c>
      <c r="D27" s="61">
        <v>215</v>
      </c>
      <c r="E27" s="62">
        <v>285</v>
      </c>
    </row>
    <row r="28" spans="2:5" x14ac:dyDescent="0.2">
      <c r="B28" s="40" t="s">
        <v>44</v>
      </c>
      <c r="C28" s="61">
        <v>294</v>
      </c>
      <c r="D28" s="61">
        <v>117</v>
      </c>
      <c r="E28" s="62">
        <v>177</v>
      </c>
    </row>
    <row r="29" spans="2:5" x14ac:dyDescent="0.2">
      <c r="B29" s="40" t="s">
        <v>45</v>
      </c>
      <c r="C29" s="61">
        <v>505</v>
      </c>
      <c r="D29" s="61">
        <v>211</v>
      </c>
      <c r="E29" s="62">
        <v>294</v>
      </c>
    </row>
    <row r="30" spans="2:5" x14ac:dyDescent="0.2">
      <c r="B30" s="40" t="s">
        <v>46</v>
      </c>
      <c r="C30" s="61">
        <v>718</v>
      </c>
      <c r="D30" s="61">
        <v>266</v>
      </c>
      <c r="E30" s="62">
        <v>452</v>
      </c>
    </row>
    <row r="31" spans="2:5" x14ac:dyDescent="0.2">
      <c r="B31" s="12" t="s">
        <v>47</v>
      </c>
      <c r="C31" s="61">
        <v>3774</v>
      </c>
      <c r="D31" s="61">
        <v>1590</v>
      </c>
      <c r="E31" s="62">
        <v>2184</v>
      </c>
    </row>
    <row r="32" spans="2:5" x14ac:dyDescent="0.2">
      <c r="B32" s="40" t="s">
        <v>48</v>
      </c>
      <c r="C32" s="61">
        <v>332</v>
      </c>
      <c r="D32" s="61">
        <v>139</v>
      </c>
      <c r="E32" s="62">
        <v>193</v>
      </c>
    </row>
    <row r="33" spans="2:5" x14ac:dyDescent="0.2">
      <c r="B33" s="40" t="s">
        <v>49</v>
      </c>
      <c r="C33" s="61">
        <v>612</v>
      </c>
      <c r="D33" s="61">
        <v>248</v>
      </c>
      <c r="E33" s="62">
        <v>364</v>
      </c>
    </row>
    <row r="34" spans="2:5" x14ac:dyDescent="0.2">
      <c r="B34" s="40" t="s">
        <v>50</v>
      </c>
      <c r="C34" s="61">
        <v>1333</v>
      </c>
      <c r="D34" s="61">
        <v>557</v>
      </c>
      <c r="E34" s="62">
        <v>776</v>
      </c>
    </row>
    <row r="35" spans="2:5" x14ac:dyDescent="0.2">
      <c r="B35" s="40" t="s">
        <v>51</v>
      </c>
      <c r="C35" s="61">
        <v>399</v>
      </c>
      <c r="D35" s="61">
        <v>175</v>
      </c>
      <c r="E35" s="62">
        <v>224</v>
      </c>
    </row>
    <row r="36" spans="2:5" x14ac:dyDescent="0.2">
      <c r="B36" s="40" t="s">
        <v>52</v>
      </c>
      <c r="C36" s="61">
        <v>464</v>
      </c>
      <c r="D36" s="61">
        <v>210</v>
      </c>
      <c r="E36" s="62">
        <v>254</v>
      </c>
    </row>
    <row r="37" spans="2:5" x14ac:dyDescent="0.2">
      <c r="B37" s="40" t="s">
        <v>53</v>
      </c>
      <c r="C37" s="61">
        <v>333</v>
      </c>
      <c r="D37" s="61">
        <v>135</v>
      </c>
      <c r="E37" s="62">
        <v>198</v>
      </c>
    </row>
    <row r="38" spans="2:5" x14ac:dyDescent="0.2">
      <c r="B38" s="40" t="s">
        <v>54</v>
      </c>
      <c r="C38" s="61">
        <v>301</v>
      </c>
      <c r="D38" s="61">
        <v>126</v>
      </c>
      <c r="E38" s="62">
        <v>175</v>
      </c>
    </row>
    <row r="39" spans="2:5" x14ac:dyDescent="0.2">
      <c r="B39" s="12" t="s">
        <v>55</v>
      </c>
      <c r="C39" s="61">
        <v>1951</v>
      </c>
      <c r="D39" s="61">
        <v>775</v>
      </c>
      <c r="E39" s="62">
        <v>1176</v>
      </c>
    </row>
    <row r="40" spans="2:5" x14ac:dyDescent="0.2">
      <c r="B40" s="40" t="s">
        <v>56</v>
      </c>
      <c r="C40" s="61">
        <v>534</v>
      </c>
      <c r="D40" s="61">
        <v>219</v>
      </c>
      <c r="E40" s="62">
        <v>315</v>
      </c>
    </row>
    <row r="41" spans="2:5" x14ac:dyDescent="0.2">
      <c r="B41" s="40" t="s">
        <v>57</v>
      </c>
      <c r="C41" s="61">
        <v>805</v>
      </c>
      <c r="D41" s="61">
        <v>326</v>
      </c>
      <c r="E41" s="62">
        <v>479</v>
      </c>
    </row>
    <row r="42" spans="2:5" x14ac:dyDescent="0.2">
      <c r="B42" s="40" t="s">
        <v>58</v>
      </c>
      <c r="C42" s="61">
        <v>612</v>
      </c>
      <c r="D42" s="61">
        <v>230</v>
      </c>
      <c r="E42" s="62">
        <v>382</v>
      </c>
    </row>
    <row r="43" spans="2:5" x14ac:dyDescent="0.2">
      <c r="B43" s="12" t="s">
        <v>59</v>
      </c>
      <c r="C43" s="61">
        <v>4642</v>
      </c>
      <c r="D43" s="61">
        <v>1820</v>
      </c>
      <c r="E43" s="62">
        <v>2822</v>
      </c>
    </row>
    <row r="44" spans="2:5" x14ac:dyDescent="0.2">
      <c r="B44" s="40" t="s">
        <v>60</v>
      </c>
      <c r="C44" s="61">
        <v>721</v>
      </c>
      <c r="D44" s="61">
        <v>277</v>
      </c>
      <c r="E44" s="62">
        <v>444</v>
      </c>
    </row>
    <row r="45" spans="2:5" x14ac:dyDescent="0.2">
      <c r="B45" s="40" t="s">
        <v>61</v>
      </c>
      <c r="C45" s="61">
        <v>671</v>
      </c>
      <c r="D45" s="61">
        <v>252</v>
      </c>
      <c r="E45" s="62">
        <v>419</v>
      </c>
    </row>
    <row r="46" spans="2:5" x14ac:dyDescent="0.2">
      <c r="B46" s="40" t="s">
        <v>62</v>
      </c>
      <c r="C46" s="61">
        <v>701</v>
      </c>
      <c r="D46" s="61">
        <v>287</v>
      </c>
      <c r="E46" s="62">
        <v>414</v>
      </c>
    </row>
    <row r="47" spans="2:5" x14ac:dyDescent="0.2">
      <c r="B47" s="40" t="s">
        <v>63</v>
      </c>
      <c r="C47" s="61">
        <v>495</v>
      </c>
      <c r="D47" s="61">
        <v>188</v>
      </c>
      <c r="E47" s="62">
        <v>307</v>
      </c>
    </row>
    <row r="48" spans="2:5" x14ac:dyDescent="0.2">
      <c r="B48" s="40" t="s">
        <v>64</v>
      </c>
      <c r="C48" s="61">
        <v>653</v>
      </c>
      <c r="D48" s="61">
        <v>270</v>
      </c>
      <c r="E48" s="62">
        <v>383</v>
      </c>
    </row>
    <row r="49" spans="2:5" x14ac:dyDescent="0.2">
      <c r="B49" s="40" t="s">
        <v>65</v>
      </c>
      <c r="C49" s="61">
        <v>718</v>
      </c>
      <c r="D49" s="61">
        <v>274</v>
      </c>
      <c r="E49" s="62">
        <v>444</v>
      </c>
    </row>
    <row r="50" spans="2:5" x14ac:dyDescent="0.2">
      <c r="B50" s="40" t="s">
        <v>66</v>
      </c>
      <c r="C50" s="61">
        <v>683</v>
      </c>
      <c r="D50" s="61">
        <v>272</v>
      </c>
      <c r="E50" s="62">
        <v>411</v>
      </c>
    </row>
    <row r="51" spans="2:5" x14ac:dyDescent="0.2">
      <c r="B51" s="12" t="s">
        <v>67</v>
      </c>
      <c r="C51" s="61">
        <v>2528</v>
      </c>
      <c r="D51" s="61">
        <v>1057</v>
      </c>
      <c r="E51" s="62">
        <v>1471</v>
      </c>
    </row>
    <row r="52" spans="2:5" x14ac:dyDescent="0.2">
      <c r="B52" s="40" t="s">
        <v>68</v>
      </c>
      <c r="C52" s="61">
        <v>535</v>
      </c>
      <c r="D52" s="61">
        <v>226</v>
      </c>
      <c r="E52" s="62">
        <v>309</v>
      </c>
    </row>
    <row r="53" spans="2:5" ht="25.5" x14ac:dyDescent="0.2">
      <c r="B53" s="40" t="s">
        <v>69</v>
      </c>
      <c r="C53" s="61">
        <v>550</v>
      </c>
      <c r="D53" s="61">
        <v>232</v>
      </c>
      <c r="E53" s="62">
        <v>318</v>
      </c>
    </row>
    <row r="54" spans="2:5" x14ac:dyDescent="0.2">
      <c r="B54" s="40" t="s">
        <v>70</v>
      </c>
      <c r="C54" s="61">
        <v>969</v>
      </c>
      <c r="D54" s="61">
        <v>415</v>
      </c>
      <c r="E54" s="62">
        <v>554</v>
      </c>
    </row>
    <row r="55" spans="2:5" x14ac:dyDescent="0.2">
      <c r="B55" s="40" t="s">
        <v>71</v>
      </c>
      <c r="C55" s="61">
        <v>474</v>
      </c>
      <c r="D55" s="61">
        <v>184</v>
      </c>
      <c r="E55" s="62">
        <v>290</v>
      </c>
    </row>
    <row r="56" spans="2:5" ht="25.5" x14ac:dyDescent="0.2">
      <c r="B56" s="12" t="s">
        <v>72</v>
      </c>
      <c r="C56" s="61">
        <v>3645</v>
      </c>
      <c r="D56" s="61">
        <v>1508</v>
      </c>
      <c r="E56" s="62">
        <v>2137</v>
      </c>
    </row>
    <row r="57" spans="2:5" x14ac:dyDescent="0.2">
      <c r="B57" s="40" t="s">
        <v>73</v>
      </c>
      <c r="C57" s="61">
        <v>1185</v>
      </c>
      <c r="D57" s="61">
        <v>486</v>
      </c>
      <c r="E57" s="62">
        <v>699</v>
      </c>
    </row>
    <row r="58" spans="2:5" x14ac:dyDescent="0.2">
      <c r="B58" s="40" t="s">
        <v>74</v>
      </c>
      <c r="C58" s="61">
        <v>484</v>
      </c>
      <c r="D58" s="61">
        <v>198</v>
      </c>
      <c r="E58" s="62">
        <v>286</v>
      </c>
    </row>
    <row r="59" spans="2:5" x14ac:dyDescent="0.2">
      <c r="B59" s="40" t="s">
        <v>75</v>
      </c>
      <c r="C59" s="61">
        <v>751</v>
      </c>
      <c r="D59" s="61">
        <v>325</v>
      </c>
      <c r="E59" s="62">
        <v>426</v>
      </c>
    </row>
    <row r="60" spans="2:5" ht="25.5" x14ac:dyDescent="0.2">
      <c r="B60" s="40" t="s">
        <v>76</v>
      </c>
      <c r="C60" s="61">
        <v>503</v>
      </c>
      <c r="D60" s="61">
        <v>219</v>
      </c>
      <c r="E60" s="62">
        <v>284</v>
      </c>
    </row>
    <row r="61" spans="2:5" x14ac:dyDescent="0.2">
      <c r="B61" s="40" t="s">
        <v>77</v>
      </c>
      <c r="C61" s="61">
        <v>722</v>
      </c>
      <c r="D61" s="61">
        <v>280</v>
      </c>
      <c r="E61" s="62">
        <v>442</v>
      </c>
    </row>
    <row r="62" spans="2:5" x14ac:dyDescent="0.2">
      <c r="B62" s="12" t="s">
        <v>78</v>
      </c>
      <c r="C62" s="61">
        <v>3236</v>
      </c>
      <c r="D62" s="61">
        <v>1348</v>
      </c>
      <c r="E62" s="62">
        <v>1888</v>
      </c>
    </row>
    <row r="63" spans="2:5" x14ac:dyDescent="0.2">
      <c r="B63" s="40" t="s">
        <v>79</v>
      </c>
      <c r="C63" s="61">
        <v>670</v>
      </c>
      <c r="D63" s="61">
        <v>282</v>
      </c>
      <c r="E63" s="62">
        <v>388</v>
      </c>
    </row>
    <row r="64" spans="2:5" x14ac:dyDescent="0.2">
      <c r="B64" s="40" t="s">
        <v>80</v>
      </c>
      <c r="C64" s="61">
        <v>1116</v>
      </c>
      <c r="D64" s="61">
        <v>472</v>
      </c>
      <c r="E64" s="62">
        <v>644</v>
      </c>
    </row>
    <row r="65" spans="2:5" x14ac:dyDescent="0.2">
      <c r="B65" s="40" t="s">
        <v>81</v>
      </c>
      <c r="C65" s="61">
        <v>603</v>
      </c>
      <c r="D65" s="61">
        <v>240</v>
      </c>
      <c r="E65" s="62">
        <v>363</v>
      </c>
    </row>
    <row r="66" spans="2:5" x14ac:dyDescent="0.2">
      <c r="B66" s="40" t="s">
        <v>82</v>
      </c>
      <c r="C66" s="61">
        <v>847</v>
      </c>
      <c r="D66" s="61">
        <v>354</v>
      </c>
      <c r="E66" s="62">
        <v>493</v>
      </c>
    </row>
    <row r="67" spans="2:5" x14ac:dyDescent="0.2">
      <c r="B67" s="12" t="s">
        <v>83</v>
      </c>
      <c r="C67" s="61">
        <v>3502</v>
      </c>
      <c r="D67" s="61">
        <v>1430</v>
      </c>
      <c r="E67" s="62">
        <v>2072</v>
      </c>
    </row>
    <row r="68" spans="2:5" x14ac:dyDescent="0.2">
      <c r="B68" s="40" t="s">
        <v>84</v>
      </c>
      <c r="C68" s="61">
        <v>648</v>
      </c>
      <c r="D68" s="61">
        <v>265</v>
      </c>
      <c r="E68" s="62">
        <v>383</v>
      </c>
    </row>
    <row r="69" spans="2:5" x14ac:dyDescent="0.2">
      <c r="B69" s="40" t="s">
        <v>85</v>
      </c>
      <c r="C69" s="61">
        <v>720</v>
      </c>
      <c r="D69" s="61">
        <v>292</v>
      </c>
      <c r="E69" s="62">
        <v>428</v>
      </c>
    </row>
    <row r="70" spans="2:5" x14ac:dyDescent="0.2">
      <c r="B70" s="40" t="s">
        <v>86</v>
      </c>
      <c r="C70" s="61">
        <v>553</v>
      </c>
      <c r="D70" s="61">
        <v>221</v>
      </c>
      <c r="E70" s="62">
        <v>332</v>
      </c>
    </row>
    <row r="71" spans="2:5" x14ac:dyDescent="0.2">
      <c r="B71" s="40" t="s">
        <v>87</v>
      </c>
      <c r="C71" s="61">
        <v>724</v>
      </c>
      <c r="D71" s="61">
        <v>298</v>
      </c>
      <c r="E71" s="62">
        <v>426</v>
      </c>
    </row>
    <row r="72" spans="2:5" ht="25.5" x14ac:dyDescent="0.2">
      <c r="B72" s="40" t="s">
        <v>88</v>
      </c>
      <c r="C72" s="61">
        <v>857</v>
      </c>
      <c r="D72" s="61">
        <v>354</v>
      </c>
      <c r="E72" s="62">
        <v>503</v>
      </c>
    </row>
    <row r="73" spans="2:5" ht="25.5" x14ac:dyDescent="0.2">
      <c r="B73" s="12" t="s">
        <v>89</v>
      </c>
      <c r="C73" s="61">
        <v>7663</v>
      </c>
      <c r="D73" s="61">
        <v>3113</v>
      </c>
      <c r="E73" s="62">
        <v>4550</v>
      </c>
    </row>
    <row r="74" spans="2:5" x14ac:dyDescent="0.2">
      <c r="B74" s="40" t="s">
        <v>90</v>
      </c>
      <c r="C74" s="61">
        <v>761</v>
      </c>
      <c r="D74" s="61">
        <v>297</v>
      </c>
      <c r="E74" s="62">
        <v>464</v>
      </c>
    </row>
    <row r="75" spans="2:5" x14ac:dyDescent="0.2">
      <c r="B75" s="40" t="s">
        <v>91</v>
      </c>
      <c r="C75" s="61">
        <v>2666</v>
      </c>
      <c r="D75" s="61">
        <v>1094</v>
      </c>
      <c r="E75" s="62">
        <v>1572</v>
      </c>
    </row>
    <row r="76" spans="2:5" x14ac:dyDescent="0.2">
      <c r="B76" s="40" t="s">
        <v>92</v>
      </c>
      <c r="C76" s="61">
        <v>1273</v>
      </c>
      <c r="D76" s="61">
        <v>550</v>
      </c>
      <c r="E76" s="62">
        <v>723</v>
      </c>
    </row>
    <row r="77" spans="2:5" x14ac:dyDescent="0.2">
      <c r="B77" s="40" t="s">
        <v>93</v>
      </c>
      <c r="C77" s="61">
        <v>711</v>
      </c>
      <c r="D77" s="61">
        <v>285</v>
      </c>
      <c r="E77" s="62">
        <v>426</v>
      </c>
    </row>
    <row r="78" spans="2:5" x14ac:dyDescent="0.2">
      <c r="B78" s="40" t="s">
        <v>94</v>
      </c>
      <c r="C78" s="61">
        <v>1047</v>
      </c>
      <c r="D78" s="61">
        <v>421</v>
      </c>
      <c r="E78" s="62">
        <v>626</v>
      </c>
    </row>
    <row r="79" spans="2:5" x14ac:dyDescent="0.2">
      <c r="B79" s="40" t="s">
        <v>95</v>
      </c>
      <c r="C79" s="61">
        <v>565</v>
      </c>
      <c r="D79" s="61">
        <v>222</v>
      </c>
      <c r="E79" s="62">
        <v>343</v>
      </c>
    </row>
    <row r="80" spans="2:5" x14ac:dyDescent="0.2">
      <c r="B80" s="40" t="s">
        <v>96</v>
      </c>
      <c r="C80" s="61">
        <v>640</v>
      </c>
      <c r="D80" s="61">
        <v>244</v>
      </c>
      <c r="E80" s="62">
        <v>396</v>
      </c>
    </row>
    <row r="81" spans="2:5" x14ac:dyDescent="0.2">
      <c r="B81" s="12" t="s">
        <v>97</v>
      </c>
      <c r="C81" s="61">
        <v>4340</v>
      </c>
      <c r="D81" s="61">
        <v>1727</v>
      </c>
      <c r="E81" s="62">
        <v>2613</v>
      </c>
    </row>
    <row r="82" spans="2:5" x14ac:dyDescent="0.2">
      <c r="B82" s="40" t="s">
        <v>98</v>
      </c>
      <c r="C82" s="61">
        <v>249</v>
      </c>
      <c r="D82" s="61">
        <v>108</v>
      </c>
      <c r="E82" s="62">
        <v>141</v>
      </c>
    </row>
    <row r="83" spans="2:5" x14ac:dyDescent="0.2">
      <c r="B83" s="40" t="s">
        <v>99</v>
      </c>
      <c r="C83" s="61">
        <v>1487</v>
      </c>
      <c r="D83" s="61">
        <v>595</v>
      </c>
      <c r="E83" s="62">
        <v>892</v>
      </c>
    </row>
    <row r="84" spans="2:5" x14ac:dyDescent="0.2">
      <c r="B84" s="40" t="s">
        <v>100</v>
      </c>
      <c r="C84" s="61">
        <v>774</v>
      </c>
      <c r="D84" s="61">
        <v>286</v>
      </c>
      <c r="E84" s="62">
        <v>488</v>
      </c>
    </row>
    <row r="85" spans="2:5" x14ac:dyDescent="0.2">
      <c r="B85" s="40" t="s">
        <v>101</v>
      </c>
      <c r="C85" s="61">
        <v>999</v>
      </c>
      <c r="D85" s="61">
        <v>390</v>
      </c>
      <c r="E85" s="62">
        <v>609</v>
      </c>
    </row>
    <row r="86" spans="2:5" x14ac:dyDescent="0.2">
      <c r="B86" s="40" t="s">
        <v>102</v>
      </c>
      <c r="C86" s="61">
        <v>831</v>
      </c>
      <c r="D86" s="61">
        <v>348</v>
      </c>
      <c r="E86" s="62">
        <v>483</v>
      </c>
    </row>
    <row r="87" spans="2:5" x14ac:dyDescent="0.2">
      <c r="B87" s="12" t="s">
        <v>103</v>
      </c>
      <c r="C87" s="61">
        <v>4136</v>
      </c>
      <c r="D87" s="61">
        <v>1655</v>
      </c>
      <c r="E87" s="62">
        <v>2481</v>
      </c>
    </row>
    <row r="88" spans="2:5" x14ac:dyDescent="0.2">
      <c r="B88" s="40" t="s">
        <v>104</v>
      </c>
      <c r="C88" s="61">
        <v>721</v>
      </c>
      <c r="D88" s="61">
        <v>278</v>
      </c>
      <c r="E88" s="62">
        <v>443</v>
      </c>
    </row>
    <row r="89" spans="2:5" x14ac:dyDescent="0.2">
      <c r="B89" s="40" t="s">
        <v>105</v>
      </c>
      <c r="C89" s="61">
        <v>1030</v>
      </c>
      <c r="D89" s="61">
        <v>398</v>
      </c>
      <c r="E89" s="62">
        <v>632</v>
      </c>
    </row>
    <row r="90" spans="2:5" x14ac:dyDescent="0.2">
      <c r="B90" s="40" t="s">
        <v>106</v>
      </c>
      <c r="C90" s="61">
        <v>1025</v>
      </c>
      <c r="D90" s="61">
        <v>407</v>
      </c>
      <c r="E90" s="62">
        <v>618</v>
      </c>
    </row>
    <row r="91" spans="2:5" x14ac:dyDescent="0.2">
      <c r="B91" s="40" t="s">
        <v>107</v>
      </c>
      <c r="C91" s="61">
        <v>1360</v>
      </c>
      <c r="D91" s="61">
        <v>572</v>
      </c>
      <c r="E91" s="62">
        <v>788</v>
      </c>
    </row>
    <row r="92" spans="2:5" ht="25.5" x14ac:dyDescent="0.2">
      <c r="B92" s="12" t="s">
        <v>108</v>
      </c>
      <c r="C92" s="61">
        <v>7735</v>
      </c>
      <c r="D92" s="61">
        <v>3146</v>
      </c>
      <c r="E92" s="62">
        <v>4589</v>
      </c>
    </row>
    <row r="93" spans="2:5" x14ac:dyDescent="0.2">
      <c r="B93" s="40" t="s">
        <v>109</v>
      </c>
      <c r="C93" s="61">
        <v>544</v>
      </c>
      <c r="D93" s="61">
        <v>210</v>
      </c>
      <c r="E93" s="62">
        <v>334</v>
      </c>
    </row>
    <row r="94" spans="2:5" x14ac:dyDescent="0.2">
      <c r="B94" s="40" t="s">
        <v>110</v>
      </c>
      <c r="C94" s="61">
        <v>1292</v>
      </c>
      <c r="D94" s="61">
        <v>563</v>
      </c>
      <c r="E94" s="62">
        <v>729</v>
      </c>
    </row>
    <row r="95" spans="2:5" x14ac:dyDescent="0.2">
      <c r="B95" s="40" t="s">
        <v>111</v>
      </c>
      <c r="C95" s="61">
        <v>1716</v>
      </c>
      <c r="D95" s="61">
        <v>710</v>
      </c>
      <c r="E95" s="62">
        <v>1006</v>
      </c>
    </row>
    <row r="96" spans="2:5" x14ac:dyDescent="0.2">
      <c r="B96" s="40" t="s">
        <v>112</v>
      </c>
      <c r="C96" s="61">
        <v>959</v>
      </c>
      <c r="D96" s="61">
        <v>376</v>
      </c>
      <c r="E96" s="62">
        <v>583</v>
      </c>
    </row>
    <row r="97" spans="1:6" x14ac:dyDescent="0.2">
      <c r="B97" s="40" t="s">
        <v>113</v>
      </c>
      <c r="C97" s="61">
        <v>1107</v>
      </c>
      <c r="D97" s="61">
        <v>447</v>
      </c>
      <c r="E97" s="62">
        <v>660</v>
      </c>
    </row>
    <row r="98" spans="1:6" ht="13.5" thickBot="1" x14ac:dyDescent="0.25">
      <c r="B98" s="41" t="s">
        <v>114</v>
      </c>
      <c r="C98" s="63">
        <v>2117</v>
      </c>
      <c r="D98" s="63">
        <v>840</v>
      </c>
      <c r="E98" s="64">
        <v>1277</v>
      </c>
    </row>
    <row r="99" spans="1:6" x14ac:dyDescent="0.2">
      <c r="B99" s="140" t="s">
        <v>239</v>
      </c>
    </row>
    <row r="102" spans="1:6" x14ac:dyDescent="0.2">
      <c r="A102" s="140" t="s">
        <v>117</v>
      </c>
      <c r="B102" s="19" t="s">
        <v>118</v>
      </c>
      <c r="D102" s="19" t="s">
        <v>119</v>
      </c>
      <c r="F102" s="140" t="s">
        <v>315</v>
      </c>
    </row>
  </sheetData>
  <mergeCells count="3">
    <mergeCell ref="B6:B7"/>
    <mergeCell ref="C6:C7"/>
    <mergeCell ref="D6:E6"/>
  </mergeCells>
  <conditionalFormatting sqref="B6:B7">
    <cfRule type="expression" dxfId="326" priority="3" stopIfTrue="1">
      <formula>A1&lt;&gt;XFD65000</formula>
    </cfRule>
  </conditionalFormatting>
  <conditionalFormatting sqref="C6:C7">
    <cfRule type="expression" dxfId="325" priority="2" stopIfTrue="1">
      <formula>A1&lt;&gt;XFD65000</formula>
    </cfRule>
  </conditionalFormatting>
  <conditionalFormatting sqref="D6:E6">
    <cfRule type="expression" dxfId="32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1"/>
    <col min="2" max="2" width="18.28515625" style="141" customWidth="1"/>
    <col min="3" max="5" width="17.140625" style="141" customWidth="1"/>
    <col min="6" max="257" width="9.140625" style="141"/>
    <col min="258" max="258" width="18.28515625" style="141" customWidth="1"/>
    <col min="259" max="261" width="17.140625" style="141" customWidth="1"/>
    <col min="262" max="513" width="9.140625" style="141"/>
    <col min="514" max="514" width="18.28515625" style="141" customWidth="1"/>
    <col min="515" max="517" width="17.140625" style="141" customWidth="1"/>
    <col min="518" max="769" width="9.140625" style="141"/>
    <col min="770" max="770" width="18.28515625" style="141" customWidth="1"/>
    <col min="771" max="773" width="17.140625" style="141" customWidth="1"/>
    <col min="774" max="1025" width="9.140625" style="141"/>
    <col min="1026" max="1026" width="18.28515625" style="141" customWidth="1"/>
    <col min="1027" max="1029" width="17.140625" style="141" customWidth="1"/>
    <col min="1030" max="1281" width="9.140625" style="141"/>
    <col min="1282" max="1282" width="18.28515625" style="141" customWidth="1"/>
    <col min="1283" max="1285" width="17.140625" style="141" customWidth="1"/>
    <col min="1286" max="1537" width="9.140625" style="141"/>
    <col min="1538" max="1538" width="18.28515625" style="141" customWidth="1"/>
    <col min="1539" max="1541" width="17.140625" style="141" customWidth="1"/>
    <col min="1542" max="1793" width="9.140625" style="141"/>
    <col min="1794" max="1794" width="18.28515625" style="141" customWidth="1"/>
    <col min="1795" max="1797" width="17.140625" style="141" customWidth="1"/>
    <col min="1798" max="2049" width="9.140625" style="141"/>
    <col min="2050" max="2050" width="18.28515625" style="141" customWidth="1"/>
    <col min="2051" max="2053" width="17.140625" style="141" customWidth="1"/>
    <col min="2054" max="2305" width="9.140625" style="141"/>
    <col min="2306" max="2306" width="18.28515625" style="141" customWidth="1"/>
    <col min="2307" max="2309" width="17.140625" style="141" customWidth="1"/>
    <col min="2310" max="2561" width="9.140625" style="141"/>
    <col min="2562" max="2562" width="18.28515625" style="141" customWidth="1"/>
    <col min="2563" max="2565" width="17.140625" style="141" customWidth="1"/>
    <col min="2566" max="2817" width="9.140625" style="141"/>
    <col min="2818" max="2818" width="18.28515625" style="141" customWidth="1"/>
    <col min="2819" max="2821" width="17.140625" style="141" customWidth="1"/>
    <col min="2822" max="3073" width="9.140625" style="141"/>
    <col min="3074" max="3074" width="18.28515625" style="141" customWidth="1"/>
    <col min="3075" max="3077" width="17.140625" style="141" customWidth="1"/>
    <col min="3078" max="3329" width="9.140625" style="141"/>
    <col min="3330" max="3330" width="18.28515625" style="141" customWidth="1"/>
    <col min="3331" max="3333" width="17.140625" style="141" customWidth="1"/>
    <col min="3334" max="3585" width="9.140625" style="141"/>
    <col min="3586" max="3586" width="18.28515625" style="141" customWidth="1"/>
    <col min="3587" max="3589" width="17.140625" style="141" customWidth="1"/>
    <col min="3590" max="3841" width="9.140625" style="141"/>
    <col min="3842" max="3842" width="18.28515625" style="141" customWidth="1"/>
    <col min="3843" max="3845" width="17.140625" style="141" customWidth="1"/>
    <col min="3846" max="4097" width="9.140625" style="141"/>
    <col min="4098" max="4098" width="18.28515625" style="141" customWidth="1"/>
    <col min="4099" max="4101" width="17.140625" style="141" customWidth="1"/>
    <col min="4102" max="4353" width="9.140625" style="141"/>
    <col min="4354" max="4354" width="18.28515625" style="141" customWidth="1"/>
    <col min="4355" max="4357" width="17.140625" style="141" customWidth="1"/>
    <col min="4358" max="4609" width="9.140625" style="141"/>
    <col min="4610" max="4610" width="18.28515625" style="141" customWidth="1"/>
    <col min="4611" max="4613" width="17.140625" style="141" customWidth="1"/>
    <col min="4614" max="4865" width="9.140625" style="141"/>
    <col min="4866" max="4866" width="18.28515625" style="141" customWidth="1"/>
    <col min="4867" max="4869" width="17.140625" style="141" customWidth="1"/>
    <col min="4870" max="5121" width="9.140625" style="141"/>
    <col min="5122" max="5122" width="18.28515625" style="141" customWidth="1"/>
    <col min="5123" max="5125" width="17.140625" style="141" customWidth="1"/>
    <col min="5126" max="5377" width="9.140625" style="141"/>
    <col min="5378" max="5378" width="18.28515625" style="141" customWidth="1"/>
    <col min="5379" max="5381" width="17.140625" style="141" customWidth="1"/>
    <col min="5382" max="5633" width="9.140625" style="141"/>
    <col min="5634" max="5634" width="18.28515625" style="141" customWidth="1"/>
    <col min="5635" max="5637" width="17.140625" style="141" customWidth="1"/>
    <col min="5638" max="5889" width="9.140625" style="141"/>
    <col min="5890" max="5890" width="18.28515625" style="141" customWidth="1"/>
    <col min="5891" max="5893" width="17.140625" style="141" customWidth="1"/>
    <col min="5894" max="6145" width="9.140625" style="141"/>
    <col min="6146" max="6146" width="18.28515625" style="141" customWidth="1"/>
    <col min="6147" max="6149" width="17.140625" style="141" customWidth="1"/>
    <col min="6150" max="6401" width="9.140625" style="141"/>
    <col min="6402" max="6402" width="18.28515625" style="141" customWidth="1"/>
    <col min="6403" max="6405" width="17.140625" style="141" customWidth="1"/>
    <col min="6406" max="6657" width="9.140625" style="141"/>
    <col min="6658" max="6658" width="18.28515625" style="141" customWidth="1"/>
    <col min="6659" max="6661" width="17.140625" style="141" customWidth="1"/>
    <col min="6662" max="6913" width="9.140625" style="141"/>
    <col min="6914" max="6914" width="18.28515625" style="141" customWidth="1"/>
    <col min="6915" max="6917" width="17.140625" style="141" customWidth="1"/>
    <col min="6918" max="7169" width="9.140625" style="141"/>
    <col min="7170" max="7170" width="18.28515625" style="141" customWidth="1"/>
    <col min="7171" max="7173" width="17.140625" style="141" customWidth="1"/>
    <col min="7174" max="7425" width="9.140625" style="141"/>
    <col min="7426" max="7426" width="18.28515625" style="141" customWidth="1"/>
    <col min="7427" max="7429" width="17.140625" style="141" customWidth="1"/>
    <col min="7430" max="7681" width="9.140625" style="141"/>
    <col min="7682" max="7682" width="18.28515625" style="141" customWidth="1"/>
    <col min="7683" max="7685" width="17.140625" style="141" customWidth="1"/>
    <col min="7686" max="7937" width="9.140625" style="141"/>
    <col min="7938" max="7938" width="18.28515625" style="141" customWidth="1"/>
    <col min="7939" max="7941" width="17.140625" style="141" customWidth="1"/>
    <col min="7942" max="8193" width="9.140625" style="141"/>
    <col min="8194" max="8194" width="18.28515625" style="141" customWidth="1"/>
    <col min="8195" max="8197" width="17.140625" style="141" customWidth="1"/>
    <col min="8198" max="8449" width="9.140625" style="141"/>
    <col min="8450" max="8450" width="18.28515625" style="141" customWidth="1"/>
    <col min="8451" max="8453" width="17.140625" style="141" customWidth="1"/>
    <col min="8454" max="8705" width="9.140625" style="141"/>
    <col min="8706" max="8706" width="18.28515625" style="141" customWidth="1"/>
    <col min="8707" max="8709" width="17.140625" style="141" customWidth="1"/>
    <col min="8710" max="8961" width="9.140625" style="141"/>
    <col min="8962" max="8962" width="18.28515625" style="141" customWidth="1"/>
    <col min="8963" max="8965" width="17.140625" style="141" customWidth="1"/>
    <col min="8966" max="9217" width="9.140625" style="141"/>
    <col min="9218" max="9218" width="18.28515625" style="141" customWidth="1"/>
    <col min="9219" max="9221" width="17.140625" style="141" customWidth="1"/>
    <col min="9222" max="9473" width="9.140625" style="141"/>
    <col min="9474" max="9474" width="18.28515625" style="141" customWidth="1"/>
    <col min="9475" max="9477" width="17.140625" style="141" customWidth="1"/>
    <col min="9478" max="9729" width="9.140625" style="141"/>
    <col min="9730" max="9730" width="18.28515625" style="141" customWidth="1"/>
    <col min="9731" max="9733" width="17.140625" style="141" customWidth="1"/>
    <col min="9734" max="9985" width="9.140625" style="141"/>
    <col min="9986" max="9986" width="18.28515625" style="141" customWidth="1"/>
    <col min="9987" max="9989" width="17.140625" style="141" customWidth="1"/>
    <col min="9990" max="10241" width="9.140625" style="141"/>
    <col min="10242" max="10242" width="18.28515625" style="141" customWidth="1"/>
    <col min="10243" max="10245" width="17.140625" style="141" customWidth="1"/>
    <col min="10246" max="10497" width="9.140625" style="141"/>
    <col min="10498" max="10498" width="18.28515625" style="141" customWidth="1"/>
    <col min="10499" max="10501" width="17.140625" style="141" customWidth="1"/>
    <col min="10502" max="10753" width="9.140625" style="141"/>
    <col min="10754" max="10754" width="18.28515625" style="141" customWidth="1"/>
    <col min="10755" max="10757" width="17.140625" style="141" customWidth="1"/>
    <col min="10758" max="11009" width="9.140625" style="141"/>
    <col min="11010" max="11010" width="18.28515625" style="141" customWidth="1"/>
    <col min="11011" max="11013" width="17.140625" style="141" customWidth="1"/>
    <col min="11014" max="11265" width="9.140625" style="141"/>
    <col min="11266" max="11266" width="18.28515625" style="141" customWidth="1"/>
    <col min="11267" max="11269" width="17.140625" style="141" customWidth="1"/>
    <col min="11270" max="11521" width="9.140625" style="141"/>
    <col min="11522" max="11522" width="18.28515625" style="141" customWidth="1"/>
    <col min="11523" max="11525" width="17.140625" style="141" customWidth="1"/>
    <col min="11526" max="11777" width="9.140625" style="141"/>
    <col min="11778" max="11778" width="18.28515625" style="141" customWidth="1"/>
    <col min="11779" max="11781" width="17.140625" style="141" customWidth="1"/>
    <col min="11782" max="12033" width="9.140625" style="141"/>
    <col min="12034" max="12034" width="18.28515625" style="141" customWidth="1"/>
    <col min="12035" max="12037" width="17.140625" style="141" customWidth="1"/>
    <col min="12038" max="12289" width="9.140625" style="141"/>
    <col min="12290" max="12290" width="18.28515625" style="141" customWidth="1"/>
    <col min="12291" max="12293" width="17.140625" style="141" customWidth="1"/>
    <col min="12294" max="12545" width="9.140625" style="141"/>
    <col min="12546" max="12546" width="18.28515625" style="141" customWidth="1"/>
    <col min="12547" max="12549" width="17.140625" style="141" customWidth="1"/>
    <col min="12550" max="12801" width="9.140625" style="141"/>
    <col min="12802" max="12802" width="18.28515625" style="141" customWidth="1"/>
    <col min="12803" max="12805" width="17.140625" style="141" customWidth="1"/>
    <col min="12806" max="13057" width="9.140625" style="141"/>
    <col min="13058" max="13058" width="18.28515625" style="141" customWidth="1"/>
    <col min="13059" max="13061" width="17.140625" style="141" customWidth="1"/>
    <col min="13062" max="13313" width="9.140625" style="141"/>
    <col min="13314" max="13314" width="18.28515625" style="141" customWidth="1"/>
    <col min="13315" max="13317" width="17.140625" style="141" customWidth="1"/>
    <col min="13318" max="13569" width="9.140625" style="141"/>
    <col min="13570" max="13570" width="18.28515625" style="141" customWidth="1"/>
    <col min="13571" max="13573" width="17.140625" style="141" customWidth="1"/>
    <col min="13574" max="13825" width="9.140625" style="141"/>
    <col min="13826" max="13826" width="18.28515625" style="141" customWidth="1"/>
    <col min="13827" max="13829" width="17.140625" style="141" customWidth="1"/>
    <col min="13830" max="14081" width="9.140625" style="141"/>
    <col min="14082" max="14082" width="18.28515625" style="141" customWidth="1"/>
    <col min="14083" max="14085" width="17.140625" style="141" customWidth="1"/>
    <col min="14086" max="14337" width="9.140625" style="141"/>
    <col min="14338" max="14338" width="18.28515625" style="141" customWidth="1"/>
    <col min="14339" max="14341" width="17.140625" style="141" customWidth="1"/>
    <col min="14342" max="14593" width="9.140625" style="141"/>
    <col min="14594" max="14594" width="18.28515625" style="141" customWidth="1"/>
    <col min="14595" max="14597" width="17.140625" style="141" customWidth="1"/>
    <col min="14598" max="14849" width="9.140625" style="141"/>
    <col min="14850" max="14850" width="18.28515625" style="141" customWidth="1"/>
    <col min="14851" max="14853" width="17.140625" style="141" customWidth="1"/>
    <col min="14854" max="15105" width="9.140625" style="141"/>
    <col min="15106" max="15106" width="18.28515625" style="141" customWidth="1"/>
    <col min="15107" max="15109" width="17.140625" style="141" customWidth="1"/>
    <col min="15110" max="15361" width="9.140625" style="141"/>
    <col min="15362" max="15362" width="18.28515625" style="141" customWidth="1"/>
    <col min="15363" max="15365" width="17.140625" style="141" customWidth="1"/>
    <col min="15366" max="15617" width="9.140625" style="141"/>
    <col min="15618" max="15618" width="18.28515625" style="141" customWidth="1"/>
    <col min="15619" max="15621" width="17.140625" style="141" customWidth="1"/>
    <col min="15622" max="15873" width="9.140625" style="141"/>
    <col min="15874" max="15874" width="18.28515625" style="141" customWidth="1"/>
    <col min="15875" max="15877" width="17.140625" style="141" customWidth="1"/>
    <col min="15878" max="16129" width="9.140625" style="141"/>
    <col min="16130" max="16130" width="18.28515625" style="141" customWidth="1"/>
    <col min="16131" max="16133" width="17.140625" style="141" customWidth="1"/>
    <col min="16134" max="16384" width="9.140625" style="141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1" t="s">
        <v>324</v>
      </c>
      <c r="E4" s="4" t="s">
        <v>6</v>
      </c>
      <c r="F4" s="141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59991</v>
      </c>
      <c r="D8" s="61">
        <v>23869</v>
      </c>
      <c r="E8" s="62">
        <v>36122</v>
      </c>
    </row>
    <row r="9" spans="1:6" ht="25.5" x14ac:dyDescent="0.2">
      <c r="B9" s="12" t="s">
        <v>24</v>
      </c>
      <c r="C9" s="61">
        <v>6886</v>
      </c>
      <c r="D9" s="61">
        <v>2769</v>
      </c>
      <c r="E9" s="62">
        <v>4117</v>
      </c>
    </row>
    <row r="10" spans="1:6" x14ac:dyDescent="0.2">
      <c r="B10" s="12" t="s">
        <v>26</v>
      </c>
      <c r="C10" s="61">
        <v>6825</v>
      </c>
      <c r="D10" s="61">
        <v>2715</v>
      </c>
      <c r="E10" s="62">
        <v>4110</v>
      </c>
    </row>
    <row r="11" spans="1:6" x14ac:dyDescent="0.2">
      <c r="B11" s="40" t="s">
        <v>27</v>
      </c>
      <c r="C11" s="61">
        <v>545</v>
      </c>
      <c r="D11" s="61">
        <v>183</v>
      </c>
      <c r="E11" s="62">
        <v>362</v>
      </c>
    </row>
    <row r="12" spans="1:6" x14ac:dyDescent="0.2">
      <c r="B12" s="40" t="s">
        <v>28</v>
      </c>
      <c r="C12" s="61">
        <v>505</v>
      </c>
      <c r="D12" s="61">
        <v>221</v>
      </c>
      <c r="E12" s="62">
        <v>284</v>
      </c>
    </row>
    <row r="13" spans="1:6" x14ac:dyDescent="0.2">
      <c r="B13" s="40" t="s">
        <v>29</v>
      </c>
      <c r="C13" s="61">
        <v>920</v>
      </c>
      <c r="D13" s="61">
        <v>386</v>
      </c>
      <c r="E13" s="62">
        <v>534</v>
      </c>
    </row>
    <row r="14" spans="1:6" x14ac:dyDescent="0.2">
      <c r="B14" s="40" t="s">
        <v>30</v>
      </c>
      <c r="C14" s="61">
        <v>564</v>
      </c>
      <c r="D14" s="61">
        <v>227</v>
      </c>
      <c r="E14" s="62">
        <v>337</v>
      </c>
    </row>
    <row r="15" spans="1:6" x14ac:dyDescent="0.2">
      <c r="B15" s="40" t="s">
        <v>31</v>
      </c>
      <c r="C15" s="61">
        <v>448</v>
      </c>
      <c r="D15" s="61">
        <v>170</v>
      </c>
      <c r="E15" s="62">
        <v>278</v>
      </c>
    </row>
    <row r="16" spans="1:6" x14ac:dyDescent="0.2">
      <c r="B16" s="40" t="s">
        <v>32</v>
      </c>
      <c r="C16" s="61">
        <v>544</v>
      </c>
      <c r="D16" s="61">
        <v>205</v>
      </c>
      <c r="E16" s="62">
        <v>339</v>
      </c>
    </row>
    <row r="17" spans="2:5" x14ac:dyDescent="0.2">
      <c r="B17" s="40" t="s">
        <v>33</v>
      </c>
      <c r="C17" s="61">
        <v>636</v>
      </c>
      <c r="D17" s="61">
        <v>231</v>
      </c>
      <c r="E17" s="62">
        <v>405</v>
      </c>
    </row>
    <row r="18" spans="2:5" x14ac:dyDescent="0.2">
      <c r="B18" s="40" t="s">
        <v>34</v>
      </c>
      <c r="C18" s="61">
        <v>517</v>
      </c>
      <c r="D18" s="61">
        <v>193</v>
      </c>
      <c r="E18" s="62">
        <v>324</v>
      </c>
    </row>
    <row r="19" spans="2:5" x14ac:dyDescent="0.2">
      <c r="B19" s="40" t="s">
        <v>35</v>
      </c>
      <c r="C19" s="61">
        <v>646</v>
      </c>
      <c r="D19" s="61">
        <v>271</v>
      </c>
      <c r="E19" s="62">
        <v>375</v>
      </c>
    </row>
    <row r="20" spans="2:5" x14ac:dyDescent="0.2">
      <c r="B20" s="40" t="s">
        <v>36</v>
      </c>
      <c r="C20" s="61">
        <v>557</v>
      </c>
      <c r="D20" s="61">
        <v>250</v>
      </c>
      <c r="E20" s="62">
        <v>307</v>
      </c>
    </row>
    <row r="21" spans="2:5" x14ac:dyDescent="0.2">
      <c r="B21" s="40" t="s">
        <v>37</v>
      </c>
      <c r="C21" s="61">
        <v>648</v>
      </c>
      <c r="D21" s="61">
        <v>262</v>
      </c>
      <c r="E21" s="62">
        <v>386</v>
      </c>
    </row>
    <row r="22" spans="2:5" x14ac:dyDescent="0.2">
      <c r="B22" s="40" t="s">
        <v>38</v>
      </c>
      <c r="C22" s="61">
        <v>295</v>
      </c>
      <c r="D22" s="61">
        <v>116</v>
      </c>
      <c r="E22" s="62">
        <v>179</v>
      </c>
    </row>
    <row r="23" spans="2:5" x14ac:dyDescent="0.2">
      <c r="B23" s="12" t="s">
        <v>39</v>
      </c>
      <c r="C23" s="61">
        <v>3686</v>
      </c>
      <c r="D23" s="61">
        <v>1482</v>
      </c>
      <c r="E23" s="62">
        <v>2204</v>
      </c>
    </row>
    <row r="24" spans="2:5" ht="25.5" x14ac:dyDescent="0.2">
      <c r="B24" s="40" t="s">
        <v>40</v>
      </c>
      <c r="C24" s="61">
        <v>1020</v>
      </c>
      <c r="D24" s="61">
        <v>415</v>
      </c>
      <c r="E24" s="62">
        <v>605</v>
      </c>
    </row>
    <row r="25" spans="2:5" x14ac:dyDescent="0.2">
      <c r="B25" s="40" t="s">
        <v>41</v>
      </c>
      <c r="C25" s="61">
        <v>294</v>
      </c>
      <c r="D25" s="61">
        <v>114</v>
      </c>
      <c r="E25" s="62">
        <v>180</v>
      </c>
    </row>
    <row r="26" spans="2:5" x14ac:dyDescent="0.2">
      <c r="B26" s="40" t="s">
        <v>42</v>
      </c>
      <c r="C26" s="61">
        <v>527</v>
      </c>
      <c r="D26" s="61">
        <v>212</v>
      </c>
      <c r="E26" s="62">
        <v>315</v>
      </c>
    </row>
    <row r="27" spans="2:5" x14ac:dyDescent="0.2">
      <c r="B27" s="40" t="s">
        <v>43</v>
      </c>
      <c r="C27" s="61">
        <v>471</v>
      </c>
      <c r="D27" s="61">
        <v>193</v>
      </c>
      <c r="E27" s="62">
        <v>278</v>
      </c>
    </row>
    <row r="28" spans="2:5" x14ac:dyDescent="0.2">
      <c r="B28" s="40" t="s">
        <v>44</v>
      </c>
      <c r="C28" s="61">
        <v>276</v>
      </c>
      <c r="D28" s="61">
        <v>100</v>
      </c>
      <c r="E28" s="62">
        <v>176</v>
      </c>
    </row>
    <row r="29" spans="2:5" x14ac:dyDescent="0.2">
      <c r="B29" s="40" t="s">
        <v>45</v>
      </c>
      <c r="C29" s="61">
        <v>451</v>
      </c>
      <c r="D29" s="61">
        <v>187</v>
      </c>
      <c r="E29" s="62">
        <v>264</v>
      </c>
    </row>
    <row r="30" spans="2:5" x14ac:dyDescent="0.2">
      <c r="B30" s="40" t="s">
        <v>46</v>
      </c>
      <c r="C30" s="61">
        <v>647</v>
      </c>
      <c r="D30" s="61">
        <v>261</v>
      </c>
      <c r="E30" s="62">
        <v>386</v>
      </c>
    </row>
    <row r="31" spans="2:5" x14ac:dyDescent="0.2">
      <c r="B31" s="12" t="s">
        <v>47</v>
      </c>
      <c r="C31" s="61">
        <v>3380</v>
      </c>
      <c r="D31" s="61">
        <v>1393</v>
      </c>
      <c r="E31" s="62">
        <v>1987</v>
      </c>
    </row>
    <row r="32" spans="2:5" x14ac:dyDescent="0.2">
      <c r="B32" s="40" t="s">
        <v>48</v>
      </c>
      <c r="C32" s="61">
        <v>296</v>
      </c>
      <c r="D32" s="61">
        <v>114</v>
      </c>
      <c r="E32" s="62">
        <v>182</v>
      </c>
    </row>
    <row r="33" spans="2:5" x14ac:dyDescent="0.2">
      <c r="B33" s="40" t="s">
        <v>49</v>
      </c>
      <c r="C33" s="61">
        <v>535</v>
      </c>
      <c r="D33" s="61">
        <v>205</v>
      </c>
      <c r="E33" s="62">
        <v>330</v>
      </c>
    </row>
    <row r="34" spans="2:5" x14ac:dyDescent="0.2">
      <c r="B34" s="40" t="s">
        <v>50</v>
      </c>
      <c r="C34" s="61">
        <v>1225</v>
      </c>
      <c r="D34" s="61">
        <v>489</v>
      </c>
      <c r="E34" s="62">
        <v>736</v>
      </c>
    </row>
    <row r="35" spans="2:5" x14ac:dyDescent="0.2">
      <c r="B35" s="40" t="s">
        <v>51</v>
      </c>
      <c r="C35" s="61">
        <v>336</v>
      </c>
      <c r="D35" s="61">
        <v>144</v>
      </c>
      <c r="E35" s="62">
        <v>192</v>
      </c>
    </row>
    <row r="36" spans="2:5" x14ac:dyDescent="0.2">
      <c r="B36" s="40" t="s">
        <v>52</v>
      </c>
      <c r="C36" s="61">
        <v>437</v>
      </c>
      <c r="D36" s="61">
        <v>196</v>
      </c>
      <c r="E36" s="62">
        <v>241</v>
      </c>
    </row>
    <row r="37" spans="2:5" x14ac:dyDescent="0.2">
      <c r="B37" s="40" t="s">
        <v>53</v>
      </c>
      <c r="C37" s="61">
        <v>279</v>
      </c>
      <c r="D37" s="61">
        <v>131</v>
      </c>
      <c r="E37" s="62">
        <v>148</v>
      </c>
    </row>
    <row r="38" spans="2:5" x14ac:dyDescent="0.2">
      <c r="B38" s="40" t="s">
        <v>54</v>
      </c>
      <c r="C38" s="61">
        <v>272</v>
      </c>
      <c r="D38" s="61">
        <v>114</v>
      </c>
      <c r="E38" s="62">
        <v>158</v>
      </c>
    </row>
    <row r="39" spans="2:5" x14ac:dyDescent="0.2">
      <c r="B39" s="12" t="s">
        <v>55</v>
      </c>
      <c r="C39" s="61">
        <v>1742</v>
      </c>
      <c r="D39" s="61">
        <v>668</v>
      </c>
      <c r="E39" s="62">
        <v>1074</v>
      </c>
    </row>
    <row r="40" spans="2:5" x14ac:dyDescent="0.2">
      <c r="B40" s="40" t="s">
        <v>56</v>
      </c>
      <c r="C40" s="61">
        <v>494</v>
      </c>
      <c r="D40" s="61">
        <v>193</v>
      </c>
      <c r="E40" s="62">
        <v>301</v>
      </c>
    </row>
    <row r="41" spans="2:5" x14ac:dyDescent="0.2">
      <c r="B41" s="40" t="s">
        <v>57</v>
      </c>
      <c r="C41" s="61">
        <v>766</v>
      </c>
      <c r="D41" s="61">
        <v>282</v>
      </c>
      <c r="E41" s="62">
        <v>484</v>
      </c>
    </row>
    <row r="42" spans="2:5" x14ac:dyDescent="0.2">
      <c r="B42" s="40" t="s">
        <v>58</v>
      </c>
      <c r="C42" s="61">
        <v>482</v>
      </c>
      <c r="D42" s="61">
        <v>193</v>
      </c>
      <c r="E42" s="62">
        <v>289</v>
      </c>
    </row>
    <row r="43" spans="2:5" x14ac:dyDescent="0.2">
      <c r="B43" s="12" t="s">
        <v>59</v>
      </c>
      <c r="C43" s="61">
        <v>4239</v>
      </c>
      <c r="D43" s="61">
        <v>1657</v>
      </c>
      <c r="E43" s="62">
        <v>2582</v>
      </c>
    </row>
    <row r="44" spans="2:5" x14ac:dyDescent="0.2">
      <c r="B44" s="40" t="s">
        <v>60</v>
      </c>
      <c r="C44" s="61">
        <v>647</v>
      </c>
      <c r="D44" s="61">
        <v>249</v>
      </c>
      <c r="E44" s="62">
        <v>398</v>
      </c>
    </row>
    <row r="45" spans="2:5" x14ac:dyDescent="0.2">
      <c r="B45" s="40" t="s">
        <v>61</v>
      </c>
      <c r="C45" s="61">
        <v>619</v>
      </c>
      <c r="D45" s="61">
        <v>249</v>
      </c>
      <c r="E45" s="62">
        <v>370</v>
      </c>
    </row>
    <row r="46" spans="2:5" x14ac:dyDescent="0.2">
      <c r="B46" s="40" t="s">
        <v>62</v>
      </c>
      <c r="C46" s="61">
        <v>668</v>
      </c>
      <c r="D46" s="61">
        <v>253</v>
      </c>
      <c r="E46" s="62">
        <v>415</v>
      </c>
    </row>
    <row r="47" spans="2:5" x14ac:dyDescent="0.2">
      <c r="B47" s="40" t="s">
        <v>63</v>
      </c>
      <c r="C47" s="61">
        <v>472</v>
      </c>
      <c r="D47" s="61">
        <v>176</v>
      </c>
      <c r="E47" s="62">
        <v>296</v>
      </c>
    </row>
    <row r="48" spans="2:5" x14ac:dyDescent="0.2">
      <c r="B48" s="40" t="s">
        <v>64</v>
      </c>
      <c r="C48" s="61">
        <v>599</v>
      </c>
      <c r="D48" s="61">
        <v>251</v>
      </c>
      <c r="E48" s="62">
        <v>348</v>
      </c>
    </row>
    <row r="49" spans="2:5" x14ac:dyDescent="0.2">
      <c r="B49" s="40" t="s">
        <v>65</v>
      </c>
      <c r="C49" s="61">
        <v>647</v>
      </c>
      <c r="D49" s="61">
        <v>245</v>
      </c>
      <c r="E49" s="62">
        <v>402</v>
      </c>
    </row>
    <row r="50" spans="2:5" x14ac:dyDescent="0.2">
      <c r="B50" s="40" t="s">
        <v>66</v>
      </c>
      <c r="C50" s="61">
        <v>587</v>
      </c>
      <c r="D50" s="61">
        <v>234</v>
      </c>
      <c r="E50" s="62">
        <v>353</v>
      </c>
    </row>
    <row r="51" spans="2:5" x14ac:dyDescent="0.2">
      <c r="B51" s="12" t="s">
        <v>67</v>
      </c>
      <c r="C51" s="61">
        <v>2236</v>
      </c>
      <c r="D51" s="61">
        <v>884</v>
      </c>
      <c r="E51" s="62">
        <v>1352</v>
      </c>
    </row>
    <row r="52" spans="2:5" x14ac:dyDescent="0.2">
      <c r="B52" s="40" t="s">
        <v>68</v>
      </c>
      <c r="C52" s="61">
        <v>498</v>
      </c>
      <c r="D52" s="61">
        <v>187</v>
      </c>
      <c r="E52" s="62">
        <v>311</v>
      </c>
    </row>
    <row r="53" spans="2:5" ht="25.5" x14ac:dyDescent="0.2">
      <c r="B53" s="40" t="s">
        <v>69</v>
      </c>
      <c r="C53" s="61">
        <v>485</v>
      </c>
      <c r="D53" s="61">
        <v>186</v>
      </c>
      <c r="E53" s="62">
        <v>299</v>
      </c>
    </row>
    <row r="54" spans="2:5" x14ac:dyDescent="0.2">
      <c r="B54" s="40" t="s">
        <v>70</v>
      </c>
      <c r="C54" s="61">
        <v>819</v>
      </c>
      <c r="D54" s="61">
        <v>338</v>
      </c>
      <c r="E54" s="62">
        <v>481</v>
      </c>
    </row>
    <row r="55" spans="2:5" x14ac:dyDescent="0.2">
      <c r="B55" s="40" t="s">
        <v>71</v>
      </c>
      <c r="C55" s="61">
        <v>434</v>
      </c>
      <c r="D55" s="61">
        <v>173</v>
      </c>
      <c r="E55" s="62">
        <v>261</v>
      </c>
    </row>
    <row r="56" spans="2:5" ht="25.5" x14ac:dyDescent="0.2">
      <c r="B56" s="12" t="s">
        <v>72</v>
      </c>
      <c r="C56" s="61">
        <v>3313</v>
      </c>
      <c r="D56" s="61">
        <v>1318</v>
      </c>
      <c r="E56" s="62">
        <v>1995</v>
      </c>
    </row>
    <row r="57" spans="2:5" x14ac:dyDescent="0.2">
      <c r="B57" s="40" t="s">
        <v>73</v>
      </c>
      <c r="C57" s="61">
        <v>1012</v>
      </c>
      <c r="D57" s="61">
        <v>433</v>
      </c>
      <c r="E57" s="62">
        <v>579</v>
      </c>
    </row>
    <row r="58" spans="2:5" x14ac:dyDescent="0.2">
      <c r="B58" s="40" t="s">
        <v>74</v>
      </c>
      <c r="C58" s="61">
        <v>460</v>
      </c>
      <c r="D58" s="61">
        <v>181</v>
      </c>
      <c r="E58" s="62">
        <v>279</v>
      </c>
    </row>
    <row r="59" spans="2:5" x14ac:dyDescent="0.2">
      <c r="B59" s="40" t="s">
        <v>75</v>
      </c>
      <c r="C59" s="61">
        <v>688</v>
      </c>
      <c r="D59" s="61">
        <v>264</v>
      </c>
      <c r="E59" s="62">
        <v>424</v>
      </c>
    </row>
    <row r="60" spans="2:5" ht="25.5" x14ac:dyDescent="0.2">
      <c r="B60" s="40" t="s">
        <v>76</v>
      </c>
      <c r="C60" s="61">
        <v>454</v>
      </c>
      <c r="D60" s="61">
        <v>176</v>
      </c>
      <c r="E60" s="62">
        <v>278</v>
      </c>
    </row>
    <row r="61" spans="2:5" x14ac:dyDescent="0.2">
      <c r="B61" s="40" t="s">
        <v>77</v>
      </c>
      <c r="C61" s="61">
        <v>699</v>
      </c>
      <c r="D61" s="61">
        <v>264</v>
      </c>
      <c r="E61" s="62">
        <v>435</v>
      </c>
    </row>
    <row r="62" spans="2:5" x14ac:dyDescent="0.2">
      <c r="B62" s="12" t="s">
        <v>78</v>
      </c>
      <c r="C62" s="61">
        <v>3085</v>
      </c>
      <c r="D62" s="61">
        <v>1193</v>
      </c>
      <c r="E62" s="62">
        <v>1892</v>
      </c>
    </row>
    <row r="63" spans="2:5" x14ac:dyDescent="0.2">
      <c r="B63" s="40" t="s">
        <v>79</v>
      </c>
      <c r="C63" s="61">
        <v>628</v>
      </c>
      <c r="D63" s="61">
        <v>239</v>
      </c>
      <c r="E63" s="62">
        <v>389</v>
      </c>
    </row>
    <row r="64" spans="2:5" x14ac:dyDescent="0.2">
      <c r="B64" s="40" t="s">
        <v>80</v>
      </c>
      <c r="C64" s="61">
        <v>1040</v>
      </c>
      <c r="D64" s="61">
        <v>378</v>
      </c>
      <c r="E64" s="62">
        <v>662</v>
      </c>
    </row>
    <row r="65" spans="2:5" x14ac:dyDescent="0.2">
      <c r="B65" s="40" t="s">
        <v>81</v>
      </c>
      <c r="C65" s="61">
        <v>611</v>
      </c>
      <c r="D65" s="61">
        <v>247</v>
      </c>
      <c r="E65" s="62">
        <v>364</v>
      </c>
    </row>
    <row r="66" spans="2:5" x14ac:dyDescent="0.2">
      <c r="B66" s="40" t="s">
        <v>82</v>
      </c>
      <c r="C66" s="61">
        <v>806</v>
      </c>
      <c r="D66" s="61">
        <v>329</v>
      </c>
      <c r="E66" s="62">
        <v>477</v>
      </c>
    </row>
    <row r="67" spans="2:5" x14ac:dyDescent="0.2">
      <c r="B67" s="12" t="s">
        <v>83</v>
      </c>
      <c r="C67" s="61">
        <v>3274</v>
      </c>
      <c r="D67" s="61">
        <v>1309</v>
      </c>
      <c r="E67" s="62">
        <v>1965</v>
      </c>
    </row>
    <row r="68" spans="2:5" x14ac:dyDescent="0.2">
      <c r="B68" s="40" t="s">
        <v>84</v>
      </c>
      <c r="C68" s="61">
        <v>617</v>
      </c>
      <c r="D68" s="61">
        <v>251</v>
      </c>
      <c r="E68" s="62">
        <v>366</v>
      </c>
    </row>
    <row r="69" spans="2:5" x14ac:dyDescent="0.2">
      <c r="B69" s="40" t="s">
        <v>85</v>
      </c>
      <c r="C69" s="61">
        <v>676</v>
      </c>
      <c r="D69" s="61">
        <v>270</v>
      </c>
      <c r="E69" s="62">
        <v>406</v>
      </c>
    </row>
    <row r="70" spans="2:5" x14ac:dyDescent="0.2">
      <c r="B70" s="40" t="s">
        <v>86</v>
      </c>
      <c r="C70" s="61">
        <v>508</v>
      </c>
      <c r="D70" s="61">
        <v>196</v>
      </c>
      <c r="E70" s="62">
        <v>312</v>
      </c>
    </row>
    <row r="71" spans="2:5" x14ac:dyDescent="0.2">
      <c r="B71" s="40" t="s">
        <v>87</v>
      </c>
      <c r="C71" s="61">
        <v>679</v>
      </c>
      <c r="D71" s="61">
        <v>271</v>
      </c>
      <c r="E71" s="62">
        <v>408</v>
      </c>
    </row>
    <row r="72" spans="2:5" ht="25.5" x14ac:dyDescent="0.2">
      <c r="B72" s="40" t="s">
        <v>88</v>
      </c>
      <c r="C72" s="61">
        <v>794</v>
      </c>
      <c r="D72" s="61">
        <v>321</v>
      </c>
      <c r="E72" s="62">
        <v>473</v>
      </c>
    </row>
    <row r="73" spans="2:5" ht="25.5" x14ac:dyDescent="0.2">
      <c r="B73" s="12" t="s">
        <v>89</v>
      </c>
      <c r="C73" s="61">
        <v>6909</v>
      </c>
      <c r="D73" s="61">
        <v>2760</v>
      </c>
      <c r="E73" s="62">
        <v>4149</v>
      </c>
    </row>
    <row r="74" spans="2:5" x14ac:dyDescent="0.2">
      <c r="B74" s="40" t="s">
        <v>90</v>
      </c>
      <c r="C74" s="61">
        <v>637</v>
      </c>
      <c r="D74" s="61">
        <v>259</v>
      </c>
      <c r="E74" s="62">
        <v>378</v>
      </c>
    </row>
    <row r="75" spans="2:5" x14ac:dyDescent="0.2">
      <c r="B75" s="40" t="s">
        <v>91</v>
      </c>
      <c r="C75" s="61">
        <v>2367</v>
      </c>
      <c r="D75" s="61">
        <v>951</v>
      </c>
      <c r="E75" s="62">
        <v>1416</v>
      </c>
    </row>
    <row r="76" spans="2:5" x14ac:dyDescent="0.2">
      <c r="B76" s="40" t="s">
        <v>92</v>
      </c>
      <c r="C76" s="61">
        <v>1184</v>
      </c>
      <c r="D76" s="61">
        <v>472</v>
      </c>
      <c r="E76" s="62">
        <v>712</v>
      </c>
    </row>
    <row r="77" spans="2:5" x14ac:dyDescent="0.2">
      <c r="B77" s="40" t="s">
        <v>93</v>
      </c>
      <c r="C77" s="61">
        <v>597</v>
      </c>
      <c r="D77" s="61">
        <v>238</v>
      </c>
      <c r="E77" s="62">
        <v>359</v>
      </c>
    </row>
    <row r="78" spans="2:5" x14ac:dyDescent="0.2">
      <c r="B78" s="40" t="s">
        <v>94</v>
      </c>
      <c r="C78" s="61">
        <v>958</v>
      </c>
      <c r="D78" s="61">
        <v>366</v>
      </c>
      <c r="E78" s="62">
        <v>592</v>
      </c>
    </row>
    <row r="79" spans="2:5" x14ac:dyDescent="0.2">
      <c r="B79" s="40" t="s">
        <v>95</v>
      </c>
      <c r="C79" s="61">
        <v>544</v>
      </c>
      <c r="D79" s="61">
        <v>201</v>
      </c>
      <c r="E79" s="62">
        <v>343</v>
      </c>
    </row>
    <row r="80" spans="2:5" x14ac:dyDescent="0.2">
      <c r="B80" s="40" t="s">
        <v>96</v>
      </c>
      <c r="C80" s="61">
        <v>622</v>
      </c>
      <c r="D80" s="61">
        <v>273</v>
      </c>
      <c r="E80" s="62">
        <v>349</v>
      </c>
    </row>
    <row r="81" spans="2:5" x14ac:dyDescent="0.2">
      <c r="B81" s="12" t="s">
        <v>97</v>
      </c>
      <c r="C81" s="61">
        <v>3816</v>
      </c>
      <c r="D81" s="61">
        <v>1497</v>
      </c>
      <c r="E81" s="62">
        <v>2319</v>
      </c>
    </row>
    <row r="82" spans="2:5" x14ac:dyDescent="0.2">
      <c r="B82" s="40" t="s">
        <v>98</v>
      </c>
      <c r="C82" s="61">
        <v>245</v>
      </c>
      <c r="D82" s="61">
        <v>90</v>
      </c>
      <c r="E82" s="62">
        <v>155</v>
      </c>
    </row>
    <row r="83" spans="2:5" x14ac:dyDescent="0.2">
      <c r="B83" s="40" t="s">
        <v>99</v>
      </c>
      <c r="C83" s="61">
        <v>1326</v>
      </c>
      <c r="D83" s="61">
        <v>535</v>
      </c>
      <c r="E83" s="62">
        <v>791</v>
      </c>
    </row>
    <row r="84" spans="2:5" x14ac:dyDescent="0.2">
      <c r="B84" s="40" t="s">
        <v>100</v>
      </c>
      <c r="C84" s="61">
        <v>671</v>
      </c>
      <c r="D84" s="61">
        <v>249</v>
      </c>
      <c r="E84" s="62">
        <v>422</v>
      </c>
    </row>
    <row r="85" spans="2:5" x14ac:dyDescent="0.2">
      <c r="B85" s="40" t="s">
        <v>101</v>
      </c>
      <c r="C85" s="61">
        <v>855</v>
      </c>
      <c r="D85" s="61">
        <v>327</v>
      </c>
      <c r="E85" s="62">
        <v>528</v>
      </c>
    </row>
    <row r="86" spans="2:5" x14ac:dyDescent="0.2">
      <c r="B86" s="40" t="s">
        <v>102</v>
      </c>
      <c r="C86" s="61">
        <v>719</v>
      </c>
      <c r="D86" s="61">
        <v>296</v>
      </c>
      <c r="E86" s="62">
        <v>423</v>
      </c>
    </row>
    <row r="87" spans="2:5" x14ac:dyDescent="0.2">
      <c r="B87" s="12" t="s">
        <v>103</v>
      </c>
      <c r="C87" s="61">
        <v>3695</v>
      </c>
      <c r="D87" s="61">
        <v>1364</v>
      </c>
      <c r="E87" s="62">
        <v>2331</v>
      </c>
    </row>
    <row r="88" spans="2:5" x14ac:dyDescent="0.2">
      <c r="B88" s="40" t="s">
        <v>104</v>
      </c>
      <c r="C88" s="61">
        <v>693</v>
      </c>
      <c r="D88" s="61">
        <v>258</v>
      </c>
      <c r="E88" s="62">
        <v>435</v>
      </c>
    </row>
    <row r="89" spans="2:5" x14ac:dyDescent="0.2">
      <c r="B89" s="40" t="s">
        <v>105</v>
      </c>
      <c r="C89" s="61">
        <v>911</v>
      </c>
      <c r="D89" s="61">
        <v>351</v>
      </c>
      <c r="E89" s="62">
        <v>560</v>
      </c>
    </row>
    <row r="90" spans="2:5" x14ac:dyDescent="0.2">
      <c r="B90" s="40" t="s">
        <v>106</v>
      </c>
      <c r="C90" s="61">
        <v>871</v>
      </c>
      <c r="D90" s="61">
        <v>320</v>
      </c>
      <c r="E90" s="62">
        <v>551</v>
      </c>
    </row>
    <row r="91" spans="2:5" x14ac:dyDescent="0.2">
      <c r="B91" s="40" t="s">
        <v>107</v>
      </c>
      <c r="C91" s="61">
        <v>1220</v>
      </c>
      <c r="D91" s="61">
        <v>435</v>
      </c>
      <c r="E91" s="62">
        <v>785</v>
      </c>
    </row>
    <row r="92" spans="2:5" ht="25.5" x14ac:dyDescent="0.2">
      <c r="B92" s="12" t="s">
        <v>108</v>
      </c>
      <c r="C92" s="61">
        <v>6905</v>
      </c>
      <c r="D92" s="61">
        <v>2860</v>
      </c>
      <c r="E92" s="62">
        <v>4045</v>
      </c>
    </row>
    <row r="93" spans="2:5" x14ac:dyDescent="0.2">
      <c r="B93" s="40" t="s">
        <v>109</v>
      </c>
      <c r="C93" s="61">
        <v>505</v>
      </c>
      <c r="D93" s="61">
        <v>186</v>
      </c>
      <c r="E93" s="62">
        <v>319</v>
      </c>
    </row>
    <row r="94" spans="2:5" x14ac:dyDescent="0.2">
      <c r="B94" s="40" t="s">
        <v>110</v>
      </c>
      <c r="C94" s="61">
        <v>1148</v>
      </c>
      <c r="D94" s="61">
        <v>488</v>
      </c>
      <c r="E94" s="62">
        <v>660</v>
      </c>
    </row>
    <row r="95" spans="2:5" x14ac:dyDescent="0.2">
      <c r="B95" s="40" t="s">
        <v>111</v>
      </c>
      <c r="C95" s="61">
        <v>1521</v>
      </c>
      <c r="D95" s="61">
        <v>662</v>
      </c>
      <c r="E95" s="62">
        <v>859</v>
      </c>
    </row>
    <row r="96" spans="2:5" x14ac:dyDescent="0.2">
      <c r="B96" s="40" t="s">
        <v>112</v>
      </c>
      <c r="C96" s="61">
        <v>821</v>
      </c>
      <c r="D96" s="61">
        <v>328</v>
      </c>
      <c r="E96" s="62">
        <v>493</v>
      </c>
    </row>
    <row r="97" spans="1:6" x14ac:dyDescent="0.2">
      <c r="B97" s="40" t="s">
        <v>113</v>
      </c>
      <c r="C97" s="61">
        <v>961</v>
      </c>
      <c r="D97" s="61">
        <v>381</v>
      </c>
      <c r="E97" s="62">
        <v>580</v>
      </c>
    </row>
    <row r="98" spans="1:6" ht="13.5" thickBot="1" x14ac:dyDescent="0.25">
      <c r="B98" s="41" t="s">
        <v>114</v>
      </c>
      <c r="C98" s="63">
        <v>1949</v>
      </c>
      <c r="D98" s="63">
        <v>815</v>
      </c>
      <c r="E98" s="64">
        <v>1134</v>
      </c>
    </row>
    <row r="99" spans="1:6" x14ac:dyDescent="0.2">
      <c r="B99" s="141" t="s">
        <v>239</v>
      </c>
    </row>
    <row r="102" spans="1:6" x14ac:dyDescent="0.2">
      <c r="A102" s="141" t="s">
        <v>117</v>
      </c>
      <c r="B102" s="19" t="s">
        <v>118</v>
      </c>
      <c r="D102" s="19" t="s">
        <v>119</v>
      </c>
      <c r="F102" s="141" t="s">
        <v>315</v>
      </c>
    </row>
  </sheetData>
  <mergeCells count="3">
    <mergeCell ref="B6:B7"/>
    <mergeCell ref="C6:C7"/>
    <mergeCell ref="D6:E6"/>
  </mergeCells>
  <conditionalFormatting sqref="B6:B7">
    <cfRule type="expression" dxfId="323" priority="3" stopIfTrue="1">
      <formula>A1&lt;&gt;XFD65000</formula>
    </cfRule>
  </conditionalFormatting>
  <conditionalFormatting sqref="C6:C7">
    <cfRule type="expression" dxfId="322" priority="2" stopIfTrue="1">
      <formula>A1&lt;&gt;XFD65000</formula>
    </cfRule>
  </conditionalFormatting>
  <conditionalFormatting sqref="D6:E6">
    <cfRule type="expression" dxfId="32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2"/>
    <col min="2" max="2" width="18.28515625" style="142" customWidth="1"/>
    <col min="3" max="5" width="17.140625" style="142" customWidth="1"/>
    <col min="6" max="257" width="9.140625" style="142"/>
    <col min="258" max="258" width="18.28515625" style="142" customWidth="1"/>
    <col min="259" max="261" width="17.140625" style="142" customWidth="1"/>
    <col min="262" max="513" width="9.140625" style="142"/>
    <col min="514" max="514" width="18.28515625" style="142" customWidth="1"/>
    <col min="515" max="517" width="17.140625" style="142" customWidth="1"/>
    <col min="518" max="769" width="9.140625" style="142"/>
    <col min="770" max="770" width="18.28515625" style="142" customWidth="1"/>
    <col min="771" max="773" width="17.140625" style="142" customWidth="1"/>
    <col min="774" max="1025" width="9.140625" style="142"/>
    <col min="1026" max="1026" width="18.28515625" style="142" customWidth="1"/>
    <col min="1027" max="1029" width="17.140625" style="142" customWidth="1"/>
    <col min="1030" max="1281" width="9.140625" style="142"/>
    <col min="1282" max="1282" width="18.28515625" style="142" customWidth="1"/>
    <col min="1283" max="1285" width="17.140625" style="142" customWidth="1"/>
    <col min="1286" max="1537" width="9.140625" style="142"/>
    <col min="1538" max="1538" width="18.28515625" style="142" customWidth="1"/>
    <col min="1539" max="1541" width="17.140625" style="142" customWidth="1"/>
    <col min="1542" max="1793" width="9.140625" style="142"/>
    <col min="1794" max="1794" width="18.28515625" style="142" customWidth="1"/>
    <col min="1795" max="1797" width="17.140625" style="142" customWidth="1"/>
    <col min="1798" max="2049" width="9.140625" style="142"/>
    <col min="2050" max="2050" width="18.28515625" style="142" customWidth="1"/>
    <col min="2051" max="2053" width="17.140625" style="142" customWidth="1"/>
    <col min="2054" max="2305" width="9.140625" style="142"/>
    <col min="2306" max="2306" width="18.28515625" style="142" customWidth="1"/>
    <col min="2307" max="2309" width="17.140625" style="142" customWidth="1"/>
    <col min="2310" max="2561" width="9.140625" style="142"/>
    <col min="2562" max="2562" width="18.28515625" style="142" customWidth="1"/>
    <col min="2563" max="2565" width="17.140625" style="142" customWidth="1"/>
    <col min="2566" max="2817" width="9.140625" style="142"/>
    <col min="2818" max="2818" width="18.28515625" style="142" customWidth="1"/>
    <col min="2819" max="2821" width="17.140625" style="142" customWidth="1"/>
    <col min="2822" max="3073" width="9.140625" style="142"/>
    <col min="3074" max="3074" width="18.28515625" style="142" customWidth="1"/>
    <col min="3075" max="3077" width="17.140625" style="142" customWidth="1"/>
    <col min="3078" max="3329" width="9.140625" style="142"/>
    <col min="3330" max="3330" width="18.28515625" style="142" customWidth="1"/>
    <col min="3331" max="3333" width="17.140625" style="142" customWidth="1"/>
    <col min="3334" max="3585" width="9.140625" style="142"/>
    <col min="3586" max="3586" width="18.28515625" style="142" customWidth="1"/>
    <col min="3587" max="3589" width="17.140625" style="142" customWidth="1"/>
    <col min="3590" max="3841" width="9.140625" style="142"/>
    <col min="3842" max="3842" width="18.28515625" style="142" customWidth="1"/>
    <col min="3843" max="3845" width="17.140625" style="142" customWidth="1"/>
    <col min="3846" max="4097" width="9.140625" style="142"/>
    <col min="4098" max="4098" width="18.28515625" style="142" customWidth="1"/>
    <col min="4099" max="4101" width="17.140625" style="142" customWidth="1"/>
    <col min="4102" max="4353" width="9.140625" style="142"/>
    <col min="4354" max="4354" width="18.28515625" style="142" customWidth="1"/>
    <col min="4355" max="4357" width="17.140625" style="142" customWidth="1"/>
    <col min="4358" max="4609" width="9.140625" style="142"/>
    <col min="4610" max="4610" width="18.28515625" style="142" customWidth="1"/>
    <col min="4611" max="4613" width="17.140625" style="142" customWidth="1"/>
    <col min="4614" max="4865" width="9.140625" style="142"/>
    <col min="4866" max="4866" width="18.28515625" style="142" customWidth="1"/>
    <col min="4867" max="4869" width="17.140625" style="142" customWidth="1"/>
    <col min="4870" max="5121" width="9.140625" style="142"/>
    <col min="5122" max="5122" width="18.28515625" style="142" customWidth="1"/>
    <col min="5123" max="5125" width="17.140625" style="142" customWidth="1"/>
    <col min="5126" max="5377" width="9.140625" style="142"/>
    <col min="5378" max="5378" width="18.28515625" style="142" customWidth="1"/>
    <col min="5379" max="5381" width="17.140625" style="142" customWidth="1"/>
    <col min="5382" max="5633" width="9.140625" style="142"/>
    <col min="5634" max="5634" width="18.28515625" style="142" customWidth="1"/>
    <col min="5635" max="5637" width="17.140625" style="142" customWidth="1"/>
    <col min="5638" max="5889" width="9.140625" style="142"/>
    <col min="5890" max="5890" width="18.28515625" style="142" customWidth="1"/>
    <col min="5891" max="5893" width="17.140625" style="142" customWidth="1"/>
    <col min="5894" max="6145" width="9.140625" style="142"/>
    <col min="6146" max="6146" width="18.28515625" style="142" customWidth="1"/>
    <col min="6147" max="6149" width="17.140625" style="142" customWidth="1"/>
    <col min="6150" max="6401" width="9.140625" style="142"/>
    <col min="6402" max="6402" width="18.28515625" style="142" customWidth="1"/>
    <col min="6403" max="6405" width="17.140625" style="142" customWidth="1"/>
    <col min="6406" max="6657" width="9.140625" style="142"/>
    <col min="6658" max="6658" width="18.28515625" style="142" customWidth="1"/>
    <col min="6659" max="6661" width="17.140625" style="142" customWidth="1"/>
    <col min="6662" max="6913" width="9.140625" style="142"/>
    <col min="6914" max="6914" width="18.28515625" style="142" customWidth="1"/>
    <col min="6915" max="6917" width="17.140625" style="142" customWidth="1"/>
    <col min="6918" max="7169" width="9.140625" style="142"/>
    <col min="7170" max="7170" width="18.28515625" style="142" customWidth="1"/>
    <col min="7171" max="7173" width="17.140625" style="142" customWidth="1"/>
    <col min="7174" max="7425" width="9.140625" style="142"/>
    <col min="7426" max="7426" width="18.28515625" style="142" customWidth="1"/>
    <col min="7427" max="7429" width="17.140625" style="142" customWidth="1"/>
    <col min="7430" max="7681" width="9.140625" style="142"/>
    <col min="7682" max="7682" width="18.28515625" style="142" customWidth="1"/>
    <col min="7683" max="7685" width="17.140625" style="142" customWidth="1"/>
    <col min="7686" max="7937" width="9.140625" style="142"/>
    <col min="7938" max="7938" width="18.28515625" style="142" customWidth="1"/>
    <col min="7939" max="7941" width="17.140625" style="142" customWidth="1"/>
    <col min="7942" max="8193" width="9.140625" style="142"/>
    <col min="8194" max="8194" width="18.28515625" style="142" customWidth="1"/>
    <col min="8195" max="8197" width="17.140625" style="142" customWidth="1"/>
    <col min="8198" max="8449" width="9.140625" style="142"/>
    <col min="8450" max="8450" width="18.28515625" style="142" customWidth="1"/>
    <col min="8451" max="8453" width="17.140625" style="142" customWidth="1"/>
    <col min="8454" max="8705" width="9.140625" style="142"/>
    <col min="8706" max="8706" width="18.28515625" style="142" customWidth="1"/>
    <col min="8707" max="8709" width="17.140625" style="142" customWidth="1"/>
    <col min="8710" max="8961" width="9.140625" style="142"/>
    <col min="8962" max="8962" width="18.28515625" style="142" customWidth="1"/>
    <col min="8963" max="8965" width="17.140625" style="142" customWidth="1"/>
    <col min="8966" max="9217" width="9.140625" style="142"/>
    <col min="9218" max="9218" width="18.28515625" style="142" customWidth="1"/>
    <col min="9219" max="9221" width="17.140625" style="142" customWidth="1"/>
    <col min="9222" max="9473" width="9.140625" style="142"/>
    <col min="9474" max="9474" width="18.28515625" style="142" customWidth="1"/>
    <col min="9475" max="9477" width="17.140625" style="142" customWidth="1"/>
    <col min="9478" max="9729" width="9.140625" style="142"/>
    <col min="9730" max="9730" width="18.28515625" style="142" customWidth="1"/>
    <col min="9731" max="9733" width="17.140625" style="142" customWidth="1"/>
    <col min="9734" max="9985" width="9.140625" style="142"/>
    <col min="9986" max="9986" width="18.28515625" style="142" customWidth="1"/>
    <col min="9987" max="9989" width="17.140625" style="142" customWidth="1"/>
    <col min="9990" max="10241" width="9.140625" style="142"/>
    <col min="10242" max="10242" width="18.28515625" style="142" customWidth="1"/>
    <col min="10243" max="10245" width="17.140625" style="142" customWidth="1"/>
    <col min="10246" max="10497" width="9.140625" style="142"/>
    <col min="10498" max="10498" width="18.28515625" style="142" customWidth="1"/>
    <col min="10499" max="10501" width="17.140625" style="142" customWidth="1"/>
    <col min="10502" max="10753" width="9.140625" style="142"/>
    <col min="10754" max="10754" width="18.28515625" style="142" customWidth="1"/>
    <col min="10755" max="10757" width="17.140625" style="142" customWidth="1"/>
    <col min="10758" max="11009" width="9.140625" style="142"/>
    <col min="11010" max="11010" width="18.28515625" style="142" customWidth="1"/>
    <col min="11011" max="11013" width="17.140625" style="142" customWidth="1"/>
    <col min="11014" max="11265" width="9.140625" style="142"/>
    <col min="11266" max="11266" width="18.28515625" style="142" customWidth="1"/>
    <col min="11267" max="11269" width="17.140625" style="142" customWidth="1"/>
    <col min="11270" max="11521" width="9.140625" style="142"/>
    <col min="11522" max="11522" width="18.28515625" style="142" customWidth="1"/>
    <col min="11523" max="11525" width="17.140625" style="142" customWidth="1"/>
    <col min="11526" max="11777" width="9.140625" style="142"/>
    <col min="11778" max="11778" width="18.28515625" style="142" customWidth="1"/>
    <col min="11779" max="11781" width="17.140625" style="142" customWidth="1"/>
    <col min="11782" max="12033" width="9.140625" style="142"/>
    <col min="12034" max="12034" width="18.28515625" style="142" customWidth="1"/>
    <col min="12035" max="12037" width="17.140625" style="142" customWidth="1"/>
    <col min="12038" max="12289" width="9.140625" style="142"/>
    <col min="12290" max="12290" width="18.28515625" style="142" customWidth="1"/>
    <col min="12291" max="12293" width="17.140625" style="142" customWidth="1"/>
    <col min="12294" max="12545" width="9.140625" style="142"/>
    <col min="12546" max="12546" width="18.28515625" style="142" customWidth="1"/>
    <col min="12547" max="12549" width="17.140625" style="142" customWidth="1"/>
    <col min="12550" max="12801" width="9.140625" style="142"/>
    <col min="12802" max="12802" width="18.28515625" style="142" customWidth="1"/>
    <col min="12803" max="12805" width="17.140625" style="142" customWidth="1"/>
    <col min="12806" max="13057" width="9.140625" style="142"/>
    <col min="13058" max="13058" width="18.28515625" style="142" customWidth="1"/>
    <col min="13059" max="13061" width="17.140625" style="142" customWidth="1"/>
    <col min="13062" max="13313" width="9.140625" style="142"/>
    <col min="13314" max="13314" width="18.28515625" style="142" customWidth="1"/>
    <col min="13315" max="13317" width="17.140625" style="142" customWidth="1"/>
    <col min="13318" max="13569" width="9.140625" style="142"/>
    <col min="13570" max="13570" width="18.28515625" style="142" customWidth="1"/>
    <col min="13571" max="13573" width="17.140625" style="142" customWidth="1"/>
    <col min="13574" max="13825" width="9.140625" style="142"/>
    <col min="13826" max="13826" width="18.28515625" style="142" customWidth="1"/>
    <col min="13827" max="13829" width="17.140625" style="142" customWidth="1"/>
    <col min="13830" max="14081" width="9.140625" style="142"/>
    <col min="14082" max="14082" width="18.28515625" style="142" customWidth="1"/>
    <col min="14083" max="14085" width="17.140625" style="142" customWidth="1"/>
    <col min="14086" max="14337" width="9.140625" style="142"/>
    <col min="14338" max="14338" width="18.28515625" style="142" customWidth="1"/>
    <col min="14339" max="14341" width="17.140625" style="142" customWidth="1"/>
    <col min="14342" max="14593" width="9.140625" style="142"/>
    <col min="14594" max="14594" width="18.28515625" style="142" customWidth="1"/>
    <col min="14595" max="14597" width="17.140625" style="142" customWidth="1"/>
    <col min="14598" max="14849" width="9.140625" style="142"/>
    <col min="14850" max="14850" width="18.28515625" style="142" customWidth="1"/>
    <col min="14851" max="14853" width="17.140625" style="142" customWidth="1"/>
    <col min="14854" max="15105" width="9.140625" style="142"/>
    <col min="15106" max="15106" width="18.28515625" style="142" customWidth="1"/>
    <col min="15107" max="15109" width="17.140625" style="142" customWidth="1"/>
    <col min="15110" max="15361" width="9.140625" style="142"/>
    <col min="15362" max="15362" width="18.28515625" style="142" customWidth="1"/>
    <col min="15363" max="15365" width="17.140625" style="142" customWidth="1"/>
    <col min="15366" max="15617" width="9.140625" style="142"/>
    <col min="15618" max="15618" width="18.28515625" style="142" customWidth="1"/>
    <col min="15619" max="15621" width="17.140625" style="142" customWidth="1"/>
    <col min="15622" max="15873" width="9.140625" style="142"/>
    <col min="15874" max="15874" width="18.28515625" style="142" customWidth="1"/>
    <col min="15875" max="15877" width="17.140625" style="142" customWidth="1"/>
    <col min="15878" max="16129" width="9.140625" style="142"/>
    <col min="16130" max="16130" width="18.28515625" style="142" customWidth="1"/>
    <col min="16131" max="16133" width="17.140625" style="142" customWidth="1"/>
    <col min="16134" max="16384" width="9.140625" style="142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2" t="s">
        <v>325</v>
      </c>
      <c r="E4" s="4" t="s">
        <v>6</v>
      </c>
      <c r="F4" s="142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56859</v>
      </c>
      <c r="D8" s="61">
        <v>22040</v>
      </c>
      <c r="E8" s="62">
        <v>34819</v>
      </c>
    </row>
    <row r="9" spans="1:6" ht="25.5" x14ac:dyDescent="0.2">
      <c r="B9" s="12" t="s">
        <v>24</v>
      </c>
      <c r="C9" s="61">
        <v>6535</v>
      </c>
      <c r="D9" s="61">
        <v>2538</v>
      </c>
      <c r="E9" s="62">
        <v>3997</v>
      </c>
    </row>
    <row r="10" spans="1:6" x14ac:dyDescent="0.2">
      <c r="B10" s="12" t="s">
        <v>26</v>
      </c>
      <c r="C10" s="61">
        <v>6439</v>
      </c>
      <c r="D10" s="61">
        <v>2553</v>
      </c>
      <c r="E10" s="62">
        <v>3886</v>
      </c>
    </row>
    <row r="11" spans="1:6" x14ac:dyDescent="0.2">
      <c r="B11" s="40" t="s">
        <v>27</v>
      </c>
      <c r="C11" s="61">
        <v>528</v>
      </c>
      <c r="D11" s="61">
        <v>203</v>
      </c>
      <c r="E11" s="62">
        <v>325</v>
      </c>
    </row>
    <row r="12" spans="1:6" x14ac:dyDescent="0.2">
      <c r="B12" s="40" t="s">
        <v>28</v>
      </c>
      <c r="C12" s="61">
        <v>428</v>
      </c>
      <c r="D12" s="61">
        <v>191</v>
      </c>
      <c r="E12" s="62">
        <v>237</v>
      </c>
    </row>
    <row r="13" spans="1:6" x14ac:dyDescent="0.2">
      <c r="B13" s="40" t="s">
        <v>29</v>
      </c>
      <c r="C13" s="61">
        <v>792</v>
      </c>
      <c r="D13" s="61">
        <v>330</v>
      </c>
      <c r="E13" s="62">
        <v>462</v>
      </c>
    </row>
    <row r="14" spans="1:6" x14ac:dyDescent="0.2">
      <c r="B14" s="40" t="s">
        <v>30</v>
      </c>
      <c r="C14" s="61">
        <v>523</v>
      </c>
      <c r="D14" s="61">
        <v>204</v>
      </c>
      <c r="E14" s="62">
        <v>319</v>
      </c>
    </row>
    <row r="15" spans="1:6" x14ac:dyDescent="0.2">
      <c r="B15" s="40" t="s">
        <v>31</v>
      </c>
      <c r="C15" s="61">
        <v>410</v>
      </c>
      <c r="D15" s="61">
        <v>144</v>
      </c>
      <c r="E15" s="62">
        <v>266</v>
      </c>
    </row>
    <row r="16" spans="1:6" x14ac:dyDescent="0.2">
      <c r="B16" s="40" t="s">
        <v>32</v>
      </c>
      <c r="C16" s="61">
        <v>511</v>
      </c>
      <c r="D16" s="61">
        <v>207</v>
      </c>
      <c r="E16" s="62">
        <v>304</v>
      </c>
    </row>
    <row r="17" spans="2:5" x14ac:dyDescent="0.2">
      <c r="B17" s="40" t="s">
        <v>33</v>
      </c>
      <c r="C17" s="61">
        <v>637</v>
      </c>
      <c r="D17" s="61">
        <v>237</v>
      </c>
      <c r="E17" s="62">
        <v>400</v>
      </c>
    </row>
    <row r="18" spans="2:5" x14ac:dyDescent="0.2">
      <c r="B18" s="40" t="s">
        <v>34</v>
      </c>
      <c r="C18" s="61">
        <v>489</v>
      </c>
      <c r="D18" s="61">
        <v>206</v>
      </c>
      <c r="E18" s="62">
        <v>283</v>
      </c>
    </row>
    <row r="19" spans="2:5" x14ac:dyDescent="0.2">
      <c r="B19" s="40" t="s">
        <v>35</v>
      </c>
      <c r="C19" s="61">
        <v>664</v>
      </c>
      <c r="D19" s="61">
        <v>261</v>
      </c>
      <c r="E19" s="62">
        <v>403</v>
      </c>
    </row>
    <row r="20" spans="2:5" x14ac:dyDescent="0.2">
      <c r="B20" s="40" t="s">
        <v>36</v>
      </c>
      <c r="C20" s="61">
        <v>512</v>
      </c>
      <c r="D20" s="61">
        <v>211</v>
      </c>
      <c r="E20" s="62">
        <v>301</v>
      </c>
    </row>
    <row r="21" spans="2:5" x14ac:dyDescent="0.2">
      <c r="B21" s="40" t="s">
        <v>37</v>
      </c>
      <c r="C21" s="61">
        <v>631</v>
      </c>
      <c r="D21" s="61">
        <v>228</v>
      </c>
      <c r="E21" s="62">
        <v>403</v>
      </c>
    </row>
    <row r="22" spans="2:5" x14ac:dyDescent="0.2">
      <c r="B22" s="40" t="s">
        <v>38</v>
      </c>
      <c r="C22" s="61">
        <v>314</v>
      </c>
      <c r="D22" s="61">
        <v>131</v>
      </c>
      <c r="E22" s="62">
        <v>183</v>
      </c>
    </row>
    <row r="23" spans="2:5" x14ac:dyDescent="0.2">
      <c r="B23" s="12" t="s">
        <v>39</v>
      </c>
      <c r="C23" s="61">
        <v>3656</v>
      </c>
      <c r="D23" s="61">
        <v>1410</v>
      </c>
      <c r="E23" s="62">
        <v>2246</v>
      </c>
    </row>
    <row r="24" spans="2:5" ht="25.5" x14ac:dyDescent="0.2">
      <c r="B24" s="40" t="s">
        <v>40</v>
      </c>
      <c r="C24" s="61">
        <v>982</v>
      </c>
      <c r="D24" s="61">
        <v>378</v>
      </c>
      <c r="E24" s="62">
        <v>604</v>
      </c>
    </row>
    <row r="25" spans="2:5" x14ac:dyDescent="0.2">
      <c r="B25" s="40" t="s">
        <v>41</v>
      </c>
      <c r="C25" s="61">
        <v>279</v>
      </c>
      <c r="D25" s="61">
        <v>110</v>
      </c>
      <c r="E25" s="62">
        <v>169</v>
      </c>
    </row>
    <row r="26" spans="2:5" x14ac:dyDescent="0.2">
      <c r="B26" s="40" t="s">
        <v>42</v>
      </c>
      <c r="C26" s="61">
        <v>541</v>
      </c>
      <c r="D26" s="61">
        <v>196</v>
      </c>
      <c r="E26" s="62">
        <v>345</v>
      </c>
    </row>
    <row r="27" spans="2:5" x14ac:dyDescent="0.2">
      <c r="B27" s="40" t="s">
        <v>43</v>
      </c>
      <c r="C27" s="61">
        <v>474</v>
      </c>
      <c r="D27" s="61">
        <v>200</v>
      </c>
      <c r="E27" s="62">
        <v>274</v>
      </c>
    </row>
    <row r="28" spans="2:5" x14ac:dyDescent="0.2">
      <c r="B28" s="40" t="s">
        <v>44</v>
      </c>
      <c r="C28" s="61">
        <v>290</v>
      </c>
      <c r="D28" s="61">
        <v>107</v>
      </c>
      <c r="E28" s="62">
        <v>183</v>
      </c>
    </row>
    <row r="29" spans="2:5" x14ac:dyDescent="0.2">
      <c r="B29" s="40" t="s">
        <v>45</v>
      </c>
      <c r="C29" s="61">
        <v>447</v>
      </c>
      <c r="D29" s="61">
        <v>174</v>
      </c>
      <c r="E29" s="62">
        <v>273</v>
      </c>
    </row>
    <row r="30" spans="2:5" x14ac:dyDescent="0.2">
      <c r="B30" s="40" t="s">
        <v>46</v>
      </c>
      <c r="C30" s="61">
        <v>643</v>
      </c>
      <c r="D30" s="61">
        <v>245</v>
      </c>
      <c r="E30" s="62">
        <v>398</v>
      </c>
    </row>
    <row r="31" spans="2:5" x14ac:dyDescent="0.2">
      <c r="B31" s="12" t="s">
        <v>47</v>
      </c>
      <c r="C31" s="61">
        <v>3316</v>
      </c>
      <c r="D31" s="61">
        <v>1325</v>
      </c>
      <c r="E31" s="62">
        <v>1991</v>
      </c>
    </row>
    <row r="32" spans="2:5" x14ac:dyDescent="0.2">
      <c r="B32" s="40" t="s">
        <v>48</v>
      </c>
      <c r="C32" s="61">
        <v>362</v>
      </c>
      <c r="D32" s="61">
        <v>153</v>
      </c>
      <c r="E32" s="62">
        <v>209</v>
      </c>
    </row>
    <row r="33" spans="2:5" x14ac:dyDescent="0.2">
      <c r="B33" s="40" t="s">
        <v>49</v>
      </c>
      <c r="C33" s="61">
        <v>488</v>
      </c>
      <c r="D33" s="61">
        <v>200</v>
      </c>
      <c r="E33" s="62">
        <v>288</v>
      </c>
    </row>
    <row r="34" spans="2:5" x14ac:dyDescent="0.2">
      <c r="B34" s="40" t="s">
        <v>50</v>
      </c>
      <c r="C34" s="61">
        <v>1252</v>
      </c>
      <c r="D34" s="61">
        <v>494</v>
      </c>
      <c r="E34" s="62">
        <v>758</v>
      </c>
    </row>
    <row r="35" spans="2:5" x14ac:dyDescent="0.2">
      <c r="B35" s="40" t="s">
        <v>51</v>
      </c>
      <c r="C35" s="61">
        <v>336</v>
      </c>
      <c r="D35" s="61">
        <v>132</v>
      </c>
      <c r="E35" s="62">
        <v>204</v>
      </c>
    </row>
    <row r="36" spans="2:5" x14ac:dyDescent="0.2">
      <c r="B36" s="40" t="s">
        <v>52</v>
      </c>
      <c r="C36" s="61">
        <v>360</v>
      </c>
      <c r="D36" s="61">
        <v>136</v>
      </c>
      <c r="E36" s="62">
        <v>224</v>
      </c>
    </row>
    <row r="37" spans="2:5" x14ac:dyDescent="0.2">
      <c r="B37" s="40" t="s">
        <v>53</v>
      </c>
      <c r="C37" s="61">
        <v>283</v>
      </c>
      <c r="D37" s="61">
        <v>117</v>
      </c>
      <c r="E37" s="62">
        <v>166</v>
      </c>
    </row>
    <row r="38" spans="2:5" x14ac:dyDescent="0.2">
      <c r="B38" s="40" t="s">
        <v>54</v>
      </c>
      <c r="C38" s="61">
        <v>235</v>
      </c>
      <c r="D38" s="61">
        <v>93</v>
      </c>
      <c r="E38" s="62">
        <v>142</v>
      </c>
    </row>
    <row r="39" spans="2:5" x14ac:dyDescent="0.2">
      <c r="B39" s="12" t="s">
        <v>55</v>
      </c>
      <c r="C39" s="61">
        <v>1626</v>
      </c>
      <c r="D39" s="61">
        <v>634</v>
      </c>
      <c r="E39" s="62">
        <v>992</v>
      </c>
    </row>
    <row r="40" spans="2:5" x14ac:dyDescent="0.2">
      <c r="B40" s="40" t="s">
        <v>56</v>
      </c>
      <c r="C40" s="61">
        <v>457</v>
      </c>
      <c r="D40" s="61">
        <v>169</v>
      </c>
      <c r="E40" s="62">
        <v>288</v>
      </c>
    </row>
    <row r="41" spans="2:5" x14ac:dyDescent="0.2">
      <c r="B41" s="40" t="s">
        <v>57</v>
      </c>
      <c r="C41" s="61">
        <v>668</v>
      </c>
      <c r="D41" s="61">
        <v>254</v>
      </c>
      <c r="E41" s="62">
        <v>414</v>
      </c>
    </row>
    <row r="42" spans="2:5" x14ac:dyDescent="0.2">
      <c r="B42" s="40" t="s">
        <v>58</v>
      </c>
      <c r="C42" s="61">
        <v>501</v>
      </c>
      <c r="D42" s="61">
        <v>211</v>
      </c>
      <c r="E42" s="62">
        <v>290</v>
      </c>
    </row>
    <row r="43" spans="2:5" x14ac:dyDescent="0.2">
      <c r="B43" s="12" t="s">
        <v>59</v>
      </c>
      <c r="C43" s="61">
        <v>3913</v>
      </c>
      <c r="D43" s="61">
        <v>1530</v>
      </c>
      <c r="E43" s="62">
        <v>2383</v>
      </c>
    </row>
    <row r="44" spans="2:5" x14ac:dyDescent="0.2">
      <c r="B44" s="40" t="s">
        <v>60</v>
      </c>
      <c r="C44" s="61">
        <v>621</v>
      </c>
      <c r="D44" s="61">
        <v>235</v>
      </c>
      <c r="E44" s="62">
        <v>386</v>
      </c>
    </row>
    <row r="45" spans="2:5" x14ac:dyDescent="0.2">
      <c r="B45" s="40" t="s">
        <v>61</v>
      </c>
      <c r="C45" s="61">
        <v>568</v>
      </c>
      <c r="D45" s="61">
        <v>232</v>
      </c>
      <c r="E45" s="62">
        <v>336</v>
      </c>
    </row>
    <row r="46" spans="2:5" x14ac:dyDescent="0.2">
      <c r="B46" s="40" t="s">
        <v>62</v>
      </c>
      <c r="C46" s="61">
        <v>582</v>
      </c>
      <c r="D46" s="61">
        <v>217</v>
      </c>
      <c r="E46" s="62">
        <v>365</v>
      </c>
    </row>
    <row r="47" spans="2:5" x14ac:dyDescent="0.2">
      <c r="B47" s="40" t="s">
        <v>63</v>
      </c>
      <c r="C47" s="61">
        <v>428</v>
      </c>
      <c r="D47" s="61">
        <v>179</v>
      </c>
      <c r="E47" s="62">
        <v>249</v>
      </c>
    </row>
    <row r="48" spans="2:5" x14ac:dyDescent="0.2">
      <c r="B48" s="40" t="s">
        <v>64</v>
      </c>
      <c r="C48" s="61">
        <v>543</v>
      </c>
      <c r="D48" s="61">
        <v>213</v>
      </c>
      <c r="E48" s="62">
        <v>330</v>
      </c>
    </row>
    <row r="49" spans="2:5" x14ac:dyDescent="0.2">
      <c r="B49" s="40" t="s">
        <v>65</v>
      </c>
      <c r="C49" s="61">
        <v>574</v>
      </c>
      <c r="D49" s="61">
        <v>242</v>
      </c>
      <c r="E49" s="62">
        <v>332</v>
      </c>
    </row>
    <row r="50" spans="2:5" x14ac:dyDescent="0.2">
      <c r="B50" s="40" t="s">
        <v>66</v>
      </c>
      <c r="C50" s="61">
        <v>597</v>
      </c>
      <c r="D50" s="61">
        <v>212</v>
      </c>
      <c r="E50" s="62">
        <v>385</v>
      </c>
    </row>
    <row r="51" spans="2:5" x14ac:dyDescent="0.2">
      <c r="B51" s="12" t="s">
        <v>67</v>
      </c>
      <c r="C51" s="61">
        <v>2133</v>
      </c>
      <c r="D51" s="61">
        <v>818</v>
      </c>
      <c r="E51" s="62">
        <v>1315</v>
      </c>
    </row>
    <row r="52" spans="2:5" x14ac:dyDescent="0.2">
      <c r="B52" s="40" t="s">
        <v>68</v>
      </c>
      <c r="C52" s="61">
        <v>443</v>
      </c>
      <c r="D52" s="61">
        <v>167</v>
      </c>
      <c r="E52" s="62">
        <v>276</v>
      </c>
    </row>
    <row r="53" spans="2:5" ht="25.5" x14ac:dyDescent="0.2">
      <c r="B53" s="40" t="s">
        <v>69</v>
      </c>
      <c r="C53" s="61">
        <v>441</v>
      </c>
      <c r="D53" s="61">
        <v>183</v>
      </c>
      <c r="E53" s="62">
        <v>258</v>
      </c>
    </row>
    <row r="54" spans="2:5" x14ac:dyDescent="0.2">
      <c r="B54" s="40" t="s">
        <v>70</v>
      </c>
      <c r="C54" s="61">
        <v>810</v>
      </c>
      <c r="D54" s="61">
        <v>306</v>
      </c>
      <c r="E54" s="62">
        <v>504</v>
      </c>
    </row>
    <row r="55" spans="2:5" x14ac:dyDescent="0.2">
      <c r="B55" s="40" t="s">
        <v>71</v>
      </c>
      <c r="C55" s="61">
        <v>439</v>
      </c>
      <c r="D55" s="61">
        <v>162</v>
      </c>
      <c r="E55" s="62">
        <v>277</v>
      </c>
    </row>
    <row r="56" spans="2:5" ht="25.5" x14ac:dyDescent="0.2">
      <c r="B56" s="12" t="s">
        <v>72</v>
      </c>
      <c r="C56" s="61">
        <v>3176</v>
      </c>
      <c r="D56" s="61">
        <v>1275</v>
      </c>
      <c r="E56" s="62">
        <v>1901</v>
      </c>
    </row>
    <row r="57" spans="2:5" x14ac:dyDescent="0.2">
      <c r="B57" s="40" t="s">
        <v>73</v>
      </c>
      <c r="C57" s="61">
        <v>1023</v>
      </c>
      <c r="D57" s="61">
        <v>398</v>
      </c>
      <c r="E57" s="62">
        <v>625</v>
      </c>
    </row>
    <row r="58" spans="2:5" x14ac:dyDescent="0.2">
      <c r="B58" s="40" t="s">
        <v>74</v>
      </c>
      <c r="C58" s="61">
        <v>428</v>
      </c>
      <c r="D58" s="61">
        <v>172</v>
      </c>
      <c r="E58" s="62">
        <v>256</v>
      </c>
    </row>
    <row r="59" spans="2:5" x14ac:dyDescent="0.2">
      <c r="B59" s="40" t="s">
        <v>75</v>
      </c>
      <c r="C59" s="61">
        <v>659</v>
      </c>
      <c r="D59" s="61">
        <v>277</v>
      </c>
      <c r="E59" s="62">
        <v>382</v>
      </c>
    </row>
    <row r="60" spans="2:5" ht="25.5" x14ac:dyDescent="0.2">
      <c r="B60" s="40" t="s">
        <v>76</v>
      </c>
      <c r="C60" s="61">
        <v>432</v>
      </c>
      <c r="D60" s="61">
        <v>174</v>
      </c>
      <c r="E60" s="62">
        <v>258</v>
      </c>
    </row>
    <row r="61" spans="2:5" x14ac:dyDescent="0.2">
      <c r="B61" s="40" t="s">
        <v>77</v>
      </c>
      <c r="C61" s="61">
        <v>634</v>
      </c>
      <c r="D61" s="61">
        <v>254</v>
      </c>
      <c r="E61" s="62">
        <v>380</v>
      </c>
    </row>
    <row r="62" spans="2:5" x14ac:dyDescent="0.2">
      <c r="B62" s="12" t="s">
        <v>78</v>
      </c>
      <c r="C62" s="61">
        <v>2951</v>
      </c>
      <c r="D62" s="61">
        <v>1113</v>
      </c>
      <c r="E62" s="62">
        <v>1838</v>
      </c>
    </row>
    <row r="63" spans="2:5" x14ac:dyDescent="0.2">
      <c r="B63" s="40" t="s">
        <v>79</v>
      </c>
      <c r="C63" s="61">
        <v>619</v>
      </c>
      <c r="D63" s="61">
        <v>243</v>
      </c>
      <c r="E63" s="62">
        <v>376</v>
      </c>
    </row>
    <row r="64" spans="2:5" x14ac:dyDescent="0.2">
      <c r="B64" s="40" t="s">
        <v>80</v>
      </c>
      <c r="C64" s="61">
        <v>1055</v>
      </c>
      <c r="D64" s="61">
        <v>396</v>
      </c>
      <c r="E64" s="62">
        <v>659</v>
      </c>
    </row>
    <row r="65" spans="2:5" x14ac:dyDescent="0.2">
      <c r="B65" s="40" t="s">
        <v>81</v>
      </c>
      <c r="C65" s="61">
        <v>550</v>
      </c>
      <c r="D65" s="61">
        <v>223</v>
      </c>
      <c r="E65" s="62">
        <v>327</v>
      </c>
    </row>
    <row r="66" spans="2:5" x14ac:dyDescent="0.2">
      <c r="B66" s="40" t="s">
        <v>82</v>
      </c>
      <c r="C66" s="61">
        <v>727</v>
      </c>
      <c r="D66" s="61">
        <v>251</v>
      </c>
      <c r="E66" s="62">
        <v>476</v>
      </c>
    </row>
    <row r="67" spans="2:5" x14ac:dyDescent="0.2">
      <c r="B67" s="12" t="s">
        <v>83</v>
      </c>
      <c r="C67" s="61">
        <v>3039</v>
      </c>
      <c r="D67" s="61">
        <v>1216</v>
      </c>
      <c r="E67" s="62">
        <v>1823</v>
      </c>
    </row>
    <row r="68" spans="2:5" x14ac:dyDescent="0.2">
      <c r="B68" s="40" t="s">
        <v>84</v>
      </c>
      <c r="C68" s="61">
        <v>589</v>
      </c>
      <c r="D68" s="61">
        <v>227</v>
      </c>
      <c r="E68" s="62">
        <v>362</v>
      </c>
    </row>
    <row r="69" spans="2:5" x14ac:dyDescent="0.2">
      <c r="B69" s="40" t="s">
        <v>85</v>
      </c>
      <c r="C69" s="61">
        <v>573</v>
      </c>
      <c r="D69" s="61">
        <v>219</v>
      </c>
      <c r="E69" s="62">
        <v>354</v>
      </c>
    </row>
    <row r="70" spans="2:5" x14ac:dyDescent="0.2">
      <c r="B70" s="40" t="s">
        <v>86</v>
      </c>
      <c r="C70" s="61">
        <v>504</v>
      </c>
      <c r="D70" s="61">
        <v>192</v>
      </c>
      <c r="E70" s="62">
        <v>312</v>
      </c>
    </row>
    <row r="71" spans="2:5" x14ac:dyDescent="0.2">
      <c r="B71" s="40" t="s">
        <v>87</v>
      </c>
      <c r="C71" s="61">
        <v>611</v>
      </c>
      <c r="D71" s="61">
        <v>246</v>
      </c>
      <c r="E71" s="62">
        <v>365</v>
      </c>
    </row>
    <row r="72" spans="2:5" ht="25.5" x14ac:dyDescent="0.2">
      <c r="B72" s="40" t="s">
        <v>88</v>
      </c>
      <c r="C72" s="61">
        <v>762</v>
      </c>
      <c r="D72" s="61">
        <v>332</v>
      </c>
      <c r="E72" s="62">
        <v>430</v>
      </c>
    </row>
    <row r="73" spans="2:5" ht="25.5" x14ac:dyDescent="0.2">
      <c r="B73" s="12" t="s">
        <v>89</v>
      </c>
      <c r="C73" s="61">
        <v>6569</v>
      </c>
      <c r="D73" s="61">
        <v>2487</v>
      </c>
      <c r="E73" s="62">
        <v>4082</v>
      </c>
    </row>
    <row r="74" spans="2:5" x14ac:dyDescent="0.2">
      <c r="B74" s="40" t="s">
        <v>90</v>
      </c>
      <c r="C74" s="61">
        <v>651</v>
      </c>
      <c r="D74" s="61">
        <v>273</v>
      </c>
      <c r="E74" s="62">
        <v>378</v>
      </c>
    </row>
    <row r="75" spans="2:5" x14ac:dyDescent="0.2">
      <c r="B75" s="40" t="s">
        <v>91</v>
      </c>
      <c r="C75" s="61">
        <v>2315</v>
      </c>
      <c r="D75" s="61">
        <v>904</v>
      </c>
      <c r="E75" s="62">
        <v>1411</v>
      </c>
    </row>
    <row r="76" spans="2:5" x14ac:dyDescent="0.2">
      <c r="B76" s="40" t="s">
        <v>92</v>
      </c>
      <c r="C76" s="61">
        <v>1080</v>
      </c>
      <c r="D76" s="61">
        <v>417</v>
      </c>
      <c r="E76" s="62">
        <v>663</v>
      </c>
    </row>
    <row r="77" spans="2:5" x14ac:dyDescent="0.2">
      <c r="B77" s="40" t="s">
        <v>93</v>
      </c>
      <c r="C77" s="61">
        <v>615</v>
      </c>
      <c r="D77" s="61">
        <v>231</v>
      </c>
      <c r="E77" s="62">
        <v>384</v>
      </c>
    </row>
    <row r="78" spans="2:5" x14ac:dyDescent="0.2">
      <c r="B78" s="40" t="s">
        <v>94</v>
      </c>
      <c r="C78" s="61">
        <v>889</v>
      </c>
      <c r="D78" s="61">
        <v>321</v>
      </c>
      <c r="E78" s="62">
        <v>568</v>
      </c>
    </row>
    <row r="79" spans="2:5" x14ac:dyDescent="0.2">
      <c r="B79" s="40" t="s">
        <v>95</v>
      </c>
      <c r="C79" s="61">
        <v>445</v>
      </c>
      <c r="D79" s="61">
        <v>153</v>
      </c>
      <c r="E79" s="62">
        <v>292</v>
      </c>
    </row>
    <row r="80" spans="2:5" x14ac:dyDescent="0.2">
      <c r="B80" s="40" t="s">
        <v>96</v>
      </c>
      <c r="C80" s="61">
        <v>574</v>
      </c>
      <c r="D80" s="61">
        <v>188</v>
      </c>
      <c r="E80" s="62">
        <v>386</v>
      </c>
    </row>
    <row r="81" spans="2:5" x14ac:dyDescent="0.2">
      <c r="B81" s="12" t="s">
        <v>97</v>
      </c>
      <c r="C81" s="61">
        <v>3574</v>
      </c>
      <c r="D81" s="61">
        <v>1337</v>
      </c>
      <c r="E81" s="62">
        <v>2237</v>
      </c>
    </row>
    <row r="82" spans="2:5" x14ac:dyDescent="0.2">
      <c r="B82" s="40" t="s">
        <v>98</v>
      </c>
      <c r="C82" s="61">
        <v>195</v>
      </c>
      <c r="D82" s="61">
        <v>77</v>
      </c>
      <c r="E82" s="62">
        <v>118</v>
      </c>
    </row>
    <row r="83" spans="2:5" x14ac:dyDescent="0.2">
      <c r="B83" s="40" t="s">
        <v>99</v>
      </c>
      <c r="C83" s="61">
        <v>1286</v>
      </c>
      <c r="D83" s="61">
        <v>464</v>
      </c>
      <c r="E83" s="62">
        <v>822</v>
      </c>
    </row>
    <row r="84" spans="2:5" x14ac:dyDescent="0.2">
      <c r="B84" s="40" t="s">
        <v>100</v>
      </c>
      <c r="C84" s="61">
        <v>641</v>
      </c>
      <c r="D84" s="61">
        <v>234</v>
      </c>
      <c r="E84" s="62">
        <v>407</v>
      </c>
    </row>
    <row r="85" spans="2:5" x14ac:dyDescent="0.2">
      <c r="B85" s="40" t="s">
        <v>101</v>
      </c>
      <c r="C85" s="61">
        <v>796</v>
      </c>
      <c r="D85" s="61">
        <v>300</v>
      </c>
      <c r="E85" s="62">
        <v>496</v>
      </c>
    </row>
    <row r="86" spans="2:5" x14ac:dyDescent="0.2">
      <c r="B86" s="40" t="s">
        <v>102</v>
      </c>
      <c r="C86" s="61">
        <v>656</v>
      </c>
      <c r="D86" s="61">
        <v>262</v>
      </c>
      <c r="E86" s="62">
        <v>394</v>
      </c>
    </row>
    <row r="87" spans="2:5" x14ac:dyDescent="0.2">
      <c r="B87" s="12" t="s">
        <v>103</v>
      </c>
      <c r="C87" s="61">
        <v>3510</v>
      </c>
      <c r="D87" s="61">
        <v>1286</v>
      </c>
      <c r="E87" s="62">
        <v>2224</v>
      </c>
    </row>
    <row r="88" spans="2:5" x14ac:dyDescent="0.2">
      <c r="B88" s="40" t="s">
        <v>104</v>
      </c>
      <c r="C88" s="61">
        <v>609</v>
      </c>
      <c r="D88" s="61">
        <v>218</v>
      </c>
      <c r="E88" s="62">
        <v>391</v>
      </c>
    </row>
    <row r="89" spans="2:5" x14ac:dyDescent="0.2">
      <c r="B89" s="40" t="s">
        <v>105</v>
      </c>
      <c r="C89" s="61">
        <v>932</v>
      </c>
      <c r="D89" s="61">
        <v>324</v>
      </c>
      <c r="E89" s="62">
        <v>608</v>
      </c>
    </row>
    <row r="90" spans="2:5" x14ac:dyDescent="0.2">
      <c r="B90" s="40" t="s">
        <v>106</v>
      </c>
      <c r="C90" s="61">
        <v>830</v>
      </c>
      <c r="D90" s="61">
        <v>311</v>
      </c>
      <c r="E90" s="62">
        <v>519</v>
      </c>
    </row>
    <row r="91" spans="2:5" x14ac:dyDescent="0.2">
      <c r="B91" s="40" t="s">
        <v>107</v>
      </c>
      <c r="C91" s="61">
        <v>1139</v>
      </c>
      <c r="D91" s="61">
        <v>433</v>
      </c>
      <c r="E91" s="62">
        <v>706</v>
      </c>
    </row>
    <row r="92" spans="2:5" ht="25.5" x14ac:dyDescent="0.2">
      <c r="B92" s="12" t="s">
        <v>108</v>
      </c>
      <c r="C92" s="61">
        <v>6422</v>
      </c>
      <c r="D92" s="61">
        <v>2518</v>
      </c>
      <c r="E92" s="62">
        <v>3904</v>
      </c>
    </row>
    <row r="93" spans="2:5" x14ac:dyDescent="0.2">
      <c r="B93" s="40" t="s">
        <v>109</v>
      </c>
      <c r="C93" s="61">
        <v>445</v>
      </c>
      <c r="D93" s="61">
        <v>152</v>
      </c>
      <c r="E93" s="62">
        <v>293</v>
      </c>
    </row>
    <row r="94" spans="2:5" x14ac:dyDescent="0.2">
      <c r="B94" s="40" t="s">
        <v>110</v>
      </c>
      <c r="C94" s="61">
        <v>1119</v>
      </c>
      <c r="D94" s="61">
        <v>419</v>
      </c>
      <c r="E94" s="62">
        <v>700</v>
      </c>
    </row>
    <row r="95" spans="2:5" x14ac:dyDescent="0.2">
      <c r="B95" s="40" t="s">
        <v>111</v>
      </c>
      <c r="C95" s="61">
        <v>1418</v>
      </c>
      <c r="D95" s="61">
        <v>572</v>
      </c>
      <c r="E95" s="62">
        <v>846</v>
      </c>
    </row>
    <row r="96" spans="2:5" x14ac:dyDescent="0.2">
      <c r="B96" s="40" t="s">
        <v>112</v>
      </c>
      <c r="C96" s="61">
        <v>711</v>
      </c>
      <c r="D96" s="61">
        <v>273</v>
      </c>
      <c r="E96" s="62">
        <v>438</v>
      </c>
    </row>
    <row r="97" spans="1:6" x14ac:dyDescent="0.2">
      <c r="B97" s="40" t="s">
        <v>113</v>
      </c>
      <c r="C97" s="61">
        <v>1030</v>
      </c>
      <c r="D97" s="61">
        <v>424</v>
      </c>
      <c r="E97" s="62">
        <v>606</v>
      </c>
    </row>
    <row r="98" spans="1:6" ht="13.5" thickBot="1" x14ac:dyDescent="0.25">
      <c r="B98" s="41" t="s">
        <v>114</v>
      </c>
      <c r="C98" s="63">
        <v>1699</v>
      </c>
      <c r="D98" s="63">
        <v>678</v>
      </c>
      <c r="E98" s="64">
        <v>1021</v>
      </c>
    </row>
    <row r="99" spans="1:6" x14ac:dyDescent="0.2">
      <c r="B99" s="142" t="s">
        <v>239</v>
      </c>
    </row>
    <row r="102" spans="1:6" x14ac:dyDescent="0.2">
      <c r="A102" s="142" t="s">
        <v>117</v>
      </c>
      <c r="B102" s="19" t="s">
        <v>118</v>
      </c>
      <c r="D102" s="19" t="s">
        <v>119</v>
      </c>
      <c r="F102" s="142" t="s">
        <v>315</v>
      </c>
    </row>
  </sheetData>
  <mergeCells count="3">
    <mergeCell ref="B6:B7"/>
    <mergeCell ref="C6:C7"/>
    <mergeCell ref="D6:E6"/>
  </mergeCells>
  <conditionalFormatting sqref="B6:B7">
    <cfRule type="expression" dxfId="320" priority="3" stopIfTrue="1">
      <formula>A1&lt;&gt;XFD65000</formula>
    </cfRule>
  </conditionalFormatting>
  <conditionalFormatting sqref="C6:C7">
    <cfRule type="expression" dxfId="319" priority="2" stopIfTrue="1">
      <formula>A1&lt;&gt;XFD65000</formula>
    </cfRule>
  </conditionalFormatting>
  <conditionalFormatting sqref="D6:E6">
    <cfRule type="expression" dxfId="31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3"/>
    <col min="2" max="2" width="18.28515625" style="143" customWidth="1"/>
    <col min="3" max="5" width="17.140625" style="143" customWidth="1"/>
    <col min="6" max="257" width="9.140625" style="143"/>
    <col min="258" max="258" width="18.28515625" style="143" customWidth="1"/>
    <col min="259" max="261" width="17.140625" style="143" customWidth="1"/>
    <col min="262" max="513" width="9.140625" style="143"/>
    <col min="514" max="514" width="18.28515625" style="143" customWidth="1"/>
    <col min="515" max="517" width="17.140625" style="143" customWidth="1"/>
    <col min="518" max="769" width="9.140625" style="143"/>
    <col min="770" max="770" width="18.28515625" style="143" customWidth="1"/>
    <col min="771" max="773" width="17.140625" style="143" customWidth="1"/>
    <col min="774" max="1025" width="9.140625" style="143"/>
    <col min="1026" max="1026" width="18.28515625" style="143" customWidth="1"/>
    <col min="1027" max="1029" width="17.140625" style="143" customWidth="1"/>
    <col min="1030" max="1281" width="9.140625" style="143"/>
    <col min="1282" max="1282" width="18.28515625" style="143" customWidth="1"/>
    <col min="1283" max="1285" width="17.140625" style="143" customWidth="1"/>
    <col min="1286" max="1537" width="9.140625" style="143"/>
    <col min="1538" max="1538" width="18.28515625" style="143" customWidth="1"/>
    <col min="1539" max="1541" width="17.140625" style="143" customWidth="1"/>
    <col min="1542" max="1793" width="9.140625" style="143"/>
    <col min="1794" max="1794" width="18.28515625" style="143" customWidth="1"/>
    <col min="1795" max="1797" width="17.140625" style="143" customWidth="1"/>
    <col min="1798" max="2049" width="9.140625" style="143"/>
    <col min="2050" max="2050" width="18.28515625" style="143" customWidth="1"/>
    <col min="2051" max="2053" width="17.140625" style="143" customWidth="1"/>
    <col min="2054" max="2305" width="9.140625" style="143"/>
    <col min="2306" max="2306" width="18.28515625" style="143" customWidth="1"/>
    <col min="2307" max="2309" width="17.140625" style="143" customWidth="1"/>
    <col min="2310" max="2561" width="9.140625" style="143"/>
    <col min="2562" max="2562" width="18.28515625" style="143" customWidth="1"/>
    <col min="2563" max="2565" width="17.140625" style="143" customWidth="1"/>
    <col min="2566" max="2817" width="9.140625" style="143"/>
    <col min="2818" max="2818" width="18.28515625" style="143" customWidth="1"/>
    <col min="2819" max="2821" width="17.140625" style="143" customWidth="1"/>
    <col min="2822" max="3073" width="9.140625" style="143"/>
    <col min="3074" max="3074" width="18.28515625" style="143" customWidth="1"/>
    <col min="3075" max="3077" width="17.140625" style="143" customWidth="1"/>
    <col min="3078" max="3329" width="9.140625" style="143"/>
    <col min="3330" max="3330" width="18.28515625" style="143" customWidth="1"/>
    <col min="3331" max="3333" width="17.140625" style="143" customWidth="1"/>
    <col min="3334" max="3585" width="9.140625" style="143"/>
    <col min="3586" max="3586" width="18.28515625" style="143" customWidth="1"/>
    <col min="3587" max="3589" width="17.140625" style="143" customWidth="1"/>
    <col min="3590" max="3841" width="9.140625" style="143"/>
    <col min="3842" max="3842" width="18.28515625" style="143" customWidth="1"/>
    <col min="3843" max="3845" width="17.140625" style="143" customWidth="1"/>
    <col min="3846" max="4097" width="9.140625" style="143"/>
    <col min="4098" max="4098" width="18.28515625" style="143" customWidth="1"/>
    <col min="4099" max="4101" width="17.140625" style="143" customWidth="1"/>
    <col min="4102" max="4353" width="9.140625" style="143"/>
    <col min="4354" max="4354" width="18.28515625" style="143" customWidth="1"/>
    <col min="4355" max="4357" width="17.140625" style="143" customWidth="1"/>
    <col min="4358" max="4609" width="9.140625" style="143"/>
    <col min="4610" max="4610" width="18.28515625" style="143" customWidth="1"/>
    <col min="4611" max="4613" width="17.140625" style="143" customWidth="1"/>
    <col min="4614" max="4865" width="9.140625" style="143"/>
    <col min="4866" max="4866" width="18.28515625" style="143" customWidth="1"/>
    <col min="4867" max="4869" width="17.140625" style="143" customWidth="1"/>
    <col min="4870" max="5121" width="9.140625" style="143"/>
    <col min="5122" max="5122" width="18.28515625" style="143" customWidth="1"/>
    <col min="5123" max="5125" width="17.140625" style="143" customWidth="1"/>
    <col min="5126" max="5377" width="9.140625" style="143"/>
    <col min="5378" max="5378" width="18.28515625" style="143" customWidth="1"/>
    <col min="5379" max="5381" width="17.140625" style="143" customWidth="1"/>
    <col min="5382" max="5633" width="9.140625" style="143"/>
    <col min="5634" max="5634" width="18.28515625" style="143" customWidth="1"/>
    <col min="5635" max="5637" width="17.140625" style="143" customWidth="1"/>
    <col min="5638" max="5889" width="9.140625" style="143"/>
    <col min="5890" max="5890" width="18.28515625" style="143" customWidth="1"/>
    <col min="5891" max="5893" width="17.140625" style="143" customWidth="1"/>
    <col min="5894" max="6145" width="9.140625" style="143"/>
    <col min="6146" max="6146" width="18.28515625" style="143" customWidth="1"/>
    <col min="6147" max="6149" width="17.140625" style="143" customWidth="1"/>
    <col min="6150" max="6401" width="9.140625" style="143"/>
    <col min="6402" max="6402" width="18.28515625" style="143" customWidth="1"/>
    <col min="6403" max="6405" width="17.140625" style="143" customWidth="1"/>
    <col min="6406" max="6657" width="9.140625" style="143"/>
    <col min="6658" max="6658" width="18.28515625" style="143" customWidth="1"/>
    <col min="6659" max="6661" width="17.140625" style="143" customWidth="1"/>
    <col min="6662" max="6913" width="9.140625" style="143"/>
    <col min="6914" max="6914" width="18.28515625" style="143" customWidth="1"/>
    <col min="6915" max="6917" width="17.140625" style="143" customWidth="1"/>
    <col min="6918" max="7169" width="9.140625" style="143"/>
    <col min="7170" max="7170" width="18.28515625" style="143" customWidth="1"/>
    <col min="7171" max="7173" width="17.140625" style="143" customWidth="1"/>
    <col min="7174" max="7425" width="9.140625" style="143"/>
    <col min="7426" max="7426" width="18.28515625" style="143" customWidth="1"/>
    <col min="7427" max="7429" width="17.140625" style="143" customWidth="1"/>
    <col min="7430" max="7681" width="9.140625" style="143"/>
    <col min="7682" max="7682" width="18.28515625" style="143" customWidth="1"/>
    <col min="7683" max="7685" width="17.140625" style="143" customWidth="1"/>
    <col min="7686" max="7937" width="9.140625" style="143"/>
    <col min="7938" max="7938" width="18.28515625" style="143" customWidth="1"/>
    <col min="7939" max="7941" width="17.140625" style="143" customWidth="1"/>
    <col min="7942" max="8193" width="9.140625" style="143"/>
    <col min="8194" max="8194" width="18.28515625" style="143" customWidth="1"/>
    <col min="8195" max="8197" width="17.140625" style="143" customWidth="1"/>
    <col min="8198" max="8449" width="9.140625" style="143"/>
    <col min="8450" max="8450" width="18.28515625" style="143" customWidth="1"/>
    <col min="8451" max="8453" width="17.140625" style="143" customWidth="1"/>
    <col min="8454" max="8705" width="9.140625" style="143"/>
    <col min="8706" max="8706" width="18.28515625" style="143" customWidth="1"/>
    <col min="8707" max="8709" width="17.140625" style="143" customWidth="1"/>
    <col min="8710" max="8961" width="9.140625" style="143"/>
    <col min="8962" max="8962" width="18.28515625" style="143" customWidth="1"/>
    <col min="8963" max="8965" width="17.140625" style="143" customWidth="1"/>
    <col min="8966" max="9217" width="9.140625" style="143"/>
    <col min="9218" max="9218" width="18.28515625" style="143" customWidth="1"/>
    <col min="9219" max="9221" width="17.140625" style="143" customWidth="1"/>
    <col min="9222" max="9473" width="9.140625" style="143"/>
    <col min="9474" max="9474" width="18.28515625" style="143" customWidth="1"/>
    <col min="9475" max="9477" width="17.140625" style="143" customWidth="1"/>
    <col min="9478" max="9729" width="9.140625" style="143"/>
    <col min="9730" max="9730" width="18.28515625" style="143" customWidth="1"/>
    <col min="9731" max="9733" width="17.140625" style="143" customWidth="1"/>
    <col min="9734" max="9985" width="9.140625" style="143"/>
    <col min="9986" max="9986" width="18.28515625" style="143" customWidth="1"/>
    <col min="9987" max="9989" width="17.140625" style="143" customWidth="1"/>
    <col min="9990" max="10241" width="9.140625" style="143"/>
    <col min="10242" max="10242" width="18.28515625" style="143" customWidth="1"/>
    <col min="10243" max="10245" width="17.140625" style="143" customWidth="1"/>
    <col min="10246" max="10497" width="9.140625" style="143"/>
    <col min="10498" max="10498" width="18.28515625" style="143" customWidth="1"/>
    <col min="10499" max="10501" width="17.140625" style="143" customWidth="1"/>
    <col min="10502" max="10753" width="9.140625" style="143"/>
    <col min="10754" max="10754" width="18.28515625" style="143" customWidth="1"/>
    <col min="10755" max="10757" width="17.140625" style="143" customWidth="1"/>
    <col min="10758" max="11009" width="9.140625" style="143"/>
    <col min="11010" max="11010" width="18.28515625" style="143" customWidth="1"/>
    <col min="11011" max="11013" width="17.140625" style="143" customWidth="1"/>
    <col min="11014" max="11265" width="9.140625" style="143"/>
    <col min="11266" max="11266" width="18.28515625" style="143" customWidth="1"/>
    <col min="11267" max="11269" width="17.140625" style="143" customWidth="1"/>
    <col min="11270" max="11521" width="9.140625" style="143"/>
    <col min="11522" max="11522" width="18.28515625" style="143" customWidth="1"/>
    <col min="11523" max="11525" width="17.140625" style="143" customWidth="1"/>
    <col min="11526" max="11777" width="9.140625" style="143"/>
    <col min="11778" max="11778" width="18.28515625" style="143" customWidth="1"/>
    <col min="11779" max="11781" width="17.140625" style="143" customWidth="1"/>
    <col min="11782" max="12033" width="9.140625" style="143"/>
    <col min="12034" max="12034" width="18.28515625" style="143" customWidth="1"/>
    <col min="12035" max="12037" width="17.140625" style="143" customWidth="1"/>
    <col min="12038" max="12289" width="9.140625" style="143"/>
    <col min="12290" max="12290" width="18.28515625" style="143" customWidth="1"/>
    <col min="12291" max="12293" width="17.140625" style="143" customWidth="1"/>
    <col min="12294" max="12545" width="9.140625" style="143"/>
    <col min="12546" max="12546" width="18.28515625" style="143" customWidth="1"/>
    <col min="12547" max="12549" width="17.140625" style="143" customWidth="1"/>
    <col min="12550" max="12801" width="9.140625" style="143"/>
    <col min="12802" max="12802" width="18.28515625" style="143" customWidth="1"/>
    <col min="12803" max="12805" width="17.140625" style="143" customWidth="1"/>
    <col min="12806" max="13057" width="9.140625" style="143"/>
    <col min="13058" max="13058" width="18.28515625" style="143" customWidth="1"/>
    <col min="13059" max="13061" width="17.140625" style="143" customWidth="1"/>
    <col min="13062" max="13313" width="9.140625" style="143"/>
    <col min="13314" max="13314" width="18.28515625" style="143" customWidth="1"/>
    <col min="13315" max="13317" width="17.140625" style="143" customWidth="1"/>
    <col min="13318" max="13569" width="9.140625" style="143"/>
    <col min="13570" max="13570" width="18.28515625" style="143" customWidth="1"/>
    <col min="13571" max="13573" width="17.140625" style="143" customWidth="1"/>
    <col min="13574" max="13825" width="9.140625" style="143"/>
    <col min="13826" max="13826" width="18.28515625" style="143" customWidth="1"/>
    <col min="13827" max="13829" width="17.140625" style="143" customWidth="1"/>
    <col min="13830" max="14081" width="9.140625" style="143"/>
    <col min="14082" max="14082" width="18.28515625" style="143" customWidth="1"/>
    <col min="14083" max="14085" width="17.140625" style="143" customWidth="1"/>
    <col min="14086" max="14337" width="9.140625" style="143"/>
    <col min="14338" max="14338" width="18.28515625" style="143" customWidth="1"/>
    <col min="14339" max="14341" width="17.140625" style="143" customWidth="1"/>
    <col min="14342" max="14593" width="9.140625" style="143"/>
    <col min="14594" max="14594" width="18.28515625" style="143" customWidth="1"/>
    <col min="14595" max="14597" width="17.140625" style="143" customWidth="1"/>
    <col min="14598" max="14849" width="9.140625" style="143"/>
    <col min="14850" max="14850" width="18.28515625" style="143" customWidth="1"/>
    <col min="14851" max="14853" width="17.140625" style="143" customWidth="1"/>
    <col min="14854" max="15105" width="9.140625" style="143"/>
    <col min="15106" max="15106" width="18.28515625" style="143" customWidth="1"/>
    <col min="15107" max="15109" width="17.140625" style="143" customWidth="1"/>
    <col min="15110" max="15361" width="9.140625" style="143"/>
    <col min="15362" max="15362" width="18.28515625" style="143" customWidth="1"/>
    <col min="15363" max="15365" width="17.140625" style="143" customWidth="1"/>
    <col min="15366" max="15617" width="9.140625" style="143"/>
    <col min="15618" max="15618" width="18.28515625" style="143" customWidth="1"/>
    <col min="15619" max="15621" width="17.140625" style="143" customWidth="1"/>
    <col min="15622" max="15873" width="9.140625" style="143"/>
    <col min="15874" max="15874" width="18.28515625" style="143" customWidth="1"/>
    <col min="15875" max="15877" width="17.140625" style="143" customWidth="1"/>
    <col min="15878" max="16129" width="9.140625" style="143"/>
    <col min="16130" max="16130" width="18.28515625" style="143" customWidth="1"/>
    <col min="16131" max="16133" width="17.140625" style="143" customWidth="1"/>
    <col min="16134" max="16384" width="9.140625" style="143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3" t="s">
        <v>326</v>
      </c>
      <c r="E4" s="4" t="s">
        <v>6</v>
      </c>
      <c r="F4" s="143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54457</v>
      </c>
      <c r="D8" s="61">
        <v>20850</v>
      </c>
      <c r="E8" s="62">
        <v>33607</v>
      </c>
    </row>
    <row r="9" spans="1:6" ht="25.5" x14ac:dyDescent="0.2">
      <c r="B9" s="12" t="s">
        <v>24</v>
      </c>
      <c r="C9" s="61">
        <v>6288</v>
      </c>
      <c r="D9" s="61">
        <v>2448</v>
      </c>
      <c r="E9" s="62">
        <v>3840</v>
      </c>
    </row>
    <row r="10" spans="1:6" x14ac:dyDescent="0.2">
      <c r="B10" s="12" t="s">
        <v>26</v>
      </c>
      <c r="C10" s="61">
        <v>6323</v>
      </c>
      <c r="D10" s="61">
        <v>2377</v>
      </c>
      <c r="E10" s="62">
        <v>3946</v>
      </c>
    </row>
    <row r="11" spans="1:6" x14ac:dyDescent="0.2">
      <c r="B11" s="40" t="s">
        <v>27</v>
      </c>
      <c r="C11" s="61">
        <v>546</v>
      </c>
      <c r="D11" s="61">
        <v>209</v>
      </c>
      <c r="E11" s="62">
        <v>337</v>
      </c>
    </row>
    <row r="12" spans="1:6" x14ac:dyDescent="0.2">
      <c r="B12" s="40" t="s">
        <v>28</v>
      </c>
      <c r="C12" s="61">
        <v>425</v>
      </c>
      <c r="D12" s="61">
        <v>170</v>
      </c>
      <c r="E12" s="62">
        <v>255</v>
      </c>
    </row>
    <row r="13" spans="1:6" x14ac:dyDescent="0.2">
      <c r="B13" s="40" t="s">
        <v>29</v>
      </c>
      <c r="C13" s="61">
        <v>841</v>
      </c>
      <c r="D13" s="61">
        <v>335</v>
      </c>
      <c r="E13" s="62">
        <v>506</v>
      </c>
    </row>
    <row r="14" spans="1:6" x14ac:dyDescent="0.2">
      <c r="B14" s="40" t="s">
        <v>30</v>
      </c>
      <c r="C14" s="61">
        <v>503</v>
      </c>
      <c r="D14" s="61">
        <v>196</v>
      </c>
      <c r="E14" s="62">
        <v>307</v>
      </c>
    </row>
    <row r="15" spans="1:6" x14ac:dyDescent="0.2">
      <c r="B15" s="40" t="s">
        <v>31</v>
      </c>
      <c r="C15" s="61">
        <v>470</v>
      </c>
      <c r="D15" s="61">
        <v>169</v>
      </c>
      <c r="E15" s="62">
        <v>301</v>
      </c>
    </row>
    <row r="16" spans="1:6" x14ac:dyDescent="0.2">
      <c r="B16" s="40" t="s">
        <v>32</v>
      </c>
      <c r="C16" s="61">
        <v>487</v>
      </c>
      <c r="D16" s="61">
        <v>166</v>
      </c>
      <c r="E16" s="62">
        <v>321</v>
      </c>
    </row>
    <row r="17" spans="2:5" x14ac:dyDescent="0.2">
      <c r="B17" s="40" t="s">
        <v>33</v>
      </c>
      <c r="C17" s="61">
        <v>598</v>
      </c>
      <c r="D17" s="61">
        <v>211</v>
      </c>
      <c r="E17" s="62">
        <v>387</v>
      </c>
    </row>
    <row r="18" spans="2:5" x14ac:dyDescent="0.2">
      <c r="B18" s="40" t="s">
        <v>34</v>
      </c>
      <c r="C18" s="61">
        <v>475</v>
      </c>
      <c r="D18" s="61">
        <v>169</v>
      </c>
      <c r="E18" s="62">
        <v>306</v>
      </c>
    </row>
    <row r="19" spans="2:5" x14ac:dyDescent="0.2">
      <c r="B19" s="40" t="s">
        <v>35</v>
      </c>
      <c r="C19" s="61">
        <v>614</v>
      </c>
      <c r="D19" s="61">
        <v>243</v>
      </c>
      <c r="E19" s="62">
        <v>371</v>
      </c>
    </row>
    <row r="20" spans="2:5" x14ac:dyDescent="0.2">
      <c r="B20" s="40" t="s">
        <v>36</v>
      </c>
      <c r="C20" s="61">
        <v>473</v>
      </c>
      <c r="D20" s="61">
        <v>183</v>
      </c>
      <c r="E20" s="62">
        <v>290</v>
      </c>
    </row>
    <row r="21" spans="2:5" x14ac:dyDescent="0.2">
      <c r="B21" s="40" t="s">
        <v>37</v>
      </c>
      <c r="C21" s="61">
        <v>619</v>
      </c>
      <c r="D21" s="61">
        <v>220</v>
      </c>
      <c r="E21" s="62">
        <v>399</v>
      </c>
    </row>
    <row r="22" spans="2:5" x14ac:dyDescent="0.2">
      <c r="B22" s="40" t="s">
        <v>38</v>
      </c>
      <c r="C22" s="61">
        <v>272</v>
      </c>
      <c r="D22" s="61">
        <v>106</v>
      </c>
      <c r="E22" s="62">
        <v>166</v>
      </c>
    </row>
    <row r="23" spans="2:5" x14ac:dyDescent="0.2">
      <c r="B23" s="12" t="s">
        <v>39</v>
      </c>
      <c r="C23" s="61">
        <v>3514</v>
      </c>
      <c r="D23" s="61">
        <v>1299</v>
      </c>
      <c r="E23" s="62">
        <v>2215</v>
      </c>
    </row>
    <row r="24" spans="2:5" ht="25.5" x14ac:dyDescent="0.2">
      <c r="B24" s="40" t="s">
        <v>40</v>
      </c>
      <c r="C24" s="61">
        <v>1013</v>
      </c>
      <c r="D24" s="61">
        <v>369</v>
      </c>
      <c r="E24" s="62">
        <v>644</v>
      </c>
    </row>
    <row r="25" spans="2:5" x14ac:dyDescent="0.2">
      <c r="B25" s="40" t="s">
        <v>41</v>
      </c>
      <c r="C25" s="61">
        <v>267</v>
      </c>
      <c r="D25" s="61">
        <v>112</v>
      </c>
      <c r="E25" s="62">
        <v>155</v>
      </c>
    </row>
    <row r="26" spans="2:5" x14ac:dyDescent="0.2">
      <c r="B26" s="40" t="s">
        <v>42</v>
      </c>
      <c r="C26" s="61">
        <v>507</v>
      </c>
      <c r="D26" s="61">
        <v>187</v>
      </c>
      <c r="E26" s="62">
        <v>320</v>
      </c>
    </row>
    <row r="27" spans="2:5" x14ac:dyDescent="0.2">
      <c r="B27" s="40" t="s">
        <v>43</v>
      </c>
      <c r="C27" s="61">
        <v>454</v>
      </c>
      <c r="D27" s="61">
        <v>172</v>
      </c>
      <c r="E27" s="62">
        <v>282</v>
      </c>
    </row>
    <row r="28" spans="2:5" x14ac:dyDescent="0.2">
      <c r="B28" s="40" t="s">
        <v>44</v>
      </c>
      <c r="C28" s="61">
        <v>255</v>
      </c>
      <c r="D28" s="61">
        <v>98</v>
      </c>
      <c r="E28" s="62">
        <v>157</v>
      </c>
    </row>
    <row r="29" spans="2:5" x14ac:dyDescent="0.2">
      <c r="B29" s="40" t="s">
        <v>45</v>
      </c>
      <c r="C29" s="61">
        <v>396</v>
      </c>
      <c r="D29" s="61">
        <v>142</v>
      </c>
      <c r="E29" s="62">
        <v>254</v>
      </c>
    </row>
    <row r="30" spans="2:5" x14ac:dyDescent="0.2">
      <c r="B30" s="40" t="s">
        <v>46</v>
      </c>
      <c r="C30" s="61">
        <v>622</v>
      </c>
      <c r="D30" s="61">
        <v>219</v>
      </c>
      <c r="E30" s="62">
        <v>403</v>
      </c>
    </row>
    <row r="31" spans="2:5" x14ac:dyDescent="0.2">
      <c r="B31" s="12" t="s">
        <v>47</v>
      </c>
      <c r="C31" s="61">
        <v>3098</v>
      </c>
      <c r="D31" s="61">
        <v>1243</v>
      </c>
      <c r="E31" s="62">
        <v>1855</v>
      </c>
    </row>
    <row r="32" spans="2:5" x14ac:dyDescent="0.2">
      <c r="B32" s="40" t="s">
        <v>48</v>
      </c>
      <c r="C32" s="61">
        <v>309</v>
      </c>
      <c r="D32" s="61">
        <v>118</v>
      </c>
      <c r="E32" s="62">
        <v>191</v>
      </c>
    </row>
    <row r="33" spans="2:5" x14ac:dyDescent="0.2">
      <c r="B33" s="40" t="s">
        <v>49</v>
      </c>
      <c r="C33" s="61">
        <v>499</v>
      </c>
      <c r="D33" s="61">
        <v>187</v>
      </c>
      <c r="E33" s="62">
        <v>312</v>
      </c>
    </row>
    <row r="34" spans="2:5" x14ac:dyDescent="0.2">
      <c r="B34" s="40" t="s">
        <v>50</v>
      </c>
      <c r="C34" s="61">
        <v>1089</v>
      </c>
      <c r="D34" s="61">
        <v>445</v>
      </c>
      <c r="E34" s="62">
        <v>644</v>
      </c>
    </row>
    <row r="35" spans="2:5" x14ac:dyDescent="0.2">
      <c r="B35" s="40" t="s">
        <v>51</v>
      </c>
      <c r="C35" s="61">
        <v>351</v>
      </c>
      <c r="D35" s="61">
        <v>150</v>
      </c>
      <c r="E35" s="62">
        <v>201</v>
      </c>
    </row>
    <row r="36" spans="2:5" x14ac:dyDescent="0.2">
      <c r="B36" s="40" t="s">
        <v>52</v>
      </c>
      <c r="C36" s="61">
        <v>361</v>
      </c>
      <c r="D36" s="61">
        <v>149</v>
      </c>
      <c r="E36" s="62">
        <v>212</v>
      </c>
    </row>
    <row r="37" spans="2:5" x14ac:dyDescent="0.2">
      <c r="B37" s="40" t="s">
        <v>53</v>
      </c>
      <c r="C37" s="61">
        <v>251</v>
      </c>
      <c r="D37" s="61">
        <v>99</v>
      </c>
      <c r="E37" s="62">
        <v>152</v>
      </c>
    </row>
    <row r="38" spans="2:5" x14ac:dyDescent="0.2">
      <c r="B38" s="40" t="s">
        <v>54</v>
      </c>
      <c r="C38" s="61">
        <v>238</v>
      </c>
      <c r="D38" s="61">
        <v>95</v>
      </c>
      <c r="E38" s="62">
        <v>143</v>
      </c>
    </row>
    <row r="39" spans="2:5" x14ac:dyDescent="0.2">
      <c r="B39" s="12" t="s">
        <v>55</v>
      </c>
      <c r="C39" s="61">
        <v>1521</v>
      </c>
      <c r="D39" s="61">
        <v>582</v>
      </c>
      <c r="E39" s="62">
        <v>939</v>
      </c>
    </row>
    <row r="40" spans="2:5" x14ac:dyDescent="0.2">
      <c r="B40" s="40" t="s">
        <v>56</v>
      </c>
      <c r="C40" s="61">
        <v>453</v>
      </c>
      <c r="D40" s="61">
        <v>163</v>
      </c>
      <c r="E40" s="62">
        <v>290</v>
      </c>
    </row>
    <row r="41" spans="2:5" x14ac:dyDescent="0.2">
      <c r="B41" s="40" t="s">
        <v>57</v>
      </c>
      <c r="C41" s="61">
        <v>650</v>
      </c>
      <c r="D41" s="61">
        <v>253</v>
      </c>
      <c r="E41" s="62">
        <v>397</v>
      </c>
    </row>
    <row r="42" spans="2:5" x14ac:dyDescent="0.2">
      <c r="B42" s="40" t="s">
        <v>58</v>
      </c>
      <c r="C42" s="61">
        <v>418</v>
      </c>
      <c r="D42" s="61">
        <v>166</v>
      </c>
      <c r="E42" s="62">
        <v>252</v>
      </c>
    </row>
    <row r="43" spans="2:5" x14ac:dyDescent="0.2">
      <c r="B43" s="12" t="s">
        <v>59</v>
      </c>
      <c r="C43" s="61">
        <v>3818</v>
      </c>
      <c r="D43" s="61">
        <v>1519</v>
      </c>
      <c r="E43" s="62">
        <v>2299</v>
      </c>
    </row>
    <row r="44" spans="2:5" x14ac:dyDescent="0.2">
      <c r="B44" s="40" t="s">
        <v>60</v>
      </c>
      <c r="C44" s="61">
        <v>598</v>
      </c>
      <c r="D44" s="61">
        <v>233</v>
      </c>
      <c r="E44" s="62">
        <v>365</v>
      </c>
    </row>
    <row r="45" spans="2:5" x14ac:dyDescent="0.2">
      <c r="B45" s="40" t="s">
        <v>61</v>
      </c>
      <c r="C45" s="61">
        <v>498</v>
      </c>
      <c r="D45" s="61">
        <v>194</v>
      </c>
      <c r="E45" s="62">
        <v>304</v>
      </c>
    </row>
    <row r="46" spans="2:5" x14ac:dyDescent="0.2">
      <c r="B46" s="40" t="s">
        <v>62</v>
      </c>
      <c r="C46" s="61">
        <v>602</v>
      </c>
      <c r="D46" s="61">
        <v>239</v>
      </c>
      <c r="E46" s="62">
        <v>363</v>
      </c>
    </row>
    <row r="47" spans="2:5" x14ac:dyDescent="0.2">
      <c r="B47" s="40" t="s">
        <v>63</v>
      </c>
      <c r="C47" s="61">
        <v>412</v>
      </c>
      <c r="D47" s="61">
        <v>164</v>
      </c>
      <c r="E47" s="62">
        <v>248</v>
      </c>
    </row>
    <row r="48" spans="2:5" x14ac:dyDescent="0.2">
      <c r="B48" s="40" t="s">
        <v>64</v>
      </c>
      <c r="C48" s="61">
        <v>558</v>
      </c>
      <c r="D48" s="61">
        <v>219</v>
      </c>
      <c r="E48" s="62">
        <v>339</v>
      </c>
    </row>
    <row r="49" spans="2:5" x14ac:dyDescent="0.2">
      <c r="B49" s="40" t="s">
        <v>65</v>
      </c>
      <c r="C49" s="61">
        <v>592</v>
      </c>
      <c r="D49" s="61">
        <v>232</v>
      </c>
      <c r="E49" s="62">
        <v>360</v>
      </c>
    </row>
    <row r="50" spans="2:5" x14ac:dyDescent="0.2">
      <c r="B50" s="40" t="s">
        <v>66</v>
      </c>
      <c r="C50" s="61">
        <v>558</v>
      </c>
      <c r="D50" s="61">
        <v>238</v>
      </c>
      <c r="E50" s="62">
        <v>320</v>
      </c>
    </row>
    <row r="51" spans="2:5" x14ac:dyDescent="0.2">
      <c r="B51" s="12" t="s">
        <v>67</v>
      </c>
      <c r="C51" s="61">
        <v>2004</v>
      </c>
      <c r="D51" s="61">
        <v>755</v>
      </c>
      <c r="E51" s="62">
        <v>1249</v>
      </c>
    </row>
    <row r="52" spans="2:5" x14ac:dyDescent="0.2">
      <c r="B52" s="40" t="s">
        <v>68</v>
      </c>
      <c r="C52" s="61">
        <v>417</v>
      </c>
      <c r="D52" s="61">
        <v>166</v>
      </c>
      <c r="E52" s="62">
        <v>251</v>
      </c>
    </row>
    <row r="53" spans="2:5" ht="25.5" x14ac:dyDescent="0.2">
      <c r="B53" s="40" t="s">
        <v>69</v>
      </c>
      <c r="C53" s="61">
        <v>372</v>
      </c>
      <c r="D53" s="61">
        <v>141</v>
      </c>
      <c r="E53" s="62">
        <v>231</v>
      </c>
    </row>
    <row r="54" spans="2:5" x14ac:dyDescent="0.2">
      <c r="B54" s="40" t="s">
        <v>70</v>
      </c>
      <c r="C54" s="61">
        <v>799</v>
      </c>
      <c r="D54" s="61">
        <v>306</v>
      </c>
      <c r="E54" s="62">
        <v>493</v>
      </c>
    </row>
    <row r="55" spans="2:5" x14ac:dyDescent="0.2">
      <c r="B55" s="40" t="s">
        <v>71</v>
      </c>
      <c r="C55" s="61">
        <v>416</v>
      </c>
      <c r="D55" s="61">
        <v>142</v>
      </c>
      <c r="E55" s="62">
        <v>274</v>
      </c>
    </row>
    <row r="56" spans="2:5" ht="25.5" x14ac:dyDescent="0.2">
      <c r="B56" s="12" t="s">
        <v>72</v>
      </c>
      <c r="C56" s="61">
        <v>2999</v>
      </c>
      <c r="D56" s="61">
        <v>1132</v>
      </c>
      <c r="E56" s="62">
        <v>1867</v>
      </c>
    </row>
    <row r="57" spans="2:5" x14ac:dyDescent="0.2">
      <c r="B57" s="40" t="s">
        <v>73</v>
      </c>
      <c r="C57" s="61">
        <v>950</v>
      </c>
      <c r="D57" s="61">
        <v>375</v>
      </c>
      <c r="E57" s="62">
        <v>575</v>
      </c>
    </row>
    <row r="58" spans="2:5" x14ac:dyDescent="0.2">
      <c r="B58" s="40" t="s">
        <v>74</v>
      </c>
      <c r="C58" s="61">
        <v>468</v>
      </c>
      <c r="D58" s="61">
        <v>167</v>
      </c>
      <c r="E58" s="62">
        <v>301</v>
      </c>
    </row>
    <row r="59" spans="2:5" x14ac:dyDescent="0.2">
      <c r="B59" s="40" t="s">
        <v>75</v>
      </c>
      <c r="C59" s="61">
        <v>585</v>
      </c>
      <c r="D59" s="61">
        <v>206</v>
      </c>
      <c r="E59" s="62">
        <v>379</v>
      </c>
    </row>
    <row r="60" spans="2:5" ht="25.5" x14ac:dyDescent="0.2">
      <c r="B60" s="40" t="s">
        <v>76</v>
      </c>
      <c r="C60" s="61">
        <v>412</v>
      </c>
      <c r="D60" s="61">
        <v>171</v>
      </c>
      <c r="E60" s="62">
        <v>241</v>
      </c>
    </row>
    <row r="61" spans="2:5" x14ac:dyDescent="0.2">
      <c r="B61" s="40" t="s">
        <v>77</v>
      </c>
      <c r="C61" s="61">
        <v>584</v>
      </c>
      <c r="D61" s="61">
        <v>213</v>
      </c>
      <c r="E61" s="62">
        <v>371</v>
      </c>
    </row>
    <row r="62" spans="2:5" x14ac:dyDescent="0.2">
      <c r="B62" s="12" t="s">
        <v>78</v>
      </c>
      <c r="C62" s="61">
        <v>2809</v>
      </c>
      <c r="D62" s="61">
        <v>1073</v>
      </c>
      <c r="E62" s="62">
        <v>1736</v>
      </c>
    </row>
    <row r="63" spans="2:5" x14ac:dyDescent="0.2">
      <c r="B63" s="40" t="s">
        <v>79</v>
      </c>
      <c r="C63" s="61">
        <v>570</v>
      </c>
      <c r="D63" s="61">
        <v>209</v>
      </c>
      <c r="E63" s="62">
        <v>361</v>
      </c>
    </row>
    <row r="64" spans="2:5" x14ac:dyDescent="0.2">
      <c r="B64" s="40" t="s">
        <v>80</v>
      </c>
      <c r="C64" s="61">
        <v>995</v>
      </c>
      <c r="D64" s="61">
        <v>385</v>
      </c>
      <c r="E64" s="62">
        <v>610</v>
      </c>
    </row>
    <row r="65" spans="2:5" x14ac:dyDescent="0.2">
      <c r="B65" s="40" t="s">
        <v>81</v>
      </c>
      <c r="C65" s="61">
        <v>541</v>
      </c>
      <c r="D65" s="61">
        <v>198</v>
      </c>
      <c r="E65" s="62">
        <v>343</v>
      </c>
    </row>
    <row r="66" spans="2:5" x14ac:dyDescent="0.2">
      <c r="B66" s="40" t="s">
        <v>82</v>
      </c>
      <c r="C66" s="61">
        <v>703</v>
      </c>
      <c r="D66" s="61">
        <v>281</v>
      </c>
      <c r="E66" s="62">
        <v>422</v>
      </c>
    </row>
    <row r="67" spans="2:5" x14ac:dyDescent="0.2">
      <c r="B67" s="12" t="s">
        <v>83</v>
      </c>
      <c r="C67" s="61">
        <v>2958</v>
      </c>
      <c r="D67" s="61">
        <v>1142</v>
      </c>
      <c r="E67" s="62">
        <v>1816</v>
      </c>
    </row>
    <row r="68" spans="2:5" x14ac:dyDescent="0.2">
      <c r="B68" s="40" t="s">
        <v>84</v>
      </c>
      <c r="C68" s="61">
        <v>581</v>
      </c>
      <c r="D68" s="61">
        <v>211</v>
      </c>
      <c r="E68" s="62">
        <v>370</v>
      </c>
    </row>
    <row r="69" spans="2:5" x14ac:dyDescent="0.2">
      <c r="B69" s="40" t="s">
        <v>85</v>
      </c>
      <c r="C69" s="61">
        <v>617</v>
      </c>
      <c r="D69" s="61">
        <v>223</v>
      </c>
      <c r="E69" s="62">
        <v>394</v>
      </c>
    </row>
    <row r="70" spans="2:5" x14ac:dyDescent="0.2">
      <c r="B70" s="40" t="s">
        <v>86</v>
      </c>
      <c r="C70" s="61">
        <v>459</v>
      </c>
      <c r="D70" s="61">
        <v>179</v>
      </c>
      <c r="E70" s="62">
        <v>280</v>
      </c>
    </row>
    <row r="71" spans="2:5" x14ac:dyDescent="0.2">
      <c r="B71" s="40" t="s">
        <v>87</v>
      </c>
      <c r="C71" s="61">
        <v>597</v>
      </c>
      <c r="D71" s="61">
        <v>233</v>
      </c>
      <c r="E71" s="62">
        <v>364</v>
      </c>
    </row>
    <row r="72" spans="2:5" ht="25.5" x14ac:dyDescent="0.2">
      <c r="B72" s="40" t="s">
        <v>88</v>
      </c>
      <c r="C72" s="61">
        <v>704</v>
      </c>
      <c r="D72" s="61">
        <v>296</v>
      </c>
      <c r="E72" s="62">
        <v>408</v>
      </c>
    </row>
    <row r="73" spans="2:5" ht="25.5" x14ac:dyDescent="0.2">
      <c r="B73" s="12" t="s">
        <v>89</v>
      </c>
      <c r="C73" s="61">
        <v>6276</v>
      </c>
      <c r="D73" s="61">
        <v>2385</v>
      </c>
      <c r="E73" s="62">
        <v>3891</v>
      </c>
    </row>
    <row r="74" spans="2:5" x14ac:dyDescent="0.2">
      <c r="B74" s="40" t="s">
        <v>90</v>
      </c>
      <c r="C74" s="61">
        <v>605</v>
      </c>
      <c r="D74" s="61">
        <v>231</v>
      </c>
      <c r="E74" s="62">
        <v>374</v>
      </c>
    </row>
    <row r="75" spans="2:5" x14ac:dyDescent="0.2">
      <c r="B75" s="40" t="s">
        <v>91</v>
      </c>
      <c r="C75" s="61">
        <v>2160</v>
      </c>
      <c r="D75" s="61">
        <v>855</v>
      </c>
      <c r="E75" s="62">
        <v>1305</v>
      </c>
    </row>
    <row r="76" spans="2:5" x14ac:dyDescent="0.2">
      <c r="B76" s="40" t="s">
        <v>92</v>
      </c>
      <c r="C76" s="61">
        <v>1079</v>
      </c>
      <c r="D76" s="61">
        <v>420</v>
      </c>
      <c r="E76" s="62">
        <v>659</v>
      </c>
    </row>
    <row r="77" spans="2:5" x14ac:dyDescent="0.2">
      <c r="B77" s="40" t="s">
        <v>93</v>
      </c>
      <c r="C77" s="61">
        <v>561</v>
      </c>
      <c r="D77" s="61">
        <v>192</v>
      </c>
      <c r="E77" s="62">
        <v>369</v>
      </c>
    </row>
    <row r="78" spans="2:5" x14ac:dyDescent="0.2">
      <c r="B78" s="40" t="s">
        <v>94</v>
      </c>
      <c r="C78" s="61">
        <v>890</v>
      </c>
      <c r="D78" s="61">
        <v>325</v>
      </c>
      <c r="E78" s="62">
        <v>565</v>
      </c>
    </row>
    <row r="79" spans="2:5" x14ac:dyDescent="0.2">
      <c r="B79" s="40" t="s">
        <v>95</v>
      </c>
      <c r="C79" s="61">
        <v>461</v>
      </c>
      <c r="D79" s="61">
        <v>167</v>
      </c>
      <c r="E79" s="62">
        <v>294</v>
      </c>
    </row>
    <row r="80" spans="2:5" x14ac:dyDescent="0.2">
      <c r="B80" s="40" t="s">
        <v>96</v>
      </c>
      <c r="C80" s="61">
        <v>520</v>
      </c>
      <c r="D80" s="61">
        <v>195</v>
      </c>
      <c r="E80" s="62">
        <v>325</v>
      </c>
    </row>
    <row r="81" spans="2:5" x14ac:dyDescent="0.2">
      <c r="B81" s="12" t="s">
        <v>97</v>
      </c>
      <c r="C81" s="61">
        <v>3357</v>
      </c>
      <c r="D81" s="61">
        <v>1265</v>
      </c>
      <c r="E81" s="62">
        <v>2092</v>
      </c>
    </row>
    <row r="82" spans="2:5" x14ac:dyDescent="0.2">
      <c r="B82" s="40" t="s">
        <v>98</v>
      </c>
      <c r="C82" s="61">
        <v>184</v>
      </c>
      <c r="D82" s="61">
        <v>69</v>
      </c>
      <c r="E82" s="62">
        <v>115</v>
      </c>
    </row>
    <row r="83" spans="2:5" x14ac:dyDescent="0.2">
      <c r="B83" s="40" t="s">
        <v>99</v>
      </c>
      <c r="C83" s="61">
        <v>1218</v>
      </c>
      <c r="D83" s="61">
        <v>466</v>
      </c>
      <c r="E83" s="62">
        <v>752</v>
      </c>
    </row>
    <row r="84" spans="2:5" x14ac:dyDescent="0.2">
      <c r="B84" s="40" t="s">
        <v>100</v>
      </c>
      <c r="C84" s="61">
        <v>606</v>
      </c>
      <c r="D84" s="61">
        <v>237</v>
      </c>
      <c r="E84" s="62">
        <v>369</v>
      </c>
    </row>
    <row r="85" spans="2:5" x14ac:dyDescent="0.2">
      <c r="B85" s="40" t="s">
        <v>101</v>
      </c>
      <c r="C85" s="61">
        <v>710</v>
      </c>
      <c r="D85" s="61">
        <v>252</v>
      </c>
      <c r="E85" s="62">
        <v>458</v>
      </c>
    </row>
    <row r="86" spans="2:5" x14ac:dyDescent="0.2">
      <c r="B86" s="40" t="s">
        <v>102</v>
      </c>
      <c r="C86" s="61">
        <v>639</v>
      </c>
      <c r="D86" s="61">
        <v>241</v>
      </c>
      <c r="E86" s="62">
        <v>398</v>
      </c>
    </row>
    <row r="87" spans="2:5" x14ac:dyDescent="0.2">
      <c r="B87" s="12" t="s">
        <v>103</v>
      </c>
      <c r="C87" s="61">
        <v>3382</v>
      </c>
      <c r="D87" s="61">
        <v>1256</v>
      </c>
      <c r="E87" s="62">
        <v>2126</v>
      </c>
    </row>
    <row r="88" spans="2:5" x14ac:dyDescent="0.2">
      <c r="B88" s="40" t="s">
        <v>104</v>
      </c>
      <c r="C88" s="61">
        <v>548</v>
      </c>
      <c r="D88" s="61">
        <v>186</v>
      </c>
      <c r="E88" s="62">
        <v>362</v>
      </c>
    </row>
    <row r="89" spans="2:5" x14ac:dyDescent="0.2">
      <c r="B89" s="40" t="s">
        <v>105</v>
      </c>
      <c r="C89" s="61">
        <v>889</v>
      </c>
      <c r="D89" s="61">
        <v>336</v>
      </c>
      <c r="E89" s="62">
        <v>553</v>
      </c>
    </row>
    <row r="90" spans="2:5" x14ac:dyDescent="0.2">
      <c r="B90" s="40" t="s">
        <v>106</v>
      </c>
      <c r="C90" s="61">
        <v>795</v>
      </c>
      <c r="D90" s="61">
        <v>270</v>
      </c>
      <c r="E90" s="62">
        <v>525</v>
      </c>
    </row>
    <row r="91" spans="2:5" x14ac:dyDescent="0.2">
      <c r="B91" s="40" t="s">
        <v>107</v>
      </c>
      <c r="C91" s="61">
        <v>1150</v>
      </c>
      <c r="D91" s="61">
        <v>464</v>
      </c>
      <c r="E91" s="62">
        <v>686</v>
      </c>
    </row>
    <row r="92" spans="2:5" ht="25.5" x14ac:dyDescent="0.2">
      <c r="B92" s="12" t="s">
        <v>108</v>
      </c>
      <c r="C92" s="61">
        <v>6110</v>
      </c>
      <c r="D92" s="61">
        <v>2374</v>
      </c>
      <c r="E92" s="62">
        <v>3736</v>
      </c>
    </row>
    <row r="93" spans="2:5" x14ac:dyDescent="0.2">
      <c r="B93" s="40" t="s">
        <v>109</v>
      </c>
      <c r="C93" s="61">
        <v>468</v>
      </c>
      <c r="D93" s="61">
        <v>178</v>
      </c>
      <c r="E93" s="62">
        <v>290</v>
      </c>
    </row>
    <row r="94" spans="2:5" x14ac:dyDescent="0.2">
      <c r="B94" s="40" t="s">
        <v>110</v>
      </c>
      <c r="C94" s="61">
        <v>1034</v>
      </c>
      <c r="D94" s="61">
        <v>398</v>
      </c>
      <c r="E94" s="62">
        <v>636</v>
      </c>
    </row>
    <row r="95" spans="2:5" x14ac:dyDescent="0.2">
      <c r="B95" s="40" t="s">
        <v>111</v>
      </c>
      <c r="C95" s="61">
        <v>1337</v>
      </c>
      <c r="D95" s="61">
        <v>546</v>
      </c>
      <c r="E95" s="62">
        <v>791</v>
      </c>
    </row>
    <row r="96" spans="2:5" x14ac:dyDescent="0.2">
      <c r="B96" s="40" t="s">
        <v>112</v>
      </c>
      <c r="C96" s="61">
        <v>736</v>
      </c>
      <c r="D96" s="61">
        <v>272</v>
      </c>
      <c r="E96" s="62">
        <v>464</v>
      </c>
    </row>
    <row r="97" spans="1:6" x14ac:dyDescent="0.2">
      <c r="B97" s="40" t="s">
        <v>113</v>
      </c>
      <c r="C97" s="61">
        <v>907</v>
      </c>
      <c r="D97" s="61">
        <v>350</v>
      </c>
      <c r="E97" s="62">
        <v>557</v>
      </c>
    </row>
    <row r="98" spans="1:6" ht="13.5" thickBot="1" x14ac:dyDescent="0.25">
      <c r="B98" s="41" t="s">
        <v>114</v>
      </c>
      <c r="C98" s="63">
        <v>1628</v>
      </c>
      <c r="D98" s="63">
        <v>630</v>
      </c>
      <c r="E98" s="64">
        <v>998</v>
      </c>
    </row>
    <row r="99" spans="1:6" x14ac:dyDescent="0.2">
      <c r="B99" s="143" t="s">
        <v>239</v>
      </c>
    </row>
    <row r="102" spans="1:6" x14ac:dyDescent="0.2">
      <c r="A102" s="143" t="s">
        <v>117</v>
      </c>
      <c r="B102" s="19" t="s">
        <v>118</v>
      </c>
      <c r="D102" s="19" t="s">
        <v>119</v>
      </c>
      <c r="F102" s="143" t="s">
        <v>315</v>
      </c>
    </row>
  </sheetData>
  <mergeCells count="3">
    <mergeCell ref="B6:B7"/>
    <mergeCell ref="C6:C7"/>
    <mergeCell ref="D6:E6"/>
  </mergeCells>
  <conditionalFormatting sqref="B6:B7">
    <cfRule type="expression" dxfId="317" priority="3" stopIfTrue="1">
      <formula>A1&lt;&gt;XFD65000</formula>
    </cfRule>
  </conditionalFormatting>
  <conditionalFormatting sqref="C6:C7">
    <cfRule type="expression" dxfId="316" priority="2" stopIfTrue="1">
      <formula>A1&lt;&gt;XFD65000</formula>
    </cfRule>
  </conditionalFormatting>
  <conditionalFormatting sqref="D6:E6">
    <cfRule type="expression" dxfId="31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4"/>
    <col min="2" max="2" width="18.28515625" style="144" customWidth="1"/>
    <col min="3" max="5" width="17.140625" style="144" customWidth="1"/>
    <col min="6" max="257" width="9.140625" style="144"/>
    <col min="258" max="258" width="18.28515625" style="144" customWidth="1"/>
    <col min="259" max="261" width="17.140625" style="144" customWidth="1"/>
    <col min="262" max="513" width="9.140625" style="144"/>
    <col min="514" max="514" width="18.28515625" style="144" customWidth="1"/>
    <col min="515" max="517" width="17.140625" style="144" customWidth="1"/>
    <col min="518" max="769" width="9.140625" style="144"/>
    <col min="770" max="770" width="18.28515625" style="144" customWidth="1"/>
    <col min="771" max="773" width="17.140625" style="144" customWidth="1"/>
    <col min="774" max="1025" width="9.140625" style="144"/>
    <col min="1026" max="1026" width="18.28515625" style="144" customWidth="1"/>
    <col min="1027" max="1029" width="17.140625" style="144" customWidth="1"/>
    <col min="1030" max="1281" width="9.140625" style="144"/>
    <col min="1282" max="1282" width="18.28515625" style="144" customWidth="1"/>
    <col min="1283" max="1285" width="17.140625" style="144" customWidth="1"/>
    <col min="1286" max="1537" width="9.140625" style="144"/>
    <col min="1538" max="1538" width="18.28515625" style="144" customWidth="1"/>
    <col min="1539" max="1541" width="17.140625" style="144" customWidth="1"/>
    <col min="1542" max="1793" width="9.140625" style="144"/>
    <col min="1794" max="1794" width="18.28515625" style="144" customWidth="1"/>
    <col min="1795" max="1797" width="17.140625" style="144" customWidth="1"/>
    <col min="1798" max="2049" width="9.140625" style="144"/>
    <col min="2050" max="2050" width="18.28515625" style="144" customWidth="1"/>
    <col min="2051" max="2053" width="17.140625" style="144" customWidth="1"/>
    <col min="2054" max="2305" width="9.140625" style="144"/>
    <col min="2306" max="2306" width="18.28515625" style="144" customWidth="1"/>
    <col min="2307" max="2309" width="17.140625" style="144" customWidth="1"/>
    <col min="2310" max="2561" width="9.140625" style="144"/>
    <col min="2562" max="2562" width="18.28515625" style="144" customWidth="1"/>
    <col min="2563" max="2565" width="17.140625" style="144" customWidth="1"/>
    <col min="2566" max="2817" width="9.140625" style="144"/>
    <col min="2818" max="2818" width="18.28515625" style="144" customWidth="1"/>
    <col min="2819" max="2821" width="17.140625" style="144" customWidth="1"/>
    <col min="2822" max="3073" width="9.140625" style="144"/>
    <col min="3074" max="3074" width="18.28515625" style="144" customWidth="1"/>
    <col min="3075" max="3077" width="17.140625" style="144" customWidth="1"/>
    <col min="3078" max="3329" width="9.140625" style="144"/>
    <col min="3330" max="3330" width="18.28515625" style="144" customWidth="1"/>
    <col min="3331" max="3333" width="17.140625" style="144" customWidth="1"/>
    <col min="3334" max="3585" width="9.140625" style="144"/>
    <col min="3586" max="3586" width="18.28515625" style="144" customWidth="1"/>
    <col min="3587" max="3589" width="17.140625" style="144" customWidth="1"/>
    <col min="3590" max="3841" width="9.140625" style="144"/>
    <col min="3842" max="3842" width="18.28515625" style="144" customWidth="1"/>
    <col min="3843" max="3845" width="17.140625" style="144" customWidth="1"/>
    <col min="3846" max="4097" width="9.140625" style="144"/>
    <col min="4098" max="4098" width="18.28515625" style="144" customWidth="1"/>
    <col min="4099" max="4101" width="17.140625" style="144" customWidth="1"/>
    <col min="4102" max="4353" width="9.140625" style="144"/>
    <col min="4354" max="4354" width="18.28515625" style="144" customWidth="1"/>
    <col min="4355" max="4357" width="17.140625" style="144" customWidth="1"/>
    <col min="4358" max="4609" width="9.140625" style="144"/>
    <col min="4610" max="4610" width="18.28515625" style="144" customWidth="1"/>
    <col min="4611" max="4613" width="17.140625" style="144" customWidth="1"/>
    <col min="4614" max="4865" width="9.140625" style="144"/>
    <col min="4866" max="4866" width="18.28515625" style="144" customWidth="1"/>
    <col min="4867" max="4869" width="17.140625" style="144" customWidth="1"/>
    <col min="4870" max="5121" width="9.140625" style="144"/>
    <col min="5122" max="5122" width="18.28515625" style="144" customWidth="1"/>
    <col min="5123" max="5125" width="17.140625" style="144" customWidth="1"/>
    <col min="5126" max="5377" width="9.140625" style="144"/>
    <col min="5378" max="5378" width="18.28515625" style="144" customWidth="1"/>
    <col min="5379" max="5381" width="17.140625" style="144" customWidth="1"/>
    <col min="5382" max="5633" width="9.140625" style="144"/>
    <col min="5634" max="5634" width="18.28515625" style="144" customWidth="1"/>
    <col min="5635" max="5637" width="17.140625" style="144" customWidth="1"/>
    <col min="5638" max="5889" width="9.140625" style="144"/>
    <col min="5890" max="5890" width="18.28515625" style="144" customWidth="1"/>
    <col min="5891" max="5893" width="17.140625" style="144" customWidth="1"/>
    <col min="5894" max="6145" width="9.140625" style="144"/>
    <col min="6146" max="6146" width="18.28515625" style="144" customWidth="1"/>
    <col min="6147" max="6149" width="17.140625" style="144" customWidth="1"/>
    <col min="6150" max="6401" width="9.140625" style="144"/>
    <col min="6402" max="6402" width="18.28515625" style="144" customWidth="1"/>
    <col min="6403" max="6405" width="17.140625" style="144" customWidth="1"/>
    <col min="6406" max="6657" width="9.140625" style="144"/>
    <col min="6658" max="6658" width="18.28515625" style="144" customWidth="1"/>
    <col min="6659" max="6661" width="17.140625" style="144" customWidth="1"/>
    <col min="6662" max="6913" width="9.140625" style="144"/>
    <col min="6914" max="6914" width="18.28515625" style="144" customWidth="1"/>
    <col min="6915" max="6917" width="17.140625" style="144" customWidth="1"/>
    <col min="6918" max="7169" width="9.140625" style="144"/>
    <col min="7170" max="7170" width="18.28515625" style="144" customWidth="1"/>
    <col min="7171" max="7173" width="17.140625" style="144" customWidth="1"/>
    <col min="7174" max="7425" width="9.140625" style="144"/>
    <col min="7426" max="7426" width="18.28515625" style="144" customWidth="1"/>
    <col min="7427" max="7429" width="17.140625" style="144" customWidth="1"/>
    <col min="7430" max="7681" width="9.140625" style="144"/>
    <col min="7682" max="7682" width="18.28515625" style="144" customWidth="1"/>
    <col min="7683" max="7685" width="17.140625" style="144" customWidth="1"/>
    <col min="7686" max="7937" width="9.140625" style="144"/>
    <col min="7938" max="7938" width="18.28515625" style="144" customWidth="1"/>
    <col min="7939" max="7941" width="17.140625" style="144" customWidth="1"/>
    <col min="7942" max="8193" width="9.140625" style="144"/>
    <col min="8194" max="8194" width="18.28515625" style="144" customWidth="1"/>
    <col min="8195" max="8197" width="17.140625" style="144" customWidth="1"/>
    <col min="8198" max="8449" width="9.140625" style="144"/>
    <col min="8450" max="8450" width="18.28515625" style="144" customWidth="1"/>
    <col min="8451" max="8453" width="17.140625" style="144" customWidth="1"/>
    <col min="8454" max="8705" width="9.140625" style="144"/>
    <col min="8706" max="8706" width="18.28515625" style="144" customWidth="1"/>
    <col min="8707" max="8709" width="17.140625" style="144" customWidth="1"/>
    <col min="8710" max="8961" width="9.140625" style="144"/>
    <col min="8962" max="8962" width="18.28515625" style="144" customWidth="1"/>
    <col min="8963" max="8965" width="17.140625" style="144" customWidth="1"/>
    <col min="8966" max="9217" width="9.140625" style="144"/>
    <col min="9218" max="9218" width="18.28515625" style="144" customWidth="1"/>
    <col min="9219" max="9221" width="17.140625" style="144" customWidth="1"/>
    <col min="9222" max="9473" width="9.140625" style="144"/>
    <col min="9474" max="9474" width="18.28515625" style="144" customWidth="1"/>
    <col min="9475" max="9477" width="17.140625" style="144" customWidth="1"/>
    <col min="9478" max="9729" width="9.140625" style="144"/>
    <col min="9730" max="9730" width="18.28515625" style="144" customWidth="1"/>
    <col min="9731" max="9733" width="17.140625" style="144" customWidth="1"/>
    <col min="9734" max="9985" width="9.140625" style="144"/>
    <col min="9986" max="9986" width="18.28515625" style="144" customWidth="1"/>
    <col min="9987" max="9989" width="17.140625" style="144" customWidth="1"/>
    <col min="9990" max="10241" width="9.140625" style="144"/>
    <col min="10242" max="10242" width="18.28515625" style="144" customWidth="1"/>
    <col min="10243" max="10245" width="17.140625" style="144" customWidth="1"/>
    <col min="10246" max="10497" width="9.140625" style="144"/>
    <col min="10498" max="10498" width="18.28515625" style="144" customWidth="1"/>
    <col min="10499" max="10501" width="17.140625" style="144" customWidth="1"/>
    <col min="10502" max="10753" width="9.140625" style="144"/>
    <col min="10754" max="10754" width="18.28515625" style="144" customWidth="1"/>
    <col min="10755" max="10757" width="17.140625" style="144" customWidth="1"/>
    <col min="10758" max="11009" width="9.140625" style="144"/>
    <col min="11010" max="11010" width="18.28515625" style="144" customWidth="1"/>
    <col min="11011" max="11013" width="17.140625" style="144" customWidth="1"/>
    <col min="11014" max="11265" width="9.140625" style="144"/>
    <col min="11266" max="11266" width="18.28515625" style="144" customWidth="1"/>
    <col min="11267" max="11269" width="17.140625" style="144" customWidth="1"/>
    <col min="11270" max="11521" width="9.140625" style="144"/>
    <col min="11522" max="11522" width="18.28515625" style="144" customWidth="1"/>
    <col min="11523" max="11525" width="17.140625" style="144" customWidth="1"/>
    <col min="11526" max="11777" width="9.140625" style="144"/>
    <col min="11778" max="11778" width="18.28515625" style="144" customWidth="1"/>
    <col min="11779" max="11781" width="17.140625" style="144" customWidth="1"/>
    <col min="11782" max="12033" width="9.140625" style="144"/>
    <col min="12034" max="12034" width="18.28515625" style="144" customWidth="1"/>
    <col min="12035" max="12037" width="17.140625" style="144" customWidth="1"/>
    <col min="12038" max="12289" width="9.140625" style="144"/>
    <col min="12290" max="12290" width="18.28515625" style="144" customWidth="1"/>
    <col min="12291" max="12293" width="17.140625" style="144" customWidth="1"/>
    <col min="12294" max="12545" width="9.140625" style="144"/>
    <col min="12546" max="12546" width="18.28515625" style="144" customWidth="1"/>
    <col min="12547" max="12549" width="17.140625" style="144" customWidth="1"/>
    <col min="12550" max="12801" width="9.140625" style="144"/>
    <col min="12802" max="12802" width="18.28515625" style="144" customWidth="1"/>
    <col min="12803" max="12805" width="17.140625" style="144" customWidth="1"/>
    <col min="12806" max="13057" width="9.140625" style="144"/>
    <col min="13058" max="13058" width="18.28515625" style="144" customWidth="1"/>
    <col min="13059" max="13061" width="17.140625" style="144" customWidth="1"/>
    <col min="13062" max="13313" width="9.140625" style="144"/>
    <col min="13314" max="13314" width="18.28515625" style="144" customWidth="1"/>
    <col min="13315" max="13317" width="17.140625" style="144" customWidth="1"/>
    <col min="13318" max="13569" width="9.140625" style="144"/>
    <col min="13570" max="13570" width="18.28515625" style="144" customWidth="1"/>
    <col min="13571" max="13573" width="17.140625" style="144" customWidth="1"/>
    <col min="13574" max="13825" width="9.140625" style="144"/>
    <col min="13826" max="13826" width="18.28515625" style="144" customWidth="1"/>
    <col min="13827" max="13829" width="17.140625" style="144" customWidth="1"/>
    <col min="13830" max="14081" width="9.140625" style="144"/>
    <col min="14082" max="14082" width="18.28515625" style="144" customWidth="1"/>
    <col min="14083" max="14085" width="17.140625" style="144" customWidth="1"/>
    <col min="14086" max="14337" width="9.140625" style="144"/>
    <col min="14338" max="14338" width="18.28515625" style="144" customWidth="1"/>
    <col min="14339" max="14341" width="17.140625" style="144" customWidth="1"/>
    <col min="14342" max="14593" width="9.140625" style="144"/>
    <col min="14594" max="14594" width="18.28515625" style="144" customWidth="1"/>
    <col min="14595" max="14597" width="17.140625" style="144" customWidth="1"/>
    <col min="14598" max="14849" width="9.140625" style="144"/>
    <col min="14850" max="14850" width="18.28515625" style="144" customWidth="1"/>
    <col min="14851" max="14853" width="17.140625" style="144" customWidth="1"/>
    <col min="14854" max="15105" width="9.140625" style="144"/>
    <col min="15106" max="15106" width="18.28515625" style="144" customWidth="1"/>
    <col min="15107" max="15109" width="17.140625" style="144" customWidth="1"/>
    <col min="15110" max="15361" width="9.140625" style="144"/>
    <col min="15362" max="15362" width="18.28515625" style="144" customWidth="1"/>
    <col min="15363" max="15365" width="17.140625" style="144" customWidth="1"/>
    <col min="15366" max="15617" width="9.140625" style="144"/>
    <col min="15618" max="15618" width="18.28515625" style="144" customWidth="1"/>
    <col min="15619" max="15621" width="17.140625" style="144" customWidth="1"/>
    <col min="15622" max="15873" width="9.140625" style="144"/>
    <col min="15874" max="15874" width="18.28515625" style="144" customWidth="1"/>
    <col min="15875" max="15877" width="17.140625" style="144" customWidth="1"/>
    <col min="15878" max="16129" width="9.140625" style="144"/>
    <col min="16130" max="16130" width="18.28515625" style="144" customWidth="1"/>
    <col min="16131" max="16133" width="17.140625" style="144" customWidth="1"/>
    <col min="16134" max="16384" width="9.140625" style="144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4" t="s">
        <v>327</v>
      </c>
      <c r="E4" s="4" t="s">
        <v>6</v>
      </c>
      <c r="F4" s="144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52569</v>
      </c>
      <c r="D8" s="61">
        <v>19686</v>
      </c>
      <c r="E8" s="62">
        <v>32883</v>
      </c>
    </row>
    <row r="9" spans="1:6" ht="25.5" x14ac:dyDescent="0.2">
      <c r="B9" s="12" t="s">
        <v>24</v>
      </c>
      <c r="C9" s="61">
        <v>6122</v>
      </c>
      <c r="D9" s="61">
        <v>2315</v>
      </c>
      <c r="E9" s="62">
        <v>3807</v>
      </c>
    </row>
    <row r="10" spans="1:6" x14ac:dyDescent="0.2">
      <c r="B10" s="12" t="s">
        <v>26</v>
      </c>
      <c r="C10" s="61">
        <v>6079</v>
      </c>
      <c r="D10" s="61">
        <v>2233</v>
      </c>
      <c r="E10" s="62">
        <v>3846</v>
      </c>
    </row>
    <row r="11" spans="1:6" x14ac:dyDescent="0.2">
      <c r="B11" s="40" t="s">
        <v>27</v>
      </c>
      <c r="C11" s="61">
        <v>480</v>
      </c>
      <c r="D11" s="61">
        <v>167</v>
      </c>
      <c r="E11" s="62">
        <v>313</v>
      </c>
    </row>
    <row r="12" spans="1:6" x14ac:dyDescent="0.2">
      <c r="B12" s="40" t="s">
        <v>28</v>
      </c>
      <c r="C12" s="61">
        <v>405</v>
      </c>
      <c r="D12" s="61">
        <v>153</v>
      </c>
      <c r="E12" s="62">
        <v>252</v>
      </c>
    </row>
    <row r="13" spans="1:6" x14ac:dyDescent="0.2">
      <c r="B13" s="40" t="s">
        <v>29</v>
      </c>
      <c r="C13" s="61">
        <v>756</v>
      </c>
      <c r="D13" s="61">
        <v>279</v>
      </c>
      <c r="E13" s="62">
        <v>477</v>
      </c>
    </row>
    <row r="14" spans="1:6" x14ac:dyDescent="0.2">
      <c r="B14" s="40" t="s">
        <v>30</v>
      </c>
      <c r="C14" s="61">
        <v>532</v>
      </c>
      <c r="D14" s="61">
        <v>189</v>
      </c>
      <c r="E14" s="62">
        <v>343</v>
      </c>
    </row>
    <row r="15" spans="1:6" x14ac:dyDescent="0.2">
      <c r="B15" s="40" t="s">
        <v>31</v>
      </c>
      <c r="C15" s="61">
        <v>433</v>
      </c>
      <c r="D15" s="61">
        <v>145</v>
      </c>
      <c r="E15" s="62">
        <v>288</v>
      </c>
    </row>
    <row r="16" spans="1:6" x14ac:dyDescent="0.2">
      <c r="B16" s="40" t="s">
        <v>32</v>
      </c>
      <c r="C16" s="61">
        <v>476</v>
      </c>
      <c r="D16" s="61">
        <v>171</v>
      </c>
      <c r="E16" s="62">
        <v>305</v>
      </c>
    </row>
    <row r="17" spans="2:5" x14ac:dyDescent="0.2">
      <c r="B17" s="40" t="s">
        <v>33</v>
      </c>
      <c r="C17" s="61">
        <v>580</v>
      </c>
      <c r="D17" s="61">
        <v>223</v>
      </c>
      <c r="E17" s="62">
        <v>357</v>
      </c>
    </row>
    <row r="18" spans="2:5" x14ac:dyDescent="0.2">
      <c r="B18" s="40" t="s">
        <v>34</v>
      </c>
      <c r="C18" s="61">
        <v>472</v>
      </c>
      <c r="D18" s="61">
        <v>191</v>
      </c>
      <c r="E18" s="62">
        <v>281</v>
      </c>
    </row>
    <row r="19" spans="2:5" x14ac:dyDescent="0.2">
      <c r="B19" s="40" t="s">
        <v>35</v>
      </c>
      <c r="C19" s="61">
        <v>586</v>
      </c>
      <c r="D19" s="61">
        <v>219</v>
      </c>
      <c r="E19" s="62">
        <v>367</v>
      </c>
    </row>
    <row r="20" spans="2:5" x14ac:dyDescent="0.2">
      <c r="B20" s="40" t="s">
        <v>36</v>
      </c>
      <c r="C20" s="61">
        <v>461</v>
      </c>
      <c r="D20" s="61">
        <v>169</v>
      </c>
      <c r="E20" s="62">
        <v>292</v>
      </c>
    </row>
    <row r="21" spans="2:5" x14ac:dyDescent="0.2">
      <c r="B21" s="40" t="s">
        <v>37</v>
      </c>
      <c r="C21" s="61">
        <v>621</v>
      </c>
      <c r="D21" s="61">
        <v>218</v>
      </c>
      <c r="E21" s="62">
        <v>403</v>
      </c>
    </row>
    <row r="22" spans="2:5" x14ac:dyDescent="0.2">
      <c r="B22" s="40" t="s">
        <v>38</v>
      </c>
      <c r="C22" s="61">
        <v>277</v>
      </c>
      <c r="D22" s="61">
        <v>109</v>
      </c>
      <c r="E22" s="62">
        <v>168</v>
      </c>
    </row>
    <row r="23" spans="2:5" x14ac:dyDescent="0.2">
      <c r="B23" s="12" t="s">
        <v>39</v>
      </c>
      <c r="C23" s="61">
        <v>3359</v>
      </c>
      <c r="D23" s="61">
        <v>1315</v>
      </c>
      <c r="E23" s="62">
        <v>2044</v>
      </c>
    </row>
    <row r="24" spans="2:5" ht="25.5" x14ac:dyDescent="0.2">
      <c r="B24" s="40" t="s">
        <v>40</v>
      </c>
      <c r="C24" s="61">
        <v>995</v>
      </c>
      <c r="D24" s="61">
        <v>371</v>
      </c>
      <c r="E24" s="62">
        <v>624</v>
      </c>
    </row>
    <row r="25" spans="2:5" x14ac:dyDescent="0.2">
      <c r="B25" s="40" t="s">
        <v>41</v>
      </c>
      <c r="C25" s="61">
        <v>248</v>
      </c>
      <c r="D25" s="61">
        <v>103</v>
      </c>
      <c r="E25" s="62">
        <v>145</v>
      </c>
    </row>
    <row r="26" spans="2:5" x14ac:dyDescent="0.2">
      <c r="B26" s="40" t="s">
        <v>42</v>
      </c>
      <c r="C26" s="61">
        <v>470</v>
      </c>
      <c r="D26" s="61">
        <v>190</v>
      </c>
      <c r="E26" s="62">
        <v>280</v>
      </c>
    </row>
    <row r="27" spans="2:5" x14ac:dyDescent="0.2">
      <c r="B27" s="40" t="s">
        <v>43</v>
      </c>
      <c r="C27" s="61">
        <v>415</v>
      </c>
      <c r="D27" s="61">
        <v>163</v>
      </c>
      <c r="E27" s="62">
        <v>252</v>
      </c>
    </row>
    <row r="28" spans="2:5" x14ac:dyDescent="0.2">
      <c r="B28" s="40" t="s">
        <v>44</v>
      </c>
      <c r="C28" s="61">
        <v>246</v>
      </c>
      <c r="D28" s="61">
        <v>107</v>
      </c>
      <c r="E28" s="62">
        <v>139</v>
      </c>
    </row>
    <row r="29" spans="2:5" x14ac:dyDescent="0.2">
      <c r="B29" s="40" t="s">
        <v>45</v>
      </c>
      <c r="C29" s="61">
        <v>391</v>
      </c>
      <c r="D29" s="61">
        <v>152</v>
      </c>
      <c r="E29" s="62">
        <v>239</v>
      </c>
    </row>
    <row r="30" spans="2:5" x14ac:dyDescent="0.2">
      <c r="B30" s="40" t="s">
        <v>46</v>
      </c>
      <c r="C30" s="61">
        <v>594</v>
      </c>
      <c r="D30" s="61">
        <v>229</v>
      </c>
      <c r="E30" s="62">
        <v>365</v>
      </c>
    </row>
    <row r="31" spans="2:5" x14ac:dyDescent="0.2">
      <c r="B31" s="12" t="s">
        <v>47</v>
      </c>
      <c r="C31" s="61">
        <v>3044</v>
      </c>
      <c r="D31" s="61">
        <v>1161</v>
      </c>
      <c r="E31" s="62">
        <v>1883</v>
      </c>
    </row>
    <row r="32" spans="2:5" x14ac:dyDescent="0.2">
      <c r="B32" s="40" t="s">
        <v>48</v>
      </c>
      <c r="C32" s="61">
        <v>291</v>
      </c>
      <c r="D32" s="61">
        <v>101</v>
      </c>
      <c r="E32" s="62">
        <v>190</v>
      </c>
    </row>
    <row r="33" spans="2:5" x14ac:dyDescent="0.2">
      <c r="B33" s="40" t="s">
        <v>49</v>
      </c>
      <c r="C33" s="61">
        <v>495</v>
      </c>
      <c r="D33" s="61">
        <v>181</v>
      </c>
      <c r="E33" s="62">
        <v>314</v>
      </c>
    </row>
    <row r="34" spans="2:5" x14ac:dyDescent="0.2">
      <c r="B34" s="40" t="s">
        <v>50</v>
      </c>
      <c r="C34" s="61">
        <v>1102</v>
      </c>
      <c r="D34" s="61">
        <v>431</v>
      </c>
      <c r="E34" s="62">
        <v>671</v>
      </c>
    </row>
    <row r="35" spans="2:5" x14ac:dyDescent="0.2">
      <c r="B35" s="40" t="s">
        <v>51</v>
      </c>
      <c r="C35" s="61">
        <v>338</v>
      </c>
      <c r="D35" s="61">
        <v>136</v>
      </c>
      <c r="E35" s="62">
        <v>202</v>
      </c>
    </row>
    <row r="36" spans="2:5" x14ac:dyDescent="0.2">
      <c r="B36" s="40" t="s">
        <v>52</v>
      </c>
      <c r="C36" s="61">
        <v>351</v>
      </c>
      <c r="D36" s="61">
        <v>142</v>
      </c>
      <c r="E36" s="62">
        <v>209</v>
      </c>
    </row>
    <row r="37" spans="2:5" x14ac:dyDescent="0.2">
      <c r="B37" s="40" t="s">
        <v>53</v>
      </c>
      <c r="C37" s="61">
        <v>253</v>
      </c>
      <c r="D37" s="61">
        <v>84</v>
      </c>
      <c r="E37" s="62">
        <v>169</v>
      </c>
    </row>
    <row r="38" spans="2:5" x14ac:dyDescent="0.2">
      <c r="B38" s="40" t="s">
        <v>54</v>
      </c>
      <c r="C38" s="61">
        <v>214</v>
      </c>
      <c r="D38" s="61">
        <v>86</v>
      </c>
      <c r="E38" s="62">
        <v>128</v>
      </c>
    </row>
    <row r="39" spans="2:5" x14ac:dyDescent="0.2">
      <c r="B39" s="12" t="s">
        <v>55</v>
      </c>
      <c r="C39" s="61">
        <v>1460</v>
      </c>
      <c r="D39" s="61">
        <v>577</v>
      </c>
      <c r="E39" s="62">
        <v>883</v>
      </c>
    </row>
    <row r="40" spans="2:5" x14ac:dyDescent="0.2">
      <c r="B40" s="40" t="s">
        <v>56</v>
      </c>
      <c r="C40" s="61">
        <v>427</v>
      </c>
      <c r="D40" s="61">
        <v>182</v>
      </c>
      <c r="E40" s="62">
        <v>245</v>
      </c>
    </row>
    <row r="41" spans="2:5" x14ac:dyDescent="0.2">
      <c r="B41" s="40" t="s">
        <v>57</v>
      </c>
      <c r="C41" s="61">
        <v>654</v>
      </c>
      <c r="D41" s="61">
        <v>263</v>
      </c>
      <c r="E41" s="62">
        <v>391</v>
      </c>
    </row>
    <row r="42" spans="2:5" x14ac:dyDescent="0.2">
      <c r="B42" s="40" t="s">
        <v>58</v>
      </c>
      <c r="C42" s="61">
        <v>379</v>
      </c>
      <c r="D42" s="61">
        <v>132</v>
      </c>
      <c r="E42" s="62">
        <v>247</v>
      </c>
    </row>
    <row r="43" spans="2:5" x14ac:dyDescent="0.2">
      <c r="B43" s="12" t="s">
        <v>59</v>
      </c>
      <c r="C43" s="61">
        <v>3574</v>
      </c>
      <c r="D43" s="61">
        <v>1303</v>
      </c>
      <c r="E43" s="62">
        <v>2271</v>
      </c>
    </row>
    <row r="44" spans="2:5" x14ac:dyDescent="0.2">
      <c r="B44" s="40" t="s">
        <v>60</v>
      </c>
      <c r="C44" s="61">
        <v>589</v>
      </c>
      <c r="D44" s="61">
        <v>204</v>
      </c>
      <c r="E44" s="62">
        <v>385</v>
      </c>
    </row>
    <row r="45" spans="2:5" x14ac:dyDescent="0.2">
      <c r="B45" s="40" t="s">
        <v>61</v>
      </c>
      <c r="C45" s="61">
        <v>497</v>
      </c>
      <c r="D45" s="61">
        <v>184</v>
      </c>
      <c r="E45" s="62">
        <v>313</v>
      </c>
    </row>
    <row r="46" spans="2:5" x14ac:dyDescent="0.2">
      <c r="B46" s="40" t="s">
        <v>62</v>
      </c>
      <c r="C46" s="61">
        <v>595</v>
      </c>
      <c r="D46" s="61">
        <v>217</v>
      </c>
      <c r="E46" s="62">
        <v>378</v>
      </c>
    </row>
    <row r="47" spans="2:5" x14ac:dyDescent="0.2">
      <c r="B47" s="40" t="s">
        <v>63</v>
      </c>
      <c r="C47" s="61">
        <v>396</v>
      </c>
      <c r="D47" s="61">
        <v>167</v>
      </c>
      <c r="E47" s="62">
        <v>229</v>
      </c>
    </row>
    <row r="48" spans="2:5" x14ac:dyDescent="0.2">
      <c r="B48" s="40" t="s">
        <v>64</v>
      </c>
      <c r="C48" s="61">
        <v>467</v>
      </c>
      <c r="D48" s="61">
        <v>161</v>
      </c>
      <c r="E48" s="62">
        <v>306</v>
      </c>
    </row>
    <row r="49" spans="2:5" x14ac:dyDescent="0.2">
      <c r="B49" s="40" t="s">
        <v>65</v>
      </c>
      <c r="C49" s="61">
        <v>515</v>
      </c>
      <c r="D49" s="61">
        <v>198</v>
      </c>
      <c r="E49" s="62">
        <v>317</v>
      </c>
    </row>
    <row r="50" spans="2:5" x14ac:dyDescent="0.2">
      <c r="B50" s="40" t="s">
        <v>66</v>
      </c>
      <c r="C50" s="61">
        <v>515</v>
      </c>
      <c r="D50" s="61">
        <v>172</v>
      </c>
      <c r="E50" s="62">
        <v>343</v>
      </c>
    </row>
    <row r="51" spans="2:5" x14ac:dyDescent="0.2">
      <c r="B51" s="12" t="s">
        <v>67</v>
      </c>
      <c r="C51" s="61">
        <v>2006</v>
      </c>
      <c r="D51" s="61">
        <v>767</v>
      </c>
      <c r="E51" s="62">
        <v>1239</v>
      </c>
    </row>
    <row r="52" spans="2:5" x14ac:dyDescent="0.2">
      <c r="B52" s="40" t="s">
        <v>68</v>
      </c>
      <c r="C52" s="61">
        <v>385</v>
      </c>
      <c r="D52" s="61">
        <v>142</v>
      </c>
      <c r="E52" s="62">
        <v>243</v>
      </c>
    </row>
    <row r="53" spans="2:5" ht="25.5" x14ac:dyDescent="0.2">
      <c r="B53" s="40" t="s">
        <v>69</v>
      </c>
      <c r="C53" s="61">
        <v>422</v>
      </c>
      <c r="D53" s="61">
        <v>167</v>
      </c>
      <c r="E53" s="62">
        <v>255</v>
      </c>
    </row>
    <row r="54" spans="2:5" x14ac:dyDescent="0.2">
      <c r="B54" s="40" t="s">
        <v>70</v>
      </c>
      <c r="C54" s="61">
        <v>737</v>
      </c>
      <c r="D54" s="61">
        <v>282</v>
      </c>
      <c r="E54" s="62">
        <v>455</v>
      </c>
    </row>
    <row r="55" spans="2:5" x14ac:dyDescent="0.2">
      <c r="B55" s="40" t="s">
        <v>71</v>
      </c>
      <c r="C55" s="61">
        <v>462</v>
      </c>
      <c r="D55" s="61">
        <v>176</v>
      </c>
      <c r="E55" s="62">
        <v>286</v>
      </c>
    </row>
    <row r="56" spans="2:5" ht="25.5" x14ac:dyDescent="0.2">
      <c r="B56" s="12" t="s">
        <v>72</v>
      </c>
      <c r="C56" s="61">
        <v>3007</v>
      </c>
      <c r="D56" s="61">
        <v>1169</v>
      </c>
      <c r="E56" s="62">
        <v>1838</v>
      </c>
    </row>
    <row r="57" spans="2:5" x14ac:dyDescent="0.2">
      <c r="B57" s="40" t="s">
        <v>73</v>
      </c>
      <c r="C57" s="61">
        <v>949</v>
      </c>
      <c r="D57" s="61">
        <v>375</v>
      </c>
      <c r="E57" s="62">
        <v>574</v>
      </c>
    </row>
    <row r="58" spans="2:5" x14ac:dyDescent="0.2">
      <c r="B58" s="40" t="s">
        <v>74</v>
      </c>
      <c r="C58" s="61">
        <v>431</v>
      </c>
      <c r="D58" s="61">
        <v>172</v>
      </c>
      <c r="E58" s="62">
        <v>259</v>
      </c>
    </row>
    <row r="59" spans="2:5" x14ac:dyDescent="0.2">
      <c r="B59" s="40" t="s">
        <v>75</v>
      </c>
      <c r="C59" s="61">
        <v>629</v>
      </c>
      <c r="D59" s="61">
        <v>235</v>
      </c>
      <c r="E59" s="62">
        <v>394</v>
      </c>
    </row>
    <row r="60" spans="2:5" ht="25.5" x14ac:dyDescent="0.2">
      <c r="B60" s="40" t="s">
        <v>76</v>
      </c>
      <c r="C60" s="61">
        <v>425</v>
      </c>
      <c r="D60" s="61">
        <v>165</v>
      </c>
      <c r="E60" s="62">
        <v>260</v>
      </c>
    </row>
    <row r="61" spans="2:5" x14ac:dyDescent="0.2">
      <c r="B61" s="40" t="s">
        <v>77</v>
      </c>
      <c r="C61" s="61">
        <v>573</v>
      </c>
      <c r="D61" s="61">
        <v>222</v>
      </c>
      <c r="E61" s="62">
        <v>351</v>
      </c>
    </row>
    <row r="62" spans="2:5" x14ac:dyDescent="0.2">
      <c r="B62" s="12" t="s">
        <v>78</v>
      </c>
      <c r="C62" s="61">
        <v>2835</v>
      </c>
      <c r="D62" s="61">
        <v>1072</v>
      </c>
      <c r="E62" s="62">
        <v>1763</v>
      </c>
    </row>
    <row r="63" spans="2:5" x14ac:dyDescent="0.2">
      <c r="B63" s="40" t="s">
        <v>79</v>
      </c>
      <c r="C63" s="61">
        <v>572</v>
      </c>
      <c r="D63" s="61">
        <v>211</v>
      </c>
      <c r="E63" s="62">
        <v>361</v>
      </c>
    </row>
    <row r="64" spans="2:5" x14ac:dyDescent="0.2">
      <c r="B64" s="40" t="s">
        <v>80</v>
      </c>
      <c r="C64" s="61">
        <v>978</v>
      </c>
      <c r="D64" s="61">
        <v>359</v>
      </c>
      <c r="E64" s="62">
        <v>619</v>
      </c>
    </row>
    <row r="65" spans="2:5" x14ac:dyDescent="0.2">
      <c r="B65" s="40" t="s">
        <v>81</v>
      </c>
      <c r="C65" s="61">
        <v>547</v>
      </c>
      <c r="D65" s="61">
        <v>213</v>
      </c>
      <c r="E65" s="62">
        <v>334</v>
      </c>
    </row>
    <row r="66" spans="2:5" x14ac:dyDescent="0.2">
      <c r="B66" s="40" t="s">
        <v>82</v>
      </c>
      <c r="C66" s="61">
        <v>738</v>
      </c>
      <c r="D66" s="61">
        <v>289</v>
      </c>
      <c r="E66" s="62">
        <v>449</v>
      </c>
    </row>
    <row r="67" spans="2:5" x14ac:dyDescent="0.2">
      <c r="B67" s="12" t="s">
        <v>83</v>
      </c>
      <c r="C67" s="61">
        <v>2812</v>
      </c>
      <c r="D67" s="61">
        <v>1027</v>
      </c>
      <c r="E67" s="62">
        <v>1785</v>
      </c>
    </row>
    <row r="68" spans="2:5" x14ac:dyDescent="0.2">
      <c r="B68" s="40" t="s">
        <v>84</v>
      </c>
      <c r="C68" s="61">
        <v>514</v>
      </c>
      <c r="D68" s="61">
        <v>182</v>
      </c>
      <c r="E68" s="62">
        <v>332</v>
      </c>
    </row>
    <row r="69" spans="2:5" x14ac:dyDescent="0.2">
      <c r="B69" s="40" t="s">
        <v>85</v>
      </c>
      <c r="C69" s="61">
        <v>581</v>
      </c>
      <c r="D69" s="61">
        <v>219</v>
      </c>
      <c r="E69" s="62">
        <v>362</v>
      </c>
    </row>
    <row r="70" spans="2:5" x14ac:dyDescent="0.2">
      <c r="B70" s="40" t="s">
        <v>86</v>
      </c>
      <c r="C70" s="61">
        <v>451</v>
      </c>
      <c r="D70" s="61">
        <v>174</v>
      </c>
      <c r="E70" s="62">
        <v>277</v>
      </c>
    </row>
    <row r="71" spans="2:5" x14ac:dyDescent="0.2">
      <c r="B71" s="40" t="s">
        <v>87</v>
      </c>
      <c r="C71" s="61">
        <v>595</v>
      </c>
      <c r="D71" s="61">
        <v>213</v>
      </c>
      <c r="E71" s="62">
        <v>382</v>
      </c>
    </row>
    <row r="72" spans="2:5" ht="25.5" x14ac:dyDescent="0.2">
      <c r="B72" s="40" t="s">
        <v>88</v>
      </c>
      <c r="C72" s="61">
        <v>671</v>
      </c>
      <c r="D72" s="61">
        <v>239</v>
      </c>
      <c r="E72" s="62">
        <v>432</v>
      </c>
    </row>
    <row r="73" spans="2:5" ht="25.5" x14ac:dyDescent="0.2">
      <c r="B73" s="12" t="s">
        <v>89</v>
      </c>
      <c r="C73" s="61">
        <v>5992</v>
      </c>
      <c r="D73" s="61">
        <v>2261</v>
      </c>
      <c r="E73" s="62">
        <v>3731</v>
      </c>
    </row>
    <row r="74" spans="2:5" x14ac:dyDescent="0.2">
      <c r="B74" s="40" t="s">
        <v>90</v>
      </c>
      <c r="C74" s="61">
        <v>602</v>
      </c>
      <c r="D74" s="61">
        <v>234</v>
      </c>
      <c r="E74" s="62">
        <v>368</v>
      </c>
    </row>
    <row r="75" spans="2:5" x14ac:dyDescent="0.2">
      <c r="B75" s="40" t="s">
        <v>91</v>
      </c>
      <c r="C75" s="61">
        <v>2029</v>
      </c>
      <c r="D75" s="61">
        <v>764</v>
      </c>
      <c r="E75" s="62">
        <v>1265</v>
      </c>
    </row>
    <row r="76" spans="2:5" x14ac:dyDescent="0.2">
      <c r="B76" s="40" t="s">
        <v>92</v>
      </c>
      <c r="C76" s="61">
        <v>1002</v>
      </c>
      <c r="D76" s="61">
        <v>414</v>
      </c>
      <c r="E76" s="62">
        <v>588</v>
      </c>
    </row>
    <row r="77" spans="2:5" x14ac:dyDescent="0.2">
      <c r="B77" s="40" t="s">
        <v>93</v>
      </c>
      <c r="C77" s="61">
        <v>517</v>
      </c>
      <c r="D77" s="61">
        <v>195</v>
      </c>
      <c r="E77" s="62">
        <v>322</v>
      </c>
    </row>
    <row r="78" spans="2:5" x14ac:dyDescent="0.2">
      <c r="B78" s="40" t="s">
        <v>94</v>
      </c>
      <c r="C78" s="61">
        <v>831</v>
      </c>
      <c r="D78" s="61">
        <v>281</v>
      </c>
      <c r="E78" s="62">
        <v>550</v>
      </c>
    </row>
    <row r="79" spans="2:5" x14ac:dyDescent="0.2">
      <c r="B79" s="40" t="s">
        <v>95</v>
      </c>
      <c r="C79" s="61">
        <v>459</v>
      </c>
      <c r="D79" s="61">
        <v>158</v>
      </c>
      <c r="E79" s="62">
        <v>301</v>
      </c>
    </row>
    <row r="80" spans="2:5" x14ac:dyDescent="0.2">
      <c r="B80" s="40" t="s">
        <v>96</v>
      </c>
      <c r="C80" s="61">
        <v>552</v>
      </c>
      <c r="D80" s="61">
        <v>215</v>
      </c>
      <c r="E80" s="62">
        <v>337</v>
      </c>
    </row>
    <row r="81" spans="2:5" x14ac:dyDescent="0.2">
      <c r="B81" s="12" t="s">
        <v>97</v>
      </c>
      <c r="C81" s="61">
        <v>3330</v>
      </c>
      <c r="D81" s="61">
        <v>1259</v>
      </c>
      <c r="E81" s="62">
        <v>2071</v>
      </c>
    </row>
    <row r="82" spans="2:5" x14ac:dyDescent="0.2">
      <c r="B82" s="40" t="s">
        <v>98</v>
      </c>
      <c r="C82" s="61">
        <v>181</v>
      </c>
      <c r="D82" s="61">
        <v>71</v>
      </c>
      <c r="E82" s="62">
        <v>110</v>
      </c>
    </row>
    <row r="83" spans="2:5" x14ac:dyDescent="0.2">
      <c r="B83" s="40" t="s">
        <v>99</v>
      </c>
      <c r="C83" s="61">
        <v>1241</v>
      </c>
      <c r="D83" s="61">
        <v>472</v>
      </c>
      <c r="E83" s="62">
        <v>769</v>
      </c>
    </row>
    <row r="84" spans="2:5" x14ac:dyDescent="0.2">
      <c r="B84" s="40" t="s">
        <v>100</v>
      </c>
      <c r="C84" s="61">
        <v>584</v>
      </c>
      <c r="D84" s="61">
        <v>212</v>
      </c>
      <c r="E84" s="62">
        <v>372</v>
      </c>
    </row>
    <row r="85" spans="2:5" x14ac:dyDescent="0.2">
      <c r="B85" s="40" t="s">
        <v>101</v>
      </c>
      <c r="C85" s="61">
        <v>710</v>
      </c>
      <c r="D85" s="61">
        <v>266</v>
      </c>
      <c r="E85" s="62">
        <v>444</v>
      </c>
    </row>
    <row r="86" spans="2:5" x14ac:dyDescent="0.2">
      <c r="B86" s="40" t="s">
        <v>102</v>
      </c>
      <c r="C86" s="61">
        <v>614</v>
      </c>
      <c r="D86" s="61">
        <v>238</v>
      </c>
      <c r="E86" s="62">
        <v>376</v>
      </c>
    </row>
    <row r="87" spans="2:5" x14ac:dyDescent="0.2">
      <c r="B87" s="12" t="s">
        <v>103</v>
      </c>
      <c r="C87" s="61">
        <v>3337</v>
      </c>
      <c r="D87" s="61">
        <v>1201</v>
      </c>
      <c r="E87" s="62">
        <v>2136</v>
      </c>
    </row>
    <row r="88" spans="2:5" x14ac:dyDescent="0.2">
      <c r="B88" s="40" t="s">
        <v>104</v>
      </c>
      <c r="C88" s="61">
        <v>609</v>
      </c>
      <c r="D88" s="61">
        <v>213</v>
      </c>
      <c r="E88" s="62">
        <v>396</v>
      </c>
    </row>
    <row r="89" spans="2:5" x14ac:dyDescent="0.2">
      <c r="B89" s="40" t="s">
        <v>105</v>
      </c>
      <c r="C89" s="61">
        <v>844</v>
      </c>
      <c r="D89" s="61">
        <v>302</v>
      </c>
      <c r="E89" s="62">
        <v>542</v>
      </c>
    </row>
    <row r="90" spans="2:5" x14ac:dyDescent="0.2">
      <c r="B90" s="40" t="s">
        <v>106</v>
      </c>
      <c r="C90" s="61">
        <v>742</v>
      </c>
      <c r="D90" s="61">
        <v>284</v>
      </c>
      <c r="E90" s="62">
        <v>458</v>
      </c>
    </row>
    <row r="91" spans="2:5" x14ac:dyDescent="0.2">
      <c r="B91" s="40" t="s">
        <v>107</v>
      </c>
      <c r="C91" s="61">
        <v>1142</v>
      </c>
      <c r="D91" s="61">
        <v>402</v>
      </c>
      <c r="E91" s="62">
        <v>740</v>
      </c>
    </row>
    <row r="92" spans="2:5" ht="25.5" x14ac:dyDescent="0.2">
      <c r="B92" s="12" t="s">
        <v>108</v>
      </c>
      <c r="C92" s="61">
        <v>5612</v>
      </c>
      <c r="D92" s="61">
        <v>2026</v>
      </c>
      <c r="E92" s="62">
        <v>3586</v>
      </c>
    </row>
    <row r="93" spans="2:5" x14ac:dyDescent="0.2">
      <c r="B93" s="40" t="s">
        <v>109</v>
      </c>
      <c r="C93" s="61">
        <v>451</v>
      </c>
      <c r="D93" s="61">
        <v>165</v>
      </c>
      <c r="E93" s="62">
        <v>286</v>
      </c>
    </row>
    <row r="94" spans="2:5" x14ac:dyDescent="0.2">
      <c r="B94" s="40" t="s">
        <v>110</v>
      </c>
      <c r="C94" s="61">
        <v>962</v>
      </c>
      <c r="D94" s="61">
        <v>354</v>
      </c>
      <c r="E94" s="62">
        <v>608</v>
      </c>
    </row>
    <row r="95" spans="2:5" x14ac:dyDescent="0.2">
      <c r="B95" s="40" t="s">
        <v>111</v>
      </c>
      <c r="C95" s="61">
        <v>1199</v>
      </c>
      <c r="D95" s="61">
        <v>438</v>
      </c>
      <c r="E95" s="62">
        <v>761</v>
      </c>
    </row>
    <row r="96" spans="2:5" x14ac:dyDescent="0.2">
      <c r="B96" s="40" t="s">
        <v>112</v>
      </c>
      <c r="C96" s="61">
        <v>622</v>
      </c>
      <c r="D96" s="61">
        <v>245</v>
      </c>
      <c r="E96" s="62">
        <v>377</v>
      </c>
    </row>
    <row r="97" spans="1:6" x14ac:dyDescent="0.2">
      <c r="B97" s="40" t="s">
        <v>113</v>
      </c>
      <c r="C97" s="61">
        <v>838</v>
      </c>
      <c r="D97" s="61">
        <v>288</v>
      </c>
      <c r="E97" s="62">
        <v>550</v>
      </c>
    </row>
    <row r="98" spans="1:6" ht="13.5" thickBot="1" x14ac:dyDescent="0.25">
      <c r="B98" s="41" t="s">
        <v>114</v>
      </c>
      <c r="C98" s="63">
        <v>1540</v>
      </c>
      <c r="D98" s="63">
        <v>536</v>
      </c>
      <c r="E98" s="64">
        <v>1004</v>
      </c>
    </row>
    <row r="99" spans="1:6" x14ac:dyDescent="0.2">
      <c r="B99" s="144" t="s">
        <v>239</v>
      </c>
    </row>
    <row r="102" spans="1:6" x14ac:dyDescent="0.2">
      <c r="A102" s="144" t="s">
        <v>117</v>
      </c>
      <c r="B102" s="19" t="s">
        <v>118</v>
      </c>
      <c r="D102" s="19" t="s">
        <v>119</v>
      </c>
      <c r="F102" s="144" t="s">
        <v>315</v>
      </c>
    </row>
  </sheetData>
  <mergeCells count="3">
    <mergeCell ref="B6:B7"/>
    <mergeCell ref="C6:C7"/>
    <mergeCell ref="D6:E6"/>
  </mergeCells>
  <conditionalFormatting sqref="B6:B7">
    <cfRule type="expression" dxfId="314" priority="3" stopIfTrue="1">
      <formula>A1&lt;&gt;XFD65000</formula>
    </cfRule>
  </conditionalFormatting>
  <conditionalFormatting sqref="C6:C7">
    <cfRule type="expression" dxfId="313" priority="2" stopIfTrue="1">
      <formula>A1&lt;&gt;XFD65000</formula>
    </cfRule>
  </conditionalFormatting>
  <conditionalFormatting sqref="D6:E6">
    <cfRule type="expression" dxfId="31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5"/>
    <col min="2" max="2" width="18.28515625" style="145" customWidth="1"/>
    <col min="3" max="5" width="17.140625" style="145" customWidth="1"/>
    <col min="6" max="257" width="9.140625" style="145"/>
    <col min="258" max="258" width="18.28515625" style="145" customWidth="1"/>
    <col min="259" max="261" width="17.140625" style="145" customWidth="1"/>
    <col min="262" max="513" width="9.140625" style="145"/>
    <col min="514" max="514" width="18.28515625" style="145" customWidth="1"/>
    <col min="515" max="517" width="17.140625" style="145" customWidth="1"/>
    <col min="518" max="769" width="9.140625" style="145"/>
    <col min="770" max="770" width="18.28515625" style="145" customWidth="1"/>
    <col min="771" max="773" width="17.140625" style="145" customWidth="1"/>
    <col min="774" max="1025" width="9.140625" style="145"/>
    <col min="1026" max="1026" width="18.28515625" style="145" customWidth="1"/>
    <col min="1027" max="1029" width="17.140625" style="145" customWidth="1"/>
    <col min="1030" max="1281" width="9.140625" style="145"/>
    <col min="1282" max="1282" width="18.28515625" style="145" customWidth="1"/>
    <col min="1283" max="1285" width="17.140625" style="145" customWidth="1"/>
    <col min="1286" max="1537" width="9.140625" style="145"/>
    <col min="1538" max="1538" width="18.28515625" style="145" customWidth="1"/>
    <col min="1539" max="1541" width="17.140625" style="145" customWidth="1"/>
    <col min="1542" max="1793" width="9.140625" style="145"/>
    <col min="1794" max="1794" width="18.28515625" style="145" customWidth="1"/>
    <col min="1795" max="1797" width="17.140625" style="145" customWidth="1"/>
    <col min="1798" max="2049" width="9.140625" style="145"/>
    <col min="2050" max="2050" width="18.28515625" style="145" customWidth="1"/>
    <col min="2051" max="2053" width="17.140625" style="145" customWidth="1"/>
    <col min="2054" max="2305" width="9.140625" style="145"/>
    <col min="2306" max="2306" width="18.28515625" style="145" customWidth="1"/>
    <col min="2307" max="2309" width="17.140625" style="145" customWidth="1"/>
    <col min="2310" max="2561" width="9.140625" style="145"/>
    <col min="2562" max="2562" width="18.28515625" style="145" customWidth="1"/>
    <col min="2563" max="2565" width="17.140625" style="145" customWidth="1"/>
    <col min="2566" max="2817" width="9.140625" style="145"/>
    <col min="2818" max="2818" width="18.28515625" style="145" customWidth="1"/>
    <col min="2819" max="2821" width="17.140625" style="145" customWidth="1"/>
    <col min="2822" max="3073" width="9.140625" style="145"/>
    <col min="3074" max="3074" width="18.28515625" style="145" customWidth="1"/>
    <col min="3075" max="3077" width="17.140625" style="145" customWidth="1"/>
    <col min="3078" max="3329" width="9.140625" style="145"/>
    <col min="3330" max="3330" width="18.28515625" style="145" customWidth="1"/>
    <col min="3331" max="3333" width="17.140625" style="145" customWidth="1"/>
    <col min="3334" max="3585" width="9.140625" style="145"/>
    <col min="3586" max="3586" width="18.28515625" style="145" customWidth="1"/>
    <col min="3587" max="3589" width="17.140625" style="145" customWidth="1"/>
    <col min="3590" max="3841" width="9.140625" style="145"/>
    <col min="3842" max="3842" width="18.28515625" style="145" customWidth="1"/>
    <col min="3843" max="3845" width="17.140625" style="145" customWidth="1"/>
    <col min="3846" max="4097" width="9.140625" style="145"/>
    <col min="4098" max="4098" width="18.28515625" style="145" customWidth="1"/>
    <col min="4099" max="4101" width="17.140625" style="145" customWidth="1"/>
    <col min="4102" max="4353" width="9.140625" style="145"/>
    <col min="4354" max="4354" width="18.28515625" style="145" customWidth="1"/>
    <col min="4355" max="4357" width="17.140625" style="145" customWidth="1"/>
    <col min="4358" max="4609" width="9.140625" style="145"/>
    <col min="4610" max="4610" width="18.28515625" style="145" customWidth="1"/>
    <col min="4611" max="4613" width="17.140625" style="145" customWidth="1"/>
    <col min="4614" max="4865" width="9.140625" style="145"/>
    <col min="4866" max="4866" width="18.28515625" style="145" customWidth="1"/>
    <col min="4867" max="4869" width="17.140625" style="145" customWidth="1"/>
    <col min="4870" max="5121" width="9.140625" style="145"/>
    <col min="5122" max="5122" width="18.28515625" style="145" customWidth="1"/>
    <col min="5123" max="5125" width="17.140625" style="145" customWidth="1"/>
    <col min="5126" max="5377" width="9.140625" style="145"/>
    <col min="5378" max="5378" width="18.28515625" style="145" customWidth="1"/>
    <col min="5379" max="5381" width="17.140625" style="145" customWidth="1"/>
    <col min="5382" max="5633" width="9.140625" style="145"/>
    <col min="5634" max="5634" width="18.28515625" style="145" customWidth="1"/>
    <col min="5635" max="5637" width="17.140625" style="145" customWidth="1"/>
    <col min="5638" max="5889" width="9.140625" style="145"/>
    <col min="5890" max="5890" width="18.28515625" style="145" customWidth="1"/>
    <col min="5891" max="5893" width="17.140625" style="145" customWidth="1"/>
    <col min="5894" max="6145" width="9.140625" style="145"/>
    <col min="6146" max="6146" width="18.28515625" style="145" customWidth="1"/>
    <col min="6147" max="6149" width="17.140625" style="145" customWidth="1"/>
    <col min="6150" max="6401" width="9.140625" style="145"/>
    <col min="6402" max="6402" width="18.28515625" style="145" customWidth="1"/>
    <col min="6403" max="6405" width="17.140625" style="145" customWidth="1"/>
    <col min="6406" max="6657" width="9.140625" style="145"/>
    <col min="6658" max="6658" width="18.28515625" style="145" customWidth="1"/>
    <col min="6659" max="6661" width="17.140625" style="145" customWidth="1"/>
    <col min="6662" max="6913" width="9.140625" style="145"/>
    <col min="6914" max="6914" width="18.28515625" style="145" customWidth="1"/>
    <col min="6915" max="6917" width="17.140625" style="145" customWidth="1"/>
    <col min="6918" max="7169" width="9.140625" style="145"/>
    <col min="7170" max="7170" width="18.28515625" style="145" customWidth="1"/>
    <col min="7171" max="7173" width="17.140625" style="145" customWidth="1"/>
    <col min="7174" max="7425" width="9.140625" style="145"/>
    <col min="7426" max="7426" width="18.28515625" style="145" customWidth="1"/>
    <col min="7427" max="7429" width="17.140625" style="145" customWidth="1"/>
    <col min="7430" max="7681" width="9.140625" style="145"/>
    <col min="7682" max="7682" width="18.28515625" style="145" customWidth="1"/>
    <col min="7683" max="7685" width="17.140625" style="145" customWidth="1"/>
    <col min="7686" max="7937" width="9.140625" style="145"/>
    <col min="7938" max="7938" width="18.28515625" style="145" customWidth="1"/>
    <col min="7939" max="7941" width="17.140625" style="145" customWidth="1"/>
    <col min="7942" max="8193" width="9.140625" style="145"/>
    <col min="8194" max="8194" width="18.28515625" style="145" customWidth="1"/>
    <col min="8195" max="8197" width="17.140625" style="145" customWidth="1"/>
    <col min="8198" max="8449" width="9.140625" style="145"/>
    <col min="8450" max="8450" width="18.28515625" style="145" customWidth="1"/>
    <col min="8451" max="8453" width="17.140625" style="145" customWidth="1"/>
    <col min="8454" max="8705" width="9.140625" style="145"/>
    <col min="8706" max="8706" width="18.28515625" style="145" customWidth="1"/>
    <col min="8707" max="8709" width="17.140625" style="145" customWidth="1"/>
    <col min="8710" max="8961" width="9.140625" style="145"/>
    <col min="8962" max="8962" width="18.28515625" style="145" customWidth="1"/>
    <col min="8963" max="8965" width="17.140625" style="145" customWidth="1"/>
    <col min="8966" max="9217" width="9.140625" style="145"/>
    <col min="9218" max="9218" width="18.28515625" style="145" customWidth="1"/>
    <col min="9219" max="9221" width="17.140625" style="145" customWidth="1"/>
    <col min="9222" max="9473" width="9.140625" style="145"/>
    <col min="9474" max="9474" width="18.28515625" style="145" customWidth="1"/>
    <col min="9475" max="9477" width="17.140625" style="145" customWidth="1"/>
    <col min="9478" max="9729" width="9.140625" style="145"/>
    <col min="9730" max="9730" width="18.28515625" style="145" customWidth="1"/>
    <col min="9731" max="9733" width="17.140625" style="145" customWidth="1"/>
    <col min="9734" max="9985" width="9.140625" style="145"/>
    <col min="9986" max="9986" width="18.28515625" style="145" customWidth="1"/>
    <col min="9987" max="9989" width="17.140625" style="145" customWidth="1"/>
    <col min="9990" max="10241" width="9.140625" style="145"/>
    <col min="10242" max="10242" width="18.28515625" style="145" customWidth="1"/>
    <col min="10243" max="10245" width="17.140625" style="145" customWidth="1"/>
    <col min="10246" max="10497" width="9.140625" style="145"/>
    <col min="10498" max="10498" width="18.28515625" style="145" customWidth="1"/>
    <col min="10499" max="10501" width="17.140625" style="145" customWidth="1"/>
    <col min="10502" max="10753" width="9.140625" style="145"/>
    <col min="10754" max="10754" width="18.28515625" style="145" customWidth="1"/>
    <col min="10755" max="10757" width="17.140625" style="145" customWidth="1"/>
    <col min="10758" max="11009" width="9.140625" style="145"/>
    <col min="11010" max="11010" width="18.28515625" style="145" customWidth="1"/>
    <col min="11011" max="11013" width="17.140625" style="145" customWidth="1"/>
    <col min="11014" max="11265" width="9.140625" style="145"/>
    <col min="11266" max="11266" width="18.28515625" style="145" customWidth="1"/>
    <col min="11267" max="11269" width="17.140625" style="145" customWidth="1"/>
    <col min="11270" max="11521" width="9.140625" style="145"/>
    <col min="11522" max="11522" width="18.28515625" style="145" customWidth="1"/>
    <col min="11523" max="11525" width="17.140625" style="145" customWidth="1"/>
    <col min="11526" max="11777" width="9.140625" style="145"/>
    <col min="11778" max="11778" width="18.28515625" style="145" customWidth="1"/>
    <col min="11779" max="11781" width="17.140625" style="145" customWidth="1"/>
    <col min="11782" max="12033" width="9.140625" style="145"/>
    <col min="12034" max="12034" width="18.28515625" style="145" customWidth="1"/>
    <col min="12035" max="12037" width="17.140625" style="145" customWidth="1"/>
    <col min="12038" max="12289" width="9.140625" style="145"/>
    <col min="12290" max="12290" width="18.28515625" style="145" customWidth="1"/>
    <col min="12291" max="12293" width="17.140625" style="145" customWidth="1"/>
    <col min="12294" max="12545" width="9.140625" style="145"/>
    <col min="12546" max="12546" width="18.28515625" style="145" customWidth="1"/>
    <col min="12547" max="12549" width="17.140625" style="145" customWidth="1"/>
    <col min="12550" max="12801" width="9.140625" style="145"/>
    <col min="12802" max="12802" width="18.28515625" style="145" customWidth="1"/>
    <col min="12803" max="12805" width="17.140625" style="145" customWidth="1"/>
    <col min="12806" max="13057" width="9.140625" style="145"/>
    <col min="13058" max="13058" width="18.28515625" style="145" customWidth="1"/>
    <col min="13059" max="13061" width="17.140625" style="145" customWidth="1"/>
    <col min="13062" max="13313" width="9.140625" style="145"/>
    <col min="13314" max="13314" width="18.28515625" style="145" customWidth="1"/>
    <col min="13315" max="13317" width="17.140625" style="145" customWidth="1"/>
    <col min="13318" max="13569" width="9.140625" style="145"/>
    <col min="13570" max="13570" width="18.28515625" style="145" customWidth="1"/>
    <col min="13571" max="13573" width="17.140625" style="145" customWidth="1"/>
    <col min="13574" max="13825" width="9.140625" style="145"/>
    <col min="13826" max="13826" width="18.28515625" style="145" customWidth="1"/>
    <col min="13827" max="13829" width="17.140625" style="145" customWidth="1"/>
    <col min="13830" max="14081" width="9.140625" style="145"/>
    <col min="14082" max="14082" width="18.28515625" style="145" customWidth="1"/>
    <col min="14083" max="14085" width="17.140625" style="145" customWidth="1"/>
    <col min="14086" max="14337" width="9.140625" style="145"/>
    <col min="14338" max="14338" width="18.28515625" style="145" customWidth="1"/>
    <col min="14339" max="14341" width="17.140625" style="145" customWidth="1"/>
    <col min="14342" max="14593" width="9.140625" style="145"/>
    <col min="14594" max="14594" width="18.28515625" style="145" customWidth="1"/>
    <col min="14595" max="14597" width="17.140625" style="145" customWidth="1"/>
    <col min="14598" max="14849" width="9.140625" style="145"/>
    <col min="14850" max="14850" width="18.28515625" style="145" customWidth="1"/>
    <col min="14851" max="14853" width="17.140625" style="145" customWidth="1"/>
    <col min="14854" max="15105" width="9.140625" style="145"/>
    <col min="15106" max="15106" width="18.28515625" style="145" customWidth="1"/>
    <col min="15107" max="15109" width="17.140625" style="145" customWidth="1"/>
    <col min="15110" max="15361" width="9.140625" style="145"/>
    <col min="15362" max="15362" width="18.28515625" style="145" customWidth="1"/>
    <col min="15363" max="15365" width="17.140625" style="145" customWidth="1"/>
    <col min="15366" max="15617" width="9.140625" style="145"/>
    <col min="15618" max="15618" width="18.28515625" style="145" customWidth="1"/>
    <col min="15619" max="15621" width="17.140625" style="145" customWidth="1"/>
    <col min="15622" max="15873" width="9.140625" style="145"/>
    <col min="15874" max="15874" width="18.28515625" style="145" customWidth="1"/>
    <col min="15875" max="15877" width="17.140625" style="145" customWidth="1"/>
    <col min="15878" max="16129" width="9.140625" style="145"/>
    <col min="16130" max="16130" width="18.28515625" style="145" customWidth="1"/>
    <col min="16131" max="16133" width="17.140625" style="145" customWidth="1"/>
    <col min="16134" max="16384" width="9.140625" style="145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5" t="s">
        <v>328</v>
      </c>
      <c r="E4" s="4" t="s">
        <v>6</v>
      </c>
      <c r="F4" s="145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49680</v>
      </c>
      <c r="D8" s="61">
        <v>18228</v>
      </c>
      <c r="E8" s="62">
        <v>31452</v>
      </c>
    </row>
    <row r="9" spans="1:6" ht="25.5" x14ac:dyDescent="0.2">
      <c r="B9" s="12" t="s">
        <v>24</v>
      </c>
      <c r="C9" s="61">
        <v>6110</v>
      </c>
      <c r="D9" s="61">
        <v>2294</v>
      </c>
      <c r="E9" s="62">
        <v>3816</v>
      </c>
    </row>
    <row r="10" spans="1:6" x14ac:dyDescent="0.2">
      <c r="B10" s="12" t="s">
        <v>26</v>
      </c>
      <c r="C10" s="61">
        <v>5619</v>
      </c>
      <c r="D10" s="61">
        <v>2044</v>
      </c>
      <c r="E10" s="62">
        <v>3575</v>
      </c>
    </row>
    <row r="11" spans="1:6" x14ac:dyDescent="0.2">
      <c r="B11" s="40" t="s">
        <v>27</v>
      </c>
      <c r="C11" s="61">
        <v>476</v>
      </c>
      <c r="D11" s="61">
        <v>170</v>
      </c>
      <c r="E11" s="62">
        <v>306</v>
      </c>
    </row>
    <row r="12" spans="1:6" x14ac:dyDescent="0.2">
      <c r="B12" s="40" t="s">
        <v>28</v>
      </c>
      <c r="C12" s="61">
        <v>364</v>
      </c>
      <c r="D12" s="61">
        <v>135</v>
      </c>
      <c r="E12" s="62">
        <v>229</v>
      </c>
    </row>
    <row r="13" spans="1:6" x14ac:dyDescent="0.2">
      <c r="B13" s="40" t="s">
        <v>29</v>
      </c>
      <c r="C13" s="61">
        <v>736</v>
      </c>
      <c r="D13" s="61">
        <v>265</v>
      </c>
      <c r="E13" s="62">
        <v>471</v>
      </c>
    </row>
    <row r="14" spans="1:6" x14ac:dyDescent="0.2">
      <c r="B14" s="40" t="s">
        <v>30</v>
      </c>
      <c r="C14" s="61">
        <v>500</v>
      </c>
      <c r="D14" s="61">
        <v>183</v>
      </c>
      <c r="E14" s="62">
        <v>317</v>
      </c>
    </row>
    <row r="15" spans="1:6" x14ac:dyDescent="0.2">
      <c r="B15" s="40" t="s">
        <v>31</v>
      </c>
      <c r="C15" s="61">
        <v>389</v>
      </c>
      <c r="D15" s="61">
        <v>129</v>
      </c>
      <c r="E15" s="62">
        <v>260</v>
      </c>
    </row>
    <row r="16" spans="1:6" x14ac:dyDescent="0.2">
      <c r="B16" s="40" t="s">
        <v>32</v>
      </c>
      <c r="C16" s="61">
        <v>407</v>
      </c>
      <c r="D16" s="61">
        <v>157</v>
      </c>
      <c r="E16" s="62">
        <v>250</v>
      </c>
    </row>
    <row r="17" spans="2:5" x14ac:dyDescent="0.2">
      <c r="B17" s="40" t="s">
        <v>33</v>
      </c>
      <c r="C17" s="61">
        <v>520</v>
      </c>
      <c r="D17" s="61">
        <v>173</v>
      </c>
      <c r="E17" s="62">
        <v>347</v>
      </c>
    </row>
    <row r="18" spans="2:5" x14ac:dyDescent="0.2">
      <c r="B18" s="40" t="s">
        <v>34</v>
      </c>
      <c r="C18" s="61">
        <v>422</v>
      </c>
      <c r="D18" s="61">
        <v>160</v>
      </c>
      <c r="E18" s="62">
        <v>262</v>
      </c>
    </row>
    <row r="19" spans="2:5" x14ac:dyDescent="0.2">
      <c r="B19" s="40" t="s">
        <v>35</v>
      </c>
      <c r="C19" s="61">
        <v>536</v>
      </c>
      <c r="D19" s="61">
        <v>196</v>
      </c>
      <c r="E19" s="62">
        <v>340</v>
      </c>
    </row>
    <row r="20" spans="2:5" x14ac:dyDescent="0.2">
      <c r="B20" s="40" t="s">
        <v>36</v>
      </c>
      <c r="C20" s="61">
        <v>452</v>
      </c>
      <c r="D20" s="61">
        <v>178</v>
      </c>
      <c r="E20" s="62">
        <v>274</v>
      </c>
    </row>
    <row r="21" spans="2:5" x14ac:dyDescent="0.2">
      <c r="B21" s="40" t="s">
        <v>37</v>
      </c>
      <c r="C21" s="61">
        <v>555</v>
      </c>
      <c r="D21" s="61">
        <v>200</v>
      </c>
      <c r="E21" s="62">
        <v>355</v>
      </c>
    </row>
    <row r="22" spans="2:5" x14ac:dyDescent="0.2">
      <c r="B22" s="40" t="s">
        <v>38</v>
      </c>
      <c r="C22" s="61">
        <v>262</v>
      </c>
      <c r="D22" s="61">
        <v>98</v>
      </c>
      <c r="E22" s="62">
        <v>164</v>
      </c>
    </row>
    <row r="23" spans="2:5" x14ac:dyDescent="0.2">
      <c r="B23" s="12" t="s">
        <v>39</v>
      </c>
      <c r="C23" s="61">
        <v>3255</v>
      </c>
      <c r="D23" s="61">
        <v>1247</v>
      </c>
      <c r="E23" s="62">
        <v>2008</v>
      </c>
    </row>
    <row r="24" spans="2:5" ht="25.5" x14ac:dyDescent="0.2">
      <c r="B24" s="40" t="s">
        <v>40</v>
      </c>
      <c r="C24" s="61">
        <v>942</v>
      </c>
      <c r="D24" s="61">
        <v>387</v>
      </c>
      <c r="E24" s="62">
        <v>555</v>
      </c>
    </row>
    <row r="25" spans="2:5" x14ac:dyDescent="0.2">
      <c r="B25" s="40" t="s">
        <v>41</v>
      </c>
      <c r="C25" s="61">
        <v>228</v>
      </c>
      <c r="D25" s="61">
        <v>87</v>
      </c>
      <c r="E25" s="62">
        <v>141</v>
      </c>
    </row>
    <row r="26" spans="2:5" x14ac:dyDescent="0.2">
      <c r="B26" s="40" t="s">
        <v>42</v>
      </c>
      <c r="C26" s="61">
        <v>469</v>
      </c>
      <c r="D26" s="61">
        <v>172</v>
      </c>
      <c r="E26" s="62">
        <v>297</v>
      </c>
    </row>
    <row r="27" spans="2:5" x14ac:dyDescent="0.2">
      <c r="B27" s="40" t="s">
        <v>43</v>
      </c>
      <c r="C27" s="61">
        <v>405</v>
      </c>
      <c r="D27" s="61">
        <v>143</v>
      </c>
      <c r="E27" s="62">
        <v>262</v>
      </c>
    </row>
    <row r="28" spans="2:5" x14ac:dyDescent="0.2">
      <c r="B28" s="40" t="s">
        <v>44</v>
      </c>
      <c r="C28" s="61">
        <v>231</v>
      </c>
      <c r="D28" s="61">
        <v>81</v>
      </c>
      <c r="E28" s="62">
        <v>150</v>
      </c>
    </row>
    <row r="29" spans="2:5" x14ac:dyDescent="0.2">
      <c r="B29" s="40" t="s">
        <v>45</v>
      </c>
      <c r="C29" s="61">
        <v>395</v>
      </c>
      <c r="D29" s="61">
        <v>153</v>
      </c>
      <c r="E29" s="62">
        <v>242</v>
      </c>
    </row>
    <row r="30" spans="2:5" x14ac:dyDescent="0.2">
      <c r="B30" s="40" t="s">
        <v>46</v>
      </c>
      <c r="C30" s="61">
        <v>585</v>
      </c>
      <c r="D30" s="61">
        <v>224</v>
      </c>
      <c r="E30" s="62">
        <v>361</v>
      </c>
    </row>
    <row r="31" spans="2:5" x14ac:dyDescent="0.2">
      <c r="B31" s="12" t="s">
        <v>47</v>
      </c>
      <c r="C31" s="61">
        <v>2803</v>
      </c>
      <c r="D31" s="61">
        <v>1073</v>
      </c>
      <c r="E31" s="62">
        <v>1730</v>
      </c>
    </row>
    <row r="32" spans="2:5" x14ac:dyDescent="0.2">
      <c r="B32" s="40" t="s">
        <v>48</v>
      </c>
      <c r="C32" s="61">
        <v>242</v>
      </c>
      <c r="D32" s="61">
        <v>99</v>
      </c>
      <c r="E32" s="62">
        <v>143</v>
      </c>
    </row>
    <row r="33" spans="2:5" x14ac:dyDescent="0.2">
      <c r="B33" s="40" t="s">
        <v>49</v>
      </c>
      <c r="C33" s="61">
        <v>472</v>
      </c>
      <c r="D33" s="61">
        <v>170</v>
      </c>
      <c r="E33" s="62">
        <v>302</v>
      </c>
    </row>
    <row r="34" spans="2:5" x14ac:dyDescent="0.2">
      <c r="B34" s="40" t="s">
        <v>50</v>
      </c>
      <c r="C34" s="61">
        <v>1043</v>
      </c>
      <c r="D34" s="61">
        <v>411</v>
      </c>
      <c r="E34" s="62">
        <v>632</v>
      </c>
    </row>
    <row r="35" spans="2:5" x14ac:dyDescent="0.2">
      <c r="B35" s="40" t="s">
        <v>51</v>
      </c>
      <c r="C35" s="61">
        <v>274</v>
      </c>
      <c r="D35" s="61">
        <v>92</v>
      </c>
      <c r="E35" s="62">
        <v>182</v>
      </c>
    </row>
    <row r="36" spans="2:5" x14ac:dyDescent="0.2">
      <c r="B36" s="40" t="s">
        <v>52</v>
      </c>
      <c r="C36" s="61">
        <v>324</v>
      </c>
      <c r="D36" s="61">
        <v>122</v>
      </c>
      <c r="E36" s="62">
        <v>202</v>
      </c>
    </row>
    <row r="37" spans="2:5" x14ac:dyDescent="0.2">
      <c r="B37" s="40" t="s">
        <v>53</v>
      </c>
      <c r="C37" s="61">
        <v>257</v>
      </c>
      <c r="D37" s="61">
        <v>109</v>
      </c>
      <c r="E37" s="62">
        <v>148</v>
      </c>
    </row>
    <row r="38" spans="2:5" x14ac:dyDescent="0.2">
      <c r="B38" s="40" t="s">
        <v>54</v>
      </c>
      <c r="C38" s="61">
        <v>191</v>
      </c>
      <c r="D38" s="61">
        <v>70</v>
      </c>
      <c r="E38" s="62">
        <v>121</v>
      </c>
    </row>
    <row r="39" spans="2:5" x14ac:dyDescent="0.2">
      <c r="B39" s="12" t="s">
        <v>55</v>
      </c>
      <c r="C39" s="61">
        <v>1216</v>
      </c>
      <c r="D39" s="61">
        <v>448</v>
      </c>
      <c r="E39" s="62">
        <v>768</v>
      </c>
    </row>
    <row r="40" spans="2:5" x14ac:dyDescent="0.2">
      <c r="B40" s="40" t="s">
        <v>56</v>
      </c>
      <c r="C40" s="61">
        <v>374</v>
      </c>
      <c r="D40" s="61">
        <v>139</v>
      </c>
      <c r="E40" s="62">
        <v>235</v>
      </c>
    </row>
    <row r="41" spans="2:5" x14ac:dyDescent="0.2">
      <c r="B41" s="40" t="s">
        <v>57</v>
      </c>
      <c r="C41" s="61">
        <v>513</v>
      </c>
      <c r="D41" s="61">
        <v>193</v>
      </c>
      <c r="E41" s="62">
        <v>320</v>
      </c>
    </row>
    <row r="42" spans="2:5" x14ac:dyDescent="0.2">
      <c r="B42" s="40" t="s">
        <v>58</v>
      </c>
      <c r="C42" s="61">
        <v>329</v>
      </c>
      <c r="D42" s="61">
        <v>116</v>
      </c>
      <c r="E42" s="62">
        <v>213</v>
      </c>
    </row>
    <row r="43" spans="2:5" x14ac:dyDescent="0.2">
      <c r="B43" s="12" t="s">
        <v>59</v>
      </c>
      <c r="C43" s="61">
        <v>3278</v>
      </c>
      <c r="D43" s="61">
        <v>1203</v>
      </c>
      <c r="E43" s="62">
        <v>2075</v>
      </c>
    </row>
    <row r="44" spans="2:5" x14ac:dyDescent="0.2">
      <c r="B44" s="40" t="s">
        <v>60</v>
      </c>
      <c r="C44" s="61">
        <v>555</v>
      </c>
      <c r="D44" s="61">
        <v>206</v>
      </c>
      <c r="E44" s="62">
        <v>349</v>
      </c>
    </row>
    <row r="45" spans="2:5" x14ac:dyDescent="0.2">
      <c r="B45" s="40" t="s">
        <v>61</v>
      </c>
      <c r="C45" s="61">
        <v>428</v>
      </c>
      <c r="D45" s="61">
        <v>162</v>
      </c>
      <c r="E45" s="62">
        <v>266</v>
      </c>
    </row>
    <row r="46" spans="2:5" x14ac:dyDescent="0.2">
      <c r="B46" s="40" t="s">
        <v>62</v>
      </c>
      <c r="C46" s="61">
        <v>568</v>
      </c>
      <c r="D46" s="61">
        <v>209</v>
      </c>
      <c r="E46" s="62">
        <v>359</v>
      </c>
    </row>
    <row r="47" spans="2:5" x14ac:dyDescent="0.2">
      <c r="B47" s="40" t="s">
        <v>63</v>
      </c>
      <c r="C47" s="61">
        <v>326</v>
      </c>
      <c r="D47" s="61">
        <v>121</v>
      </c>
      <c r="E47" s="62">
        <v>205</v>
      </c>
    </row>
    <row r="48" spans="2:5" x14ac:dyDescent="0.2">
      <c r="B48" s="40" t="s">
        <v>64</v>
      </c>
      <c r="C48" s="61">
        <v>434</v>
      </c>
      <c r="D48" s="61">
        <v>150</v>
      </c>
      <c r="E48" s="62">
        <v>284</v>
      </c>
    </row>
    <row r="49" spans="2:5" x14ac:dyDescent="0.2">
      <c r="B49" s="40" t="s">
        <v>65</v>
      </c>
      <c r="C49" s="61">
        <v>477</v>
      </c>
      <c r="D49" s="61">
        <v>166</v>
      </c>
      <c r="E49" s="62">
        <v>311</v>
      </c>
    </row>
    <row r="50" spans="2:5" x14ac:dyDescent="0.2">
      <c r="B50" s="40" t="s">
        <v>66</v>
      </c>
      <c r="C50" s="61">
        <v>490</v>
      </c>
      <c r="D50" s="61">
        <v>189</v>
      </c>
      <c r="E50" s="62">
        <v>301</v>
      </c>
    </row>
    <row r="51" spans="2:5" x14ac:dyDescent="0.2">
      <c r="B51" s="12" t="s">
        <v>67</v>
      </c>
      <c r="C51" s="61">
        <v>1887</v>
      </c>
      <c r="D51" s="61">
        <v>661</v>
      </c>
      <c r="E51" s="62">
        <v>1226</v>
      </c>
    </row>
    <row r="52" spans="2:5" x14ac:dyDescent="0.2">
      <c r="B52" s="40" t="s">
        <v>68</v>
      </c>
      <c r="C52" s="61">
        <v>374</v>
      </c>
      <c r="D52" s="61">
        <v>129</v>
      </c>
      <c r="E52" s="62">
        <v>245</v>
      </c>
    </row>
    <row r="53" spans="2:5" ht="25.5" x14ac:dyDescent="0.2">
      <c r="B53" s="40" t="s">
        <v>69</v>
      </c>
      <c r="C53" s="61">
        <v>376</v>
      </c>
      <c r="D53" s="61">
        <v>121</v>
      </c>
      <c r="E53" s="62">
        <v>255</v>
      </c>
    </row>
    <row r="54" spans="2:5" x14ac:dyDescent="0.2">
      <c r="B54" s="40" t="s">
        <v>70</v>
      </c>
      <c r="C54" s="61">
        <v>712</v>
      </c>
      <c r="D54" s="61">
        <v>248</v>
      </c>
      <c r="E54" s="62">
        <v>464</v>
      </c>
    </row>
    <row r="55" spans="2:5" x14ac:dyDescent="0.2">
      <c r="B55" s="40" t="s">
        <v>71</v>
      </c>
      <c r="C55" s="61">
        <v>425</v>
      </c>
      <c r="D55" s="61">
        <v>163</v>
      </c>
      <c r="E55" s="62">
        <v>262</v>
      </c>
    </row>
    <row r="56" spans="2:5" ht="25.5" x14ac:dyDescent="0.2">
      <c r="B56" s="12" t="s">
        <v>72</v>
      </c>
      <c r="C56" s="61">
        <v>2917</v>
      </c>
      <c r="D56" s="61">
        <v>1147</v>
      </c>
      <c r="E56" s="62">
        <v>1770</v>
      </c>
    </row>
    <row r="57" spans="2:5" x14ac:dyDescent="0.2">
      <c r="B57" s="40" t="s">
        <v>73</v>
      </c>
      <c r="C57" s="61">
        <v>927</v>
      </c>
      <c r="D57" s="61">
        <v>382</v>
      </c>
      <c r="E57" s="62">
        <v>545</v>
      </c>
    </row>
    <row r="58" spans="2:5" x14ac:dyDescent="0.2">
      <c r="B58" s="40" t="s">
        <v>74</v>
      </c>
      <c r="C58" s="61">
        <v>409</v>
      </c>
      <c r="D58" s="61">
        <v>165</v>
      </c>
      <c r="E58" s="62">
        <v>244</v>
      </c>
    </row>
    <row r="59" spans="2:5" x14ac:dyDescent="0.2">
      <c r="B59" s="40" t="s">
        <v>75</v>
      </c>
      <c r="C59" s="61">
        <v>597</v>
      </c>
      <c r="D59" s="61">
        <v>218</v>
      </c>
      <c r="E59" s="62">
        <v>379</v>
      </c>
    </row>
    <row r="60" spans="2:5" ht="25.5" x14ac:dyDescent="0.2">
      <c r="B60" s="40" t="s">
        <v>76</v>
      </c>
      <c r="C60" s="61">
        <v>390</v>
      </c>
      <c r="D60" s="61">
        <v>150</v>
      </c>
      <c r="E60" s="62">
        <v>240</v>
      </c>
    </row>
    <row r="61" spans="2:5" x14ac:dyDescent="0.2">
      <c r="B61" s="40" t="s">
        <v>77</v>
      </c>
      <c r="C61" s="61">
        <v>594</v>
      </c>
      <c r="D61" s="61">
        <v>232</v>
      </c>
      <c r="E61" s="62">
        <v>362</v>
      </c>
    </row>
    <row r="62" spans="2:5" x14ac:dyDescent="0.2">
      <c r="B62" s="12" t="s">
        <v>78</v>
      </c>
      <c r="C62" s="61">
        <v>2698</v>
      </c>
      <c r="D62" s="61">
        <v>1008</v>
      </c>
      <c r="E62" s="62">
        <v>1690</v>
      </c>
    </row>
    <row r="63" spans="2:5" x14ac:dyDescent="0.2">
      <c r="B63" s="40" t="s">
        <v>79</v>
      </c>
      <c r="C63" s="61">
        <v>544</v>
      </c>
      <c r="D63" s="61">
        <v>203</v>
      </c>
      <c r="E63" s="62">
        <v>341</v>
      </c>
    </row>
    <row r="64" spans="2:5" x14ac:dyDescent="0.2">
      <c r="B64" s="40" t="s">
        <v>80</v>
      </c>
      <c r="C64" s="61">
        <v>938</v>
      </c>
      <c r="D64" s="61">
        <v>355</v>
      </c>
      <c r="E64" s="62">
        <v>583</v>
      </c>
    </row>
    <row r="65" spans="2:5" x14ac:dyDescent="0.2">
      <c r="B65" s="40" t="s">
        <v>81</v>
      </c>
      <c r="C65" s="61">
        <v>532</v>
      </c>
      <c r="D65" s="61">
        <v>181</v>
      </c>
      <c r="E65" s="62">
        <v>351</v>
      </c>
    </row>
    <row r="66" spans="2:5" x14ac:dyDescent="0.2">
      <c r="B66" s="40" t="s">
        <v>82</v>
      </c>
      <c r="C66" s="61">
        <v>684</v>
      </c>
      <c r="D66" s="61">
        <v>269</v>
      </c>
      <c r="E66" s="62">
        <v>415</v>
      </c>
    </row>
    <row r="67" spans="2:5" x14ac:dyDescent="0.2">
      <c r="B67" s="12" t="s">
        <v>83</v>
      </c>
      <c r="C67" s="61">
        <v>2655</v>
      </c>
      <c r="D67" s="61">
        <v>984</v>
      </c>
      <c r="E67" s="62">
        <v>1671</v>
      </c>
    </row>
    <row r="68" spans="2:5" x14ac:dyDescent="0.2">
      <c r="B68" s="40" t="s">
        <v>84</v>
      </c>
      <c r="C68" s="61">
        <v>516</v>
      </c>
      <c r="D68" s="61">
        <v>190</v>
      </c>
      <c r="E68" s="62">
        <v>326</v>
      </c>
    </row>
    <row r="69" spans="2:5" x14ac:dyDescent="0.2">
      <c r="B69" s="40" t="s">
        <v>85</v>
      </c>
      <c r="C69" s="61">
        <v>546</v>
      </c>
      <c r="D69" s="61">
        <v>202</v>
      </c>
      <c r="E69" s="62">
        <v>344</v>
      </c>
    </row>
    <row r="70" spans="2:5" x14ac:dyDescent="0.2">
      <c r="B70" s="40" t="s">
        <v>86</v>
      </c>
      <c r="C70" s="61">
        <v>420</v>
      </c>
      <c r="D70" s="61">
        <v>150</v>
      </c>
      <c r="E70" s="62">
        <v>270</v>
      </c>
    </row>
    <row r="71" spans="2:5" x14ac:dyDescent="0.2">
      <c r="B71" s="40" t="s">
        <v>87</v>
      </c>
      <c r="C71" s="61">
        <v>571</v>
      </c>
      <c r="D71" s="61">
        <v>218</v>
      </c>
      <c r="E71" s="62">
        <v>353</v>
      </c>
    </row>
    <row r="72" spans="2:5" ht="25.5" x14ac:dyDescent="0.2">
      <c r="B72" s="40" t="s">
        <v>88</v>
      </c>
      <c r="C72" s="61">
        <v>602</v>
      </c>
      <c r="D72" s="61">
        <v>224</v>
      </c>
      <c r="E72" s="62">
        <v>378</v>
      </c>
    </row>
    <row r="73" spans="2:5" ht="25.5" x14ac:dyDescent="0.2">
      <c r="B73" s="12" t="s">
        <v>89</v>
      </c>
      <c r="C73" s="61">
        <v>5775</v>
      </c>
      <c r="D73" s="61">
        <v>2107</v>
      </c>
      <c r="E73" s="62">
        <v>3668</v>
      </c>
    </row>
    <row r="74" spans="2:5" x14ac:dyDescent="0.2">
      <c r="B74" s="40" t="s">
        <v>90</v>
      </c>
      <c r="C74" s="61">
        <v>553</v>
      </c>
      <c r="D74" s="61">
        <v>206</v>
      </c>
      <c r="E74" s="62">
        <v>347</v>
      </c>
    </row>
    <row r="75" spans="2:5" x14ac:dyDescent="0.2">
      <c r="B75" s="40" t="s">
        <v>91</v>
      </c>
      <c r="C75" s="61">
        <v>2070</v>
      </c>
      <c r="D75" s="61">
        <v>768</v>
      </c>
      <c r="E75" s="62">
        <v>1302</v>
      </c>
    </row>
    <row r="76" spans="2:5" x14ac:dyDescent="0.2">
      <c r="B76" s="40" t="s">
        <v>92</v>
      </c>
      <c r="C76" s="61">
        <v>958</v>
      </c>
      <c r="D76" s="61">
        <v>381</v>
      </c>
      <c r="E76" s="62">
        <v>577</v>
      </c>
    </row>
    <row r="77" spans="2:5" x14ac:dyDescent="0.2">
      <c r="B77" s="40" t="s">
        <v>93</v>
      </c>
      <c r="C77" s="61">
        <v>487</v>
      </c>
      <c r="D77" s="61">
        <v>158</v>
      </c>
      <c r="E77" s="62">
        <v>329</v>
      </c>
    </row>
    <row r="78" spans="2:5" x14ac:dyDescent="0.2">
      <c r="B78" s="40" t="s">
        <v>94</v>
      </c>
      <c r="C78" s="61">
        <v>753</v>
      </c>
      <c r="D78" s="61">
        <v>242</v>
      </c>
      <c r="E78" s="62">
        <v>511</v>
      </c>
    </row>
    <row r="79" spans="2:5" x14ac:dyDescent="0.2">
      <c r="B79" s="40" t="s">
        <v>95</v>
      </c>
      <c r="C79" s="61">
        <v>424</v>
      </c>
      <c r="D79" s="61">
        <v>158</v>
      </c>
      <c r="E79" s="62">
        <v>266</v>
      </c>
    </row>
    <row r="80" spans="2:5" x14ac:dyDescent="0.2">
      <c r="B80" s="40" t="s">
        <v>96</v>
      </c>
      <c r="C80" s="61">
        <v>530</v>
      </c>
      <c r="D80" s="61">
        <v>194</v>
      </c>
      <c r="E80" s="62">
        <v>336</v>
      </c>
    </row>
    <row r="81" spans="2:5" x14ac:dyDescent="0.2">
      <c r="B81" s="12" t="s">
        <v>97</v>
      </c>
      <c r="C81" s="61">
        <v>3121</v>
      </c>
      <c r="D81" s="61">
        <v>1087</v>
      </c>
      <c r="E81" s="62">
        <v>2034</v>
      </c>
    </row>
    <row r="82" spans="2:5" x14ac:dyDescent="0.2">
      <c r="B82" s="40" t="s">
        <v>98</v>
      </c>
      <c r="C82" s="61">
        <v>169</v>
      </c>
      <c r="D82" s="61">
        <v>57</v>
      </c>
      <c r="E82" s="62">
        <v>112</v>
      </c>
    </row>
    <row r="83" spans="2:5" x14ac:dyDescent="0.2">
      <c r="B83" s="40" t="s">
        <v>99</v>
      </c>
      <c r="C83" s="61">
        <v>1119</v>
      </c>
      <c r="D83" s="61">
        <v>378</v>
      </c>
      <c r="E83" s="62">
        <v>741</v>
      </c>
    </row>
    <row r="84" spans="2:5" x14ac:dyDescent="0.2">
      <c r="B84" s="40" t="s">
        <v>100</v>
      </c>
      <c r="C84" s="61">
        <v>578</v>
      </c>
      <c r="D84" s="61">
        <v>201</v>
      </c>
      <c r="E84" s="62">
        <v>377</v>
      </c>
    </row>
    <row r="85" spans="2:5" x14ac:dyDescent="0.2">
      <c r="B85" s="40" t="s">
        <v>101</v>
      </c>
      <c r="C85" s="61">
        <v>705</v>
      </c>
      <c r="D85" s="61">
        <v>257</v>
      </c>
      <c r="E85" s="62">
        <v>448</v>
      </c>
    </row>
    <row r="86" spans="2:5" x14ac:dyDescent="0.2">
      <c r="B86" s="40" t="s">
        <v>102</v>
      </c>
      <c r="C86" s="61">
        <v>550</v>
      </c>
      <c r="D86" s="61">
        <v>194</v>
      </c>
      <c r="E86" s="62">
        <v>356</v>
      </c>
    </row>
    <row r="87" spans="2:5" x14ac:dyDescent="0.2">
      <c r="B87" s="12" t="s">
        <v>103</v>
      </c>
      <c r="C87" s="61">
        <v>3157</v>
      </c>
      <c r="D87" s="61">
        <v>1096</v>
      </c>
      <c r="E87" s="62">
        <v>2061</v>
      </c>
    </row>
    <row r="88" spans="2:5" x14ac:dyDescent="0.2">
      <c r="B88" s="40" t="s">
        <v>104</v>
      </c>
      <c r="C88" s="61">
        <v>579</v>
      </c>
      <c r="D88" s="61">
        <v>207</v>
      </c>
      <c r="E88" s="62">
        <v>372</v>
      </c>
    </row>
    <row r="89" spans="2:5" x14ac:dyDescent="0.2">
      <c r="B89" s="40" t="s">
        <v>105</v>
      </c>
      <c r="C89" s="61">
        <v>795</v>
      </c>
      <c r="D89" s="61">
        <v>257</v>
      </c>
      <c r="E89" s="62">
        <v>538</v>
      </c>
    </row>
    <row r="90" spans="2:5" x14ac:dyDescent="0.2">
      <c r="B90" s="40" t="s">
        <v>106</v>
      </c>
      <c r="C90" s="61">
        <v>714</v>
      </c>
      <c r="D90" s="61">
        <v>266</v>
      </c>
      <c r="E90" s="62">
        <v>448</v>
      </c>
    </row>
    <row r="91" spans="2:5" x14ac:dyDescent="0.2">
      <c r="B91" s="40" t="s">
        <v>107</v>
      </c>
      <c r="C91" s="61">
        <v>1069</v>
      </c>
      <c r="D91" s="61">
        <v>366</v>
      </c>
      <c r="E91" s="62">
        <v>703</v>
      </c>
    </row>
    <row r="92" spans="2:5" ht="25.5" x14ac:dyDescent="0.2">
      <c r="B92" s="12" t="s">
        <v>108</v>
      </c>
      <c r="C92" s="61">
        <v>5189</v>
      </c>
      <c r="D92" s="61">
        <v>1829</v>
      </c>
      <c r="E92" s="62">
        <v>3360</v>
      </c>
    </row>
    <row r="93" spans="2:5" x14ac:dyDescent="0.2">
      <c r="B93" s="40" t="s">
        <v>109</v>
      </c>
      <c r="C93" s="61">
        <v>408</v>
      </c>
      <c r="D93" s="61">
        <v>145</v>
      </c>
      <c r="E93" s="62">
        <v>263</v>
      </c>
    </row>
    <row r="94" spans="2:5" x14ac:dyDescent="0.2">
      <c r="B94" s="40" t="s">
        <v>110</v>
      </c>
      <c r="C94" s="61">
        <v>881</v>
      </c>
      <c r="D94" s="61">
        <v>307</v>
      </c>
      <c r="E94" s="62">
        <v>574</v>
      </c>
    </row>
    <row r="95" spans="2:5" x14ac:dyDescent="0.2">
      <c r="B95" s="40" t="s">
        <v>111</v>
      </c>
      <c r="C95" s="61">
        <v>1063</v>
      </c>
      <c r="D95" s="61">
        <v>353</v>
      </c>
      <c r="E95" s="62">
        <v>710</v>
      </c>
    </row>
    <row r="96" spans="2:5" x14ac:dyDescent="0.2">
      <c r="B96" s="40" t="s">
        <v>112</v>
      </c>
      <c r="C96" s="61">
        <v>619</v>
      </c>
      <c r="D96" s="61">
        <v>235</v>
      </c>
      <c r="E96" s="62">
        <v>384</v>
      </c>
    </row>
    <row r="97" spans="1:6" x14ac:dyDescent="0.2">
      <c r="B97" s="40" t="s">
        <v>113</v>
      </c>
      <c r="C97" s="61">
        <v>807</v>
      </c>
      <c r="D97" s="61">
        <v>302</v>
      </c>
      <c r="E97" s="62">
        <v>505</v>
      </c>
    </row>
    <row r="98" spans="1:6" ht="13.5" thickBot="1" x14ac:dyDescent="0.25">
      <c r="B98" s="41" t="s">
        <v>114</v>
      </c>
      <c r="C98" s="63">
        <v>1411</v>
      </c>
      <c r="D98" s="63">
        <v>487</v>
      </c>
      <c r="E98" s="64">
        <v>924</v>
      </c>
    </row>
    <row r="99" spans="1:6" x14ac:dyDescent="0.2">
      <c r="B99" s="145" t="s">
        <v>239</v>
      </c>
    </row>
    <row r="102" spans="1:6" x14ac:dyDescent="0.2">
      <c r="A102" s="145" t="s">
        <v>117</v>
      </c>
      <c r="B102" s="19" t="s">
        <v>118</v>
      </c>
      <c r="D102" s="19" t="s">
        <v>119</v>
      </c>
      <c r="F102" s="145" t="s">
        <v>315</v>
      </c>
    </row>
  </sheetData>
  <mergeCells count="3">
    <mergeCell ref="B6:B7"/>
    <mergeCell ref="C6:C7"/>
    <mergeCell ref="D6:E6"/>
  </mergeCells>
  <conditionalFormatting sqref="B6:B7">
    <cfRule type="expression" dxfId="311" priority="3" stopIfTrue="1">
      <formula>A1&lt;&gt;XFD65000</formula>
    </cfRule>
  </conditionalFormatting>
  <conditionalFormatting sqref="C6:C7">
    <cfRule type="expression" dxfId="310" priority="2" stopIfTrue="1">
      <formula>A1&lt;&gt;XFD65000</formula>
    </cfRule>
  </conditionalFormatting>
  <conditionalFormatting sqref="D6:E6">
    <cfRule type="expression" dxfId="30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6"/>
    <col min="2" max="2" width="18.28515625" style="146" customWidth="1"/>
    <col min="3" max="5" width="17.140625" style="146" customWidth="1"/>
    <col min="6" max="257" width="9.140625" style="146"/>
    <col min="258" max="258" width="18.28515625" style="146" customWidth="1"/>
    <col min="259" max="261" width="17.140625" style="146" customWidth="1"/>
    <col min="262" max="513" width="9.140625" style="146"/>
    <col min="514" max="514" width="18.28515625" style="146" customWidth="1"/>
    <col min="515" max="517" width="17.140625" style="146" customWidth="1"/>
    <col min="518" max="769" width="9.140625" style="146"/>
    <col min="770" max="770" width="18.28515625" style="146" customWidth="1"/>
    <col min="771" max="773" width="17.140625" style="146" customWidth="1"/>
    <col min="774" max="1025" width="9.140625" style="146"/>
    <col min="1026" max="1026" width="18.28515625" style="146" customWidth="1"/>
    <col min="1027" max="1029" width="17.140625" style="146" customWidth="1"/>
    <col min="1030" max="1281" width="9.140625" style="146"/>
    <col min="1282" max="1282" width="18.28515625" style="146" customWidth="1"/>
    <col min="1283" max="1285" width="17.140625" style="146" customWidth="1"/>
    <col min="1286" max="1537" width="9.140625" style="146"/>
    <col min="1538" max="1538" width="18.28515625" style="146" customWidth="1"/>
    <col min="1539" max="1541" width="17.140625" style="146" customWidth="1"/>
    <col min="1542" max="1793" width="9.140625" style="146"/>
    <col min="1794" max="1794" width="18.28515625" style="146" customWidth="1"/>
    <col min="1795" max="1797" width="17.140625" style="146" customWidth="1"/>
    <col min="1798" max="2049" width="9.140625" style="146"/>
    <col min="2050" max="2050" width="18.28515625" style="146" customWidth="1"/>
    <col min="2051" max="2053" width="17.140625" style="146" customWidth="1"/>
    <col min="2054" max="2305" width="9.140625" style="146"/>
    <col min="2306" max="2306" width="18.28515625" style="146" customWidth="1"/>
    <col min="2307" max="2309" width="17.140625" style="146" customWidth="1"/>
    <col min="2310" max="2561" width="9.140625" style="146"/>
    <col min="2562" max="2562" width="18.28515625" style="146" customWidth="1"/>
    <col min="2563" max="2565" width="17.140625" style="146" customWidth="1"/>
    <col min="2566" max="2817" width="9.140625" style="146"/>
    <col min="2818" max="2818" width="18.28515625" style="146" customWidth="1"/>
    <col min="2819" max="2821" width="17.140625" style="146" customWidth="1"/>
    <col min="2822" max="3073" width="9.140625" style="146"/>
    <col min="3074" max="3074" width="18.28515625" style="146" customWidth="1"/>
    <col min="3075" max="3077" width="17.140625" style="146" customWidth="1"/>
    <col min="3078" max="3329" width="9.140625" style="146"/>
    <col min="3330" max="3330" width="18.28515625" style="146" customWidth="1"/>
    <col min="3331" max="3333" width="17.140625" style="146" customWidth="1"/>
    <col min="3334" max="3585" width="9.140625" style="146"/>
    <col min="3586" max="3586" width="18.28515625" style="146" customWidth="1"/>
    <col min="3587" max="3589" width="17.140625" style="146" customWidth="1"/>
    <col min="3590" max="3841" width="9.140625" style="146"/>
    <col min="3842" max="3842" width="18.28515625" style="146" customWidth="1"/>
    <col min="3843" max="3845" width="17.140625" style="146" customWidth="1"/>
    <col min="3846" max="4097" width="9.140625" style="146"/>
    <col min="4098" max="4098" width="18.28515625" style="146" customWidth="1"/>
    <col min="4099" max="4101" width="17.140625" style="146" customWidth="1"/>
    <col min="4102" max="4353" width="9.140625" style="146"/>
    <col min="4354" max="4354" width="18.28515625" style="146" customWidth="1"/>
    <col min="4355" max="4357" width="17.140625" style="146" customWidth="1"/>
    <col min="4358" max="4609" width="9.140625" style="146"/>
    <col min="4610" max="4610" width="18.28515625" style="146" customWidth="1"/>
    <col min="4611" max="4613" width="17.140625" style="146" customWidth="1"/>
    <col min="4614" max="4865" width="9.140625" style="146"/>
    <col min="4866" max="4866" width="18.28515625" style="146" customWidth="1"/>
    <col min="4867" max="4869" width="17.140625" style="146" customWidth="1"/>
    <col min="4870" max="5121" width="9.140625" style="146"/>
    <col min="5122" max="5122" width="18.28515625" style="146" customWidth="1"/>
    <col min="5123" max="5125" width="17.140625" style="146" customWidth="1"/>
    <col min="5126" max="5377" width="9.140625" style="146"/>
    <col min="5378" max="5378" width="18.28515625" style="146" customWidth="1"/>
    <col min="5379" max="5381" width="17.140625" style="146" customWidth="1"/>
    <col min="5382" max="5633" width="9.140625" style="146"/>
    <col min="5634" max="5634" width="18.28515625" style="146" customWidth="1"/>
    <col min="5635" max="5637" width="17.140625" style="146" customWidth="1"/>
    <col min="5638" max="5889" width="9.140625" style="146"/>
    <col min="5890" max="5890" width="18.28515625" style="146" customWidth="1"/>
    <col min="5891" max="5893" width="17.140625" style="146" customWidth="1"/>
    <col min="5894" max="6145" width="9.140625" style="146"/>
    <col min="6146" max="6146" width="18.28515625" style="146" customWidth="1"/>
    <col min="6147" max="6149" width="17.140625" style="146" customWidth="1"/>
    <col min="6150" max="6401" width="9.140625" style="146"/>
    <col min="6402" max="6402" width="18.28515625" style="146" customWidth="1"/>
    <col min="6403" max="6405" width="17.140625" style="146" customWidth="1"/>
    <col min="6406" max="6657" width="9.140625" style="146"/>
    <col min="6658" max="6658" width="18.28515625" style="146" customWidth="1"/>
    <col min="6659" max="6661" width="17.140625" style="146" customWidth="1"/>
    <col min="6662" max="6913" width="9.140625" style="146"/>
    <col min="6914" max="6914" width="18.28515625" style="146" customWidth="1"/>
    <col min="6915" max="6917" width="17.140625" style="146" customWidth="1"/>
    <col min="6918" max="7169" width="9.140625" style="146"/>
    <col min="7170" max="7170" width="18.28515625" style="146" customWidth="1"/>
    <col min="7171" max="7173" width="17.140625" style="146" customWidth="1"/>
    <col min="7174" max="7425" width="9.140625" style="146"/>
    <col min="7426" max="7426" width="18.28515625" style="146" customWidth="1"/>
    <col min="7427" max="7429" width="17.140625" style="146" customWidth="1"/>
    <col min="7430" max="7681" width="9.140625" style="146"/>
    <col min="7682" max="7682" width="18.28515625" style="146" customWidth="1"/>
    <col min="7683" max="7685" width="17.140625" style="146" customWidth="1"/>
    <col min="7686" max="7937" width="9.140625" style="146"/>
    <col min="7938" max="7938" width="18.28515625" style="146" customWidth="1"/>
    <col min="7939" max="7941" width="17.140625" style="146" customWidth="1"/>
    <col min="7942" max="8193" width="9.140625" style="146"/>
    <col min="8194" max="8194" width="18.28515625" style="146" customWidth="1"/>
    <col min="8195" max="8197" width="17.140625" style="146" customWidth="1"/>
    <col min="8198" max="8449" width="9.140625" style="146"/>
    <col min="8450" max="8450" width="18.28515625" style="146" customWidth="1"/>
    <col min="8451" max="8453" width="17.140625" style="146" customWidth="1"/>
    <col min="8454" max="8705" width="9.140625" style="146"/>
    <col min="8706" max="8706" width="18.28515625" style="146" customWidth="1"/>
    <col min="8707" max="8709" width="17.140625" style="146" customWidth="1"/>
    <col min="8710" max="8961" width="9.140625" style="146"/>
    <col min="8962" max="8962" width="18.28515625" style="146" customWidth="1"/>
    <col min="8963" max="8965" width="17.140625" style="146" customWidth="1"/>
    <col min="8966" max="9217" width="9.140625" style="146"/>
    <col min="9218" max="9218" width="18.28515625" style="146" customWidth="1"/>
    <col min="9219" max="9221" width="17.140625" style="146" customWidth="1"/>
    <col min="9222" max="9473" width="9.140625" style="146"/>
    <col min="9474" max="9474" width="18.28515625" style="146" customWidth="1"/>
    <col min="9475" max="9477" width="17.140625" style="146" customWidth="1"/>
    <col min="9478" max="9729" width="9.140625" style="146"/>
    <col min="9730" max="9730" width="18.28515625" style="146" customWidth="1"/>
    <col min="9731" max="9733" width="17.140625" style="146" customWidth="1"/>
    <col min="9734" max="9985" width="9.140625" style="146"/>
    <col min="9986" max="9986" width="18.28515625" style="146" customWidth="1"/>
    <col min="9987" max="9989" width="17.140625" style="146" customWidth="1"/>
    <col min="9990" max="10241" width="9.140625" style="146"/>
    <col min="10242" max="10242" width="18.28515625" style="146" customWidth="1"/>
    <col min="10243" max="10245" width="17.140625" style="146" customWidth="1"/>
    <col min="10246" max="10497" width="9.140625" style="146"/>
    <col min="10498" max="10498" width="18.28515625" style="146" customWidth="1"/>
    <col min="10499" max="10501" width="17.140625" style="146" customWidth="1"/>
    <col min="10502" max="10753" width="9.140625" style="146"/>
    <col min="10754" max="10754" width="18.28515625" style="146" customWidth="1"/>
    <col min="10755" max="10757" width="17.140625" style="146" customWidth="1"/>
    <col min="10758" max="11009" width="9.140625" style="146"/>
    <col min="11010" max="11010" width="18.28515625" style="146" customWidth="1"/>
    <col min="11011" max="11013" width="17.140625" style="146" customWidth="1"/>
    <col min="11014" max="11265" width="9.140625" style="146"/>
    <col min="11266" max="11266" width="18.28515625" style="146" customWidth="1"/>
    <col min="11267" max="11269" width="17.140625" style="146" customWidth="1"/>
    <col min="11270" max="11521" width="9.140625" style="146"/>
    <col min="11522" max="11522" width="18.28515625" style="146" customWidth="1"/>
    <col min="11523" max="11525" width="17.140625" style="146" customWidth="1"/>
    <col min="11526" max="11777" width="9.140625" style="146"/>
    <col min="11778" max="11778" width="18.28515625" style="146" customWidth="1"/>
    <col min="11779" max="11781" width="17.140625" style="146" customWidth="1"/>
    <col min="11782" max="12033" width="9.140625" style="146"/>
    <col min="12034" max="12034" width="18.28515625" style="146" customWidth="1"/>
    <col min="12035" max="12037" width="17.140625" style="146" customWidth="1"/>
    <col min="12038" max="12289" width="9.140625" style="146"/>
    <col min="12290" max="12290" width="18.28515625" style="146" customWidth="1"/>
    <col min="12291" max="12293" width="17.140625" style="146" customWidth="1"/>
    <col min="12294" max="12545" width="9.140625" style="146"/>
    <col min="12546" max="12546" width="18.28515625" style="146" customWidth="1"/>
    <col min="12547" max="12549" width="17.140625" style="146" customWidth="1"/>
    <col min="12550" max="12801" width="9.140625" style="146"/>
    <col min="12802" max="12802" width="18.28515625" style="146" customWidth="1"/>
    <col min="12803" max="12805" width="17.140625" style="146" customWidth="1"/>
    <col min="12806" max="13057" width="9.140625" style="146"/>
    <col min="13058" max="13058" width="18.28515625" style="146" customWidth="1"/>
    <col min="13059" max="13061" width="17.140625" style="146" customWidth="1"/>
    <col min="13062" max="13313" width="9.140625" style="146"/>
    <col min="13314" max="13314" width="18.28515625" style="146" customWidth="1"/>
    <col min="13315" max="13317" width="17.140625" style="146" customWidth="1"/>
    <col min="13318" max="13569" width="9.140625" style="146"/>
    <col min="13570" max="13570" width="18.28515625" style="146" customWidth="1"/>
    <col min="13571" max="13573" width="17.140625" style="146" customWidth="1"/>
    <col min="13574" max="13825" width="9.140625" style="146"/>
    <col min="13826" max="13826" width="18.28515625" style="146" customWidth="1"/>
    <col min="13827" max="13829" width="17.140625" style="146" customWidth="1"/>
    <col min="13830" max="14081" width="9.140625" style="146"/>
    <col min="14082" max="14082" width="18.28515625" style="146" customWidth="1"/>
    <col min="14083" max="14085" width="17.140625" style="146" customWidth="1"/>
    <col min="14086" max="14337" width="9.140625" style="146"/>
    <col min="14338" max="14338" width="18.28515625" style="146" customWidth="1"/>
    <col min="14339" max="14341" width="17.140625" style="146" customWidth="1"/>
    <col min="14342" max="14593" width="9.140625" style="146"/>
    <col min="14594" max="14594" width="18.28515625" style="146" customWidth="1"/>
    <col min="14595" max="14597" width="17.140625" style="146" customWidth="1"/>
    <col min="14598" max="14849" width="9.140625" style="146"/>
    <col min="14850" max="14850" width="18.28515625" style="146" customWidth="1"/>
    <col min="14851" max="14853" width="17.140625" style="146" customWidth="1"/>
    <col min="14854" max="15105" width="9.140625" style="146"/>
    <col min="15106" max="15106" width="18.28515625" style="146" customWidth="1"/>
    <col min="15107" max="15109" width="17.140625" style="146" customWidth="1"/>
    <col min="15110" max="15361" width="9.140625" style="146"/>
    <col min="15362" max="15362" width="18.28515625" style="146" customWidth="1"/>
    <col min="15363" max="15365" width="17.140625" style="146" customWidth="1"/>
    <col min="15366" max="15617" width="9.140625" style="146"/>
    <col min="15618" max="15618" width="18.28515625" style="146" customWidth="1"/>
    <col min="15619" max="15621" width="17.140625" style="146" customWidth="1"/>
    <col min="15622" max="15873" width="9.140625" style="146"/>
    <col min="15874" max="15874" width="18.28515625" style="146" customWidth="1"/>
    <col min="15875" max="15877" width="17.140625" style="146" customWidth="1"/>
    <col min="15878" max="16129" width="9.140625" style="146"/>
    <col min="16130" max="16130" width="18.28515625" style="146" customWidth="1"/>
    <col min="16131" max="16133" width="17.140625" style="146" customWidth="1"/>
    <col min="16134" max="16384" width="9.140625" style="146"/>
  </cols>
  <sheetData>
    <row r="1" spans="1:6" ht="15" x14ac:dyDescent="0.25">
      <c r="A1" s="1" t="s">
        <v>3</v>
      </c>
    </row>
    <row r="2" spans="1:6" ht="15" x14ac:dyDescent="0.25">
      <c r="A2" s="1" t="s">
        <v>123</v>
      </c>
    </row>
    <row r="3" spans="1:6" x14ac:dyDescent="0.2">
      <c r="B3" s="3" t="s">
        <v>234</v>
      </c>
    </row>
    <row r="4" spans="1:6" x14ac:dyDescent="0.2">
      <c r="B4" s="146" t="s">
        <v>329</v>
      </c>
      <c r="E4" s="4" t="s">
        <v>6</v>
      </c>
      <c r="F4" s="146" t="s">
        <v>7</v>
      </c>
    </row>
    <row r="5" spans="1:6" ht="13.5" thickBot="1" x14ac:dyDescent="0.25"/>
    <row r="6" spans="1:6" x14ac:dyDescent="0.2">
      <c r="B6" s="370" t="s">
        <v>8</v>
      </c>
      <c r="C6" s="366" t="s">
        <v>221</v>
      </c>
      <c r="D6" s="366" t="s">
        <v>236</v>
      </c>
      <c r="E6" s="375"/>
    </row>
    <row r="7" spans="1:6" x14ac:dyDescent="0.2">
      <c r="B7" s="373"/>
      <c r="C7" s="374"/>
      <c r="D7" s="167" t="s">
        <v>237</v>
      </c>
      <c r="E7" s="38" t="s">
        <v>238</v>
      </c>
    </row>
    <row r="8" spans="1:6" x14ac:dyDescent="0.2">
      <c r="B8" s="9" t="s">
        <v>23</v>
      </c>
      <c r="C8" s="61">
        <v>48740</v>
      </c>
      <c r="D8" s="61">
        <v>17509</v>
      </c>
      <c r="E8" s="62">
        <v>31231</v>
      </c>
    </row>
    <row r="9" spans="1:6" ht="25.5" x14ac:dyDescent="0.2">
      <c r="B9" s="12" t="s">
        <v>24</v>
      </c>
      <c r="C9" s="61">
        <v>6223</v>
      </c>
      <c r="D9" s="61">
        <v>2270</v>
      </c>
      <c r="E9" s="62">
        <v>3953</v>
      </c>
    </row>
    <row r="10" spans="1:6" x14ac:dyDescent="0.2">
      <c r="B10" s="12" t="s">
        <v>26</v>
      </c>
      <c r="C10" s="61">
        <v>5581</v>
      </c>
      <c r="D10" s="61">
        <v>2003</v>
      </c>
      <c r="E10" s="62">
        <v>3578</v>
      </c>
    </row>
    <row r="11" spans="1:6" x14ac:dyDescent="0.2">
      <c r="B11" s="40" t="s">
        <v>27</v>
      </c>
      <c r="C11" s="61">
        <v>479</v>
      </c>
      <c r="D11" s="61">
        <v>158</v>
      </c>
      <c r="E11" s="62">
        <v>321</v>
      </c>
    </row>
    <row r="12" spans="1:6" x14ac:dyDescent="0.2">
      <c r="B12" s="40" t="s">
        <v>28</v>
      </c>
      <c r="C12" s="61">
        <v>365</v>
      </c>
      <c r="D12" s="61">
        <v>124</v>
      </c>
      <c r="E12" s="62">
        <v>241</v>
      </c>
    </row>
    <row r="13" spans="1:6" x14ac:dyDescent="0.2">
      <c r="B13" s="40" t="s">
        <v>29</v>
      </c>
      <c r="C13" s="61">
        <v>705</v>
      </c>
      <c r="D13" s="61">
        <v>249</v>
      </c>
      <c r="E13" s="62">
        <v>456</v>
      </c>
    </row>
    <row r="14" spans="1:6" x14ac:dyDescent="0.2">
      <c r="B14" s="40" t="s">
        <v>30</v>
      </c>
      <c r="C14" s="61">
        <v>492</v>
      </c>
      <c r="D14" s="61">
        <v>187</v>
      </c>
      <c r="E14" s="62">
        <v>305</v>
      </c>
    </row>
    <row r="15" spans="1:6" x14ac:dyDescent="0.2">
      <c r="B15" s="40" t="s">
        <v>31</v>
      </c>
      <c r="C15" s="61">
        <v>380</v>
      </c>
      <c r="D15" s="61">
        <v>120</v>
      </c>
      <c r="E15" s="62">
        <v>260</v>
      </c>
    </row>
    <row r="16" spans="1:6" x14ac:dyDescent="0.2">
      <c r="B16" s="40" t="s">
        <v>32</v>
      </c>
      <c r="C16" s="61">
        <v>427</v>
      </c>
      <c r="D16" s="61">
        <v>157</v>
      </c>
      <c r="E16" s="62">
        <v>270</v>
      </c>
    </row>
    <row r="17" spans="2:5" x14ac:dyDescent="0.2">
      <c r="B17" s="40" t="s">
        <v>33</v>
      </c>
      <c r="C17" s="61">
        <v>537</v>
      </c>
      <c r="D17" s="61">
        <v>225</v>
      </c>
      <c r="E17" s="62">
        <v>312</v>
      </c>
    </row>
    <row r="18" spans="2:5" x14ac:dyDescent="0.2">
      <c r="B18" s="40" t="s">
        <v>34</v>
      </c>
      <c r="C18" s="61">
        <v>444</v>
      </c>
      <c r="D18" s="61">
        <v>163</v>
      </c>
      <c r="E18" s="62">
        <v>281</v>
      </c>
    </row>
    <row r="19" spans="2:5" x14ac:dyDescent="0.2">
      <c r="B19" s="40" t="s">
        <v>35</v>
      </c>
      <c r="C19" s="61">
        <v>538</v>
      </c>
      <c r="D19" s="61">
        <v>186</v>
      </c>
      <c r="E19" s="62">
        <v>352</v>
      </c>
    </row>
    <row r="20" spans="2:5" x14ac:dyDescent="0.2">
      <c r="B20" s="40" t="s">
        <v>36</v>
      </c>
      <c r="C20" s="61">
        <v>445</v>
      </c>
      <c r="D20" s="61">
        <v>164</v>
      </c>
      <c r="E20" s="62">
        <v>281</v>
      </c>
    </row>
    <row r="21" spans="2:5" x14ac:dyDescent="0.2">
      <c r="B21" s="40" t="s">
        <v>37</v>
      </c>
      <c r="C21" s="61">
        <v>515</v>
      </c>
      <c r="D21" s="61">
        <v>180</v>
      </c>
      <c r="E21" s="62">
        <v>335</v>
      </c>
    </row>
    <row r="22" spans="2:5" x14ac:dyDescent="0.2">
      <c r="B22" s="40" t="s">
        <v>38</v>
      </c>
      <c r="C22" s="61">
        <v>254</v>
      </c>
      <c r="D22" s="61">
        <v>90</v>
      </c>
      <c r="E22" s="62">
        <v>164</v>
      </c>
    </row>
    <row r="23" spans="2:5" x14ac:dyDescent="0.2">
      <c r="B23" s="12" t="s">
        <v>39</v>
      </c>
      <c r="C23" s="61">
        <v>3023</v>
      </c>
      <c r="D23" s="61">
        <v>1143</v>
      </c>
      <c r="E23" s="62">
        <v>1880</v>
      </c>
    </row>
    <row r="24" spans="2:5" ht="25.5" x14ac:dyDescent="0.2">
      <c r="B24" s="40" t="s">
        <v>40</v>
      </c>
      <c r="C24" s="61">
        <v>876</v>
      </c>
      <c r="D24" s="61">
        <v>329</v>
      </c>
      <c r="E24" s="62">
        <v>547</v>
      </c>
    </row>
    <row r="25" spans="2:5" x14ac:dyDescent="0.2">
      <c r="B25" s="40" t="s">
        <v>41</v>
      </c>
      <c r="C25" s="61">
        <v>226</v>
      </c>
      <c r="D25" s="61">
        <v>98</v>
      </c>
      <c r="E25" s="62">
        <v>128</v>
      </c>
    </row>
    <row r="26" spans="2:5" x14ac:dyDescent="0.2">
      <c r="B26" s="40" t="s">
        <v>42</v>
      </c>
      <c r="C26" s="61">
        <v>482</v>
      </c>
      <c r="D26" s="61">
        <v>174</v>
      </c>
      <c r="E26" s="62">
        <v>308</v>
      </c>
    </row>
    <row r="27" spans="2:5" x14ac:dyDescent="0.2">
      <c r="B27" s="40" t="s">
        <v>43</v>
      </c>
      <c r="C27" s="61">
        <v>345</v>
      </c>
      <c r="D27" s="61">
        <v>121</v>
      </c>
      <c r="E27" s="62">
        <v>224</v>
      </c>
    </row>
    <row r="28" spans="2:5" x14ac:dyDescent="0.2">
      <c r="B28" s="40" t="s">
        <v>44</v>
      </c>
      <c r="C28" s="61">
        <v>229</v>
      </c>
      <c r="D28" s="61">
        <v>87</v>
      </c>
      <c r="E28" s="62">
        <v>142</v>
      </c>
    </row>
    <row r="29" spans="2:5" x14ac:dyDescent="0.2">
      <c r="B29" s="40" t="s">
        <v>45</v>
      </c>
      <c r="C29" s="61">
        <v>300</v>
      </c>
      <c r="D29" s="61">
        <v>120</v>
      </c>
      <c r="E29" s="62">
        <v>180</v>
      </c>
    </row>
    <row r="30" spans="2:5" x14ac:dyDescent="0.2">
      <c r="B30" s="40" t="s">
        <v>46</v>
      </c>
      <c r="C30" s="61">
        <v>565</v>
      </c>
      <c r="D30" s="61">
        <v>214</v>
      </c>
      <c r="E30" s="62">
        <v>351</v>
      </c>
    </row>
    <row r="31" spans="2:5" x14ac:dyDescent="0.2">
      <c r="B31" s="12" t="s">
        <v>47</v>
      </c>
      <c r="C31" s="61">
        <v>2740</v>
      </c>
      <c r="D31" s="61">
        <v>1037</v>
      </c>
      <c r="E31" s="62">
        <v>1703</v>
      </c>
    </row>
    <row r="32" spans="2:5" x14ac:dyDescent="0.2">
      <c r="B32" s="40" t="s">
        <v>48</v>
      </c>
      <c r="C32" s="61">
        <v>270</v>
      </c>
      <c r="D32" s="61">
        <v>104</v>
      </c>
      <c r="E32" s="62">
        <v>166</v>
      </c>
    </row>
    <row r="33" spans="2:5" x14ac:dyDescent="0.2">
      <c r="B33" s="40" t="s">
        <v>49</v>
      </c>
      <c r="C33" s="61">
        <v>424</v>
      </c>
      <c r="D33" s="61">
        <v>156</v>
      </c>
      <c r="E33" s="62">
        <v>268</v>
      </c>
    </row>
    <row r="34" spans="2:5" x14ac:dyDescent="0.2">
      <c r="B34" s="40" t="s">
        <v>50</v>
      </c>
      <c r="C34" s="61">
        <v>981</v>
      </c>
      <c r="D34" s="61">
        <v>380</v>
      </c>
      <c r="E34" s="62">
        <v>601</v>
      </c>
    </row>
    <row r="35" spans="2:5" x14ac:dyDescent="0.2">
      <c r="B35" s="40" t="s">
        <v>51</v>
      </c>
      <c r="C35" s="61">
        <v>321</v>
      </c>
      <c r="D35" s="61">
        <v>129</v>
      </c>
      <c r="E35" s="62">
        <v>192</v>
      </c>
    </row>
    <row r="36" spans="2:5" x14ac:dyDescent="0.2">
      <c r="B36" s="40" t="s">
        <v>52</v>
      </c>
      <c r="C36" s="61">
        <v>337</v>
      </c>
      <c r="D36" s="61">
        <v>125</v>
      </c>
      <c r="E36" s="62">
        <v>212</v>
      </c>
    </row>
    <row r="37" spans="2:5" x14ac:dyDescent="0.2">
      <c r="B37" s="40" t="s">
        <v>53</v>
      </c>
      <c r="C37" s="61">
        <v>226</v>
      </c>
      <c r="D37" s="61">
        <v>75</v>
      </c>
      <c r="E37" s="62">
        <v>151</v>
      </c>
    </row>
    <row r="38" spans="2:5" x14ac:dyDescent="0.2">
      <c r="B38" s="40" t="s">
        <v>54</v>
      </c>
      <c r="C38" s="61">
        <v>181</v>
      </c>
      <c r="D38" s="61">
        <v>68</v>
      </c>
      <c r="E38" s="62">
        <v>113</v>
      </c>
    </row>
    <row r="39" spans="2:5" x14ac:dyDescent="0.2">
      <c r="B39" s="12" t="s">
        <v>55</v>
      </c>
      <c r="C39" s="61">
        <v>1222</v>
      </c>
      <c r="D39" s="61">
        <v>478</v>
      </c>
      <c r="E39" s="62">
        <v>744</v>
      </c>
    </row>
    <row r="40" spans="2:5" x14ac:dyDescent="0.2">
      <c r="B40" s="40" t="s">
        <v>56</v>
      </c>
      <c r="C40" s="61">
        <v>371</v>
      </c>
      <c r="D40" s="61">
        <v>139</v>
      </c>
      <c r="E40" s="62">
        <v>232</v>
      </c>
    </row>
    <row r="41" spans="2:5" x14ac:dyDescent="0.2">
      <c r="B41" s="40" t="s">
        <v>57</v>
      </c>
      <c r="C41" s="61">
        <v>534</v>
      </c>
      <c r="D41" s="61">
        <v>201</v>
      </c>
      <c r="E41" s="62">
        <v>333</v>
      </c>
    </row>
    <row r="42" spans="2:5" x14ac:dyDescent="0.2">
      <c r="B42" s="40" t="s">
        <v>58</v>
      </c>
      <c r="C42" s="61">
        <v>317</v>
      </c>
      <c r="D42" s="61">
        <v>138</v>
      </c>
      <c r="E42" s="62">
        <v>179</v>
      </c>
    </row>
    <row r="43" spans="2:5" x14ac:dyDescent="0.2">
      <c r="B43" s="12" t="s">
        <v>59</v>
      </c>
      <c r="C43" s="61">
        <v>3135</v>
      </c>
      <c r="D43" s="61">
        <v>1117</v>
      </c>
      <c r="E43" s="62">
        <v>2018</v>
      </c>
    </row>
    <row r="44" spans="2:5" x14ac:dyDescent="0.2">
      <c r="B44" s="40" t="s">
        <v>60</v>
      </c>
      <c r="C44" s="61">
        <v>580</v>
      </c>
      <c r="D44" s="61">
        <v>219</v>
      </c>
      <c r="E44" s="62">
        <v>361</v>
      </c>
    </row>
    <row r="45" spans="2:5" x14ac:dyDescent="0.2">
      <c r="B45" s="40" t="s">
        <v>61</v>
      </c>
      <c r="C45" s="61">
        <v>382</v>
      </c>
      <c r="D45" s="61">
        <v>131</v>
      </c>
      <c r="E45" s="62">
        <v>251</v>
      </c>
    </row>
    <row r="46" spans="2:5" x14ac:dyDescent="0.2">
      <c r="B46" s="40" t="s">
        <v>62</v>
      </c>
      <c r="C46" s="61">
        <v>533</v>
      </c>
      <c r="D46" s="61">
        <v>196</v>
      </c>
      <c r="E46" s="62">
        <v>337</v>
      </c>
    </row>
    <row r="47" spans="2:5" x14ac:dyDescent="0.2">
      <c r="B47" s="40" t="s">
        <v>63</v>
      </c>
      <c r="C47" s="61">
        <v>320</v>
      </c>
      <c r="D47" s="61">
        <v>119</v>
      </c>
      <c r="E47" s="62">
        <v>201</v>
      </c>
    </row>
    <row r="48" spans="2:5" x14ac:dyDescent="0.2">
      <c r="B48" s="40" t="s">
        <v>64</v>
      </c>
      <c r="C48" s="61">
        <v>384</v>
      </c>
      <c r="D48" s="61">
        <v>136</v>
      </c>
      <c r="E48" s="62">
        <v>248</v>
      </c>
    </row>
    <row r="49" spans="2:5" x14ac:dyDescent="0.2">
      <c r="B49" s="40" t="s">
        <v>65</v>
      </c>
      <c r="C49" s="61">
        <v>471</v>
      </c>
      <c r="D49" s="61">
        <v>160</v>
      </c>
      <c r="E49" s="62">
        <v>311</v>
      </c>
    </row>
    <row r="50" spans="2:5" x14ac:dyDescent="0.2">
      <c r="B50" s="40" t="s">
        <v>66</v>
      </c>
      <c r="C50" s="61">
        <v>465</v>
      </c>
      <c r="D50" s="61">
        <v>156</v>
      </c>
      <c r="E50" s="62">
        <v>309</v>
      </c>
    </row>
    <row r="51" spans="2:5" x14ac:dyDescent="0.2">
      <c r="B51" s="12" t="s">
        <v>67</v>
      </c>
      <c r="C51" s="61">
        <v>1895</v>
      </c>
      <c r="D51" s="61">
        <v>675</v>
      </c>
      <c r="E51" s="62">
        <v>1220</v>
      </c>
    </row>
    <row r="52" spans="2:5" x14ac:dyDescent="0.2">
      <c r="B52" s="40" t="s">
        <v>68</v>
      </c>
      <c r="C52" s="61">
        <v>351</v>
      </c>
      <c r="D52" s="61">
        <v>124</v>
      </c>
      <c r="E52" s="62">
        <v>227</v>
      </c>
    </row>
    <row r="53" spans="2:5" ht="25.5" x14ac:dyDescent="0.2">
      <c r="B53" s="40" t="s">
        <v>69</v>
      </c>
      <c r="C53" s="61">
        <v>409</v>
      </c>
      <c r="D53" s="61">
        <v>161</v>
      </c>
      <c r="E53" s="62">
        <v>248</v>
      </c>
    </row>
    <row r="54" spans="2:5" x14ac:dyDescent="0.2">
      <c r="B54" s="40" t="s">
        <v>70</v>
      </c>
      <c r="C54" s="61">
        <v>685</v>
      </c>
      <c r="D54" s="61">
        <v>225</v>
      </c>
      <c r="E54" s="62">
        <v>460</v>
      </c>
    </row>
    <row r="55" spans="2:5" x14ac:dyDescent="0.2">
      <c r="B55" s="40" t="s">
        <v>71</v>
      </c>
      <c r="C55" s="61">
        <v>450</v>
      </c>
      <c r="D55" s="61">
        <v>165</v>
      </c>
      <c r="E55" s="62">
        <v>285</v>
      </c>
    </row>
    <row r="56" spans="2:5" ht="25.5" x14ac:dyDescent="0.2">
      <c r="B56" s="12" t="s">
        <v>72</v>
      </c>
      <c r="C56" s="61">
        <v>2747</v>
      </c>
      <c r="D56" s="61">
        <v>1020</v>
      </c>
      <c r="E56" s="62">
        <v>1727</v>
      </c>
    </row>
    <row r="57" spans="2:5" x14ac:dyDescent="0.2">
      <c r="B57" s="40" t="s">
        <v>73</v>
      </c>
      <c r="C57" s="61">
        <v>871</v>
      </c>
      <c r="D57" s="61">
        <v>320</v>
      </c>
      <c r="E57" s="62">
        <v>551</v>
      </c>
    </row>
    <row r="58" spans="2:5" x14ac:dyDescent="0.2">
      <c r="B58" s="40" t="s">
        <v>74</v>
      </c>
      <c r="C58" s="61">
        <v>437</v>
      </c>
      <c r="D58" s="61">
        <v>160</v>
      </c>
      <c r="E58" s="62">
        <v>277</v>
      </c>
    </row>
    <row r="59" spans="2:5" x14ac:dyDescent="0.2">
      <c r="B59" s="40" t="s">
        <v>75</v>
      </c>
      <c r="C59" s="61">
        <v>564</v>
      </c>
      <c r="D59" s="61">
        <v>229</v>
      </c>
      <c r="E59" s="62">
        <v>335</v>
      </c>
    </row>
    <row r="60" spans="2:5" ht="25.5" x14ac:dyDescent="0.2">
      <c r="B60" s="40" t="s">
        <v>76</v>
      </c>
      <c r="C60" s="61">
        <v>343</v>
      </c>
      <c r="D60" s="61">
        <v>120</v>
      </c>
      <c r="E60" s="62">
        <v>223</v>
      </c>
    </row>
    <row r="61" spans="2:5" x14ac:dyDescent="0.2">
      <c r="B61" s="40" t="s">
        <v>77</v>
      </c>
      <c r="C61" s="61">
        <v>532</v>
      </c>
      <c r="D61" s="61">
        <v>191</v>
      </c>
      <c r="E61" s="62">
        <v>341</v>
      </c>
    </row>
    <row r="62" spans="2:5" x14ac:dyDescent="0.2">
      <c r="B62" s="12" t="s">
        <v>78</v>
      </c>
      <c r="C62" s="61">
        <v>2617</v>
      </c>
      <c r="D62" s="61">
        <v>936</v>
      </c>
      <c r="E62" s="62">
        <v>1681</v>
      </c>
    </row>
    <row r="63" spans="2:5" x14ac:dyDescent="0.2">
      <c r="B63" s="40" t="s">
        <v>79</v>
      </c>
      <c r="C63" s="61">
        <v>550</v>
      </c>
      <c r="D63" s="61">
        <v>195</v>
      </c>
      <c r="E63" s="62">
        <v>355</v>
      </c>
    </row>
    <row r="64" spans="2:5" x14ac:dyDescent="0.2">
      <c r="B64" s="40" t="s">
        <v>80</v>
      </c>
      <c r="C64" s="61">
        <v>921</v>
      </c>
      <c r="D64" s="61">
        <v>311</v>
      </c>
      <c r="E64" s="62">
        <v>610</v>
      </c>
    </row>
    <row r="65" spans="2:5" x14ac:dyDescent="0.2">
      <c r="B65" s="40" t="s">
        <v>81</v>
      </c>
      <c r="C65" s="61">
        <v>532</v>
      </c>
      <c r="D65" s="61">
        <v>212</v>
      </c>
      <c r="E65" s="62">
        <v>320</v>
      </c>
    </row>
    <row r="66" spans="2:5" x14ac:dyDescent="0.2">
      <c r="B66" s="40" t="s">
        <v>82</v>
      </c>
      <c r="C66" s="61">
        <v>614</v>
      </c>
      <c r="D66" s="61">
        <v>218</v>
      </c>
      <c r="E66" s="62">
        <v>396</v>
      </c>
    </row>
    <row r="67" spans="2:5" x14ac:dyDescent="0.2">
      <c r="B67" s="12" t="s">
        <v>83</v>
      </c>
      <c r="C67" s="61">
        <v>2637</v>
      </c>
      <c r="D67" s="61">
        <v>933</v>
      </c>
      <c r="E67" s="62">
        <v>1704</v>
      </c>
    </row>
    <row r="68" spans="2:5" x14ac:dyDescent="0.2">
      <c r="B68" s="40" t="s">
        <v>84</v>
      </c>
      <c r="C68" s="61">
        <v>552</v>
      </c>
      <c r="D68" s="61">
        <v>181</v>
      </c>
      <c r="E68" s="62">
        <v>371</v>
      </c>
    </row>
    <row r="69" spans="2:5" x14ac:dyDescent="0.2">
      <c r="B69" s="40" t="s">
        <v>85</v>
      </c>
      <c r="C69" s="61">
        <v>553</v>
      </c>
      <c r="D69" s="61">
        <v>192</v>
      </c>
      <c r="E69" s="62">
        <v>361</v>
      </c>
    </row>
    <row r="70" spans="2:5" x14ac:dyDescent="0.2">
      <c r="B70" s="40" t="s">
        <v>86</v>
      </c>
      <c r="C70" s="61">
        <v>375</v>
      </c>
      <c r="D70" s="61">
        <v>141</v>
      </c>
      <c r="E70" s="62">
        <v>234</v>
      </c>
    </row>
    <row r="71" spans="2:5" x14ac:dyDescent="0.2">
      <c r="B71" s="40" t="s">
        <v>87</v>
      </c>
      <c r="C71" s="61">
        <v>599</v>
      </c>
      <c r="D71" s="61">
        <v>214</v>
      </c>
      <c r="E71" s="62">
        <v>385</v>
      </c>
    </row>
    <row r="72" spans="2:5" ht="25.5" x14ac:dyDescent="0.2">
      <c r="B72" s="40" t="s">
        <v>88</v>
      </c>
      <c r="C72" s="61">
        <v>558</v>
      </c>
      <c r="D72" s="61">
        <v>205</v>
      </c>
      <c r="E72" s="62">
        <v>353</v>
      </c>
    </row>
    <row r="73" spans="2:5" ht="25.5" x14ac:dyDescent="0.2">
      <c r="B73" s="12" t="s">
        <v>89</v>
      </c>
      <c r="C73" s="61">
        <v>5609</v>
      </c>
      <c r="D73" s="61">
        <v>1960</v>
      </c>
      <c r="E73" s="62">
        <v>3649</v>
      </c>
    </row>
    <row r="74" spans="2:5" x14ac:dyDescent="0.2">
      <c r="B74" s="40" t="s">
        <v>90</v>
      </c>
      <c r="C74" s="61">
        <v>550</v>
      </c>
      <c r="D74" s="61">
        <v>187</v>
      </c>
      <c r="E74" s="62">
        <v>363</v>
      </c>
    </row>
    <row r="75" spans="2:5" x14ac:dyDescent="0.2">
      <c r="B75" s="40" t="s">
        <v>91</v>
      </c>
      <c r="C75" s="61">
        <v>2024</v>
      </c>
      <c r="D75" s="61">
        <v>735</v>
      </c>
      <c r="E75" s="62">
        <v>1289</v>
      </c>
    </row>
    <row r="76" spans="2:5" x14ac:dyDescent="0.2">
      <c r="B76" s="40" t="s">
        <v>92</v>
      </c>
      <c r="C76" s="61">
        <v>898</v>
      </c>
      <c r="D76" s="61">
        <v>327</v>
      </c>
      <c r="E76" s="62">
        <v>571</v>
      </c>
    </row>
    <row r="77" spans="2:5" x14ac:dyDescent="0.2">
      <c r="B77" s="40" t="s">
        <v>93</v>
      </c>
      <c r="C77" s="61">
        <v>491</v>
      </c>
      <c r="D77" s="61">
        <v>158</v>
      </c>
      <c r="E77" s="62">
        <v>333</v>
      </c>
    </row>
    <row r="78" spans="2:5" x14ac:dyDescent="0.2">
      <c r="B78" s="40" t="s">
        <v>94</v>
      </c>
      <c r="C78" s="61">
        <v>728</v>
      </c>
      <c r="D78" s="61">
        <v>253</v>
      </c>
      <c r="E78" s="62">
        <v>475</v>
      </c>
    </row>
    <row r="79" spans="2:5" x14ac:dyDescent="0.2">
      <c r="B79" s="40" t="s">
        <v>95</v>
      </c>
      <c r="C79" s="61">
        <v>417</v>
      </c>
      <c r="D79" s="61">
        <v>129</v>
      </c>
      <c r="E79" s="62">
        <v>288</v>
      </c>
    </row>
    <row r="80" spans="2:5" x14ac:dyDescent="0.2">
      <c r="B80" s="40" t="s">
        <v>96</v>
      </c>
      <c r="C80" s="61">
        <v>501</v>
      </c>
      <c r="D80" s="61">
        <v>171</v>
      </c>
      <c r="E80" s="62">
        <v>330</v>
      </c>
    </row>
    <row r="81" spans="2:5" x14ac:dyDescent="0.2">
      <c r="B81" s="12" t="s">
        <v>97</v>
      </c>
      <c r="C81" s="61">
        <v>3086</v>
      </c>
      <c r="D81" s="61">
        <v>1071</v>
      </c>
      <c r="E81" s="62">
        <v>2015</v>
      </c>
    </row>
    <row r="82" spans="2:5" x14ac:dyDescent="0.2">
      <c r="B82" s="40" t="s">
        <v>98</v>
      </c>
      <c r="C82" s="61">
        <v>184</v>
      </c>
      <c r="D82" s="61">
        <v>59</v>
      </c>
      <c r="E82" s="62">
        <v>125</v>
      </c>
    </row>
    <row r="83" spans="2:5" x14ac:dyDescent="0.2">
      <c r="B83" s="40" t="s">
        <v>99</v>
      </c>
      <c r="C83" s="61">
        <v>1134</v>
      </c>
      <c r="D83" s="61">
        <v>390</v>
      </c>
      <c r="E83" s="62">
        <v>744</v>
      </c>
    </row>
    <row r="84" spans="2:5" x14ac:dyDescent="0.2">
      <c r="B84" s="40" t="s">
        <v>100</v>
      </c>
      <c r="C84" s="61">
        <v>556</v>
      </c>
      <c r="D84" s="61">
        <v>182</v>
      </c>
      <c r="E84" s="62">
        <v>374</v>
      </c>
    </row>
    <row r="85" spans="2:5" x14ac:dyDescent="0.2">
      <c r="B85" s="40" t="s">
        <v>101</v>
      </c>
      <c r="C85" s="61">
        <v>634</v>
      </c>
      <c r="D85" s="61">
        <v>254</v>
      </c>
      <c r="E85" s="62">
        <v>380</v>
      </c>
    </row>
    <row r="86" spans="2:5" x14ac:dyDescent="0.2">
      <c r="B86" s="40" t="s">
        <v>102</v>
      </c>
      <c r="C86" s="61">
        <v>578</v>
      </c>
      <c r="D86" s="61">
        <v>186</v>
      </c>
      <c r="E86" s="62">
        <v>392</v>
      </c>
    </row>
    <row r="87" spans="2:5" x14ac:dyDescent="0.2">
      <c r="B87" s="12" t="s">
        <v>103</v>
      </c>
      <c r="C87" s="61">
        <v>3011</v>
      </c>
      <c r="D87" s="61">
        <v>1027</v>
      </c>
      <c r="E87" s="62">
        <v>1984</v>
      </c>
    </row>
    <row r="88" spans="2:5" x14ac:dyDescent="0.2">
      <c r="B88" s="40" t="s">
        <v>104</v>
      </c>
      <c r="C88" s="61">
        <v>552</v>
      </c>
      <c r="D88" s="61">
        <v>199</v>
      </c>
      <c r="E88" s="62">
        <v>353</v>
      </c>
    </row>
    <row r="89" spans="2:5" x14ac:dyDescent="0.2">
      <c r="B89" s="40" t="s">
        <v>105</v>
      </c>
      <c r="C89" s="61">
        <v>714</v>
      </c>
      <c r="D89" s="61">
        <v>236</v>
      </c>
      <c r="E89" s="62">
        <v>478</v>
      </c>
    </row>
    <row r="90" spans="2:5" x14ac:dyDescent="0.2">
      <c r="B90" s="40" t="s">
        <v>106</v>
      </c>
      <c r="C90" s="61">
        <v>677</v>
      </c>
      <c r="D90" s="61">
        <v>232</v>
      </c>
      <c r="E90" s="62">
        <v>445</v>
      </c>
    </row>
    <row r="91" spans="2:5" x14ac:dyDescent="0.2">
      <c r="B91" s="40" t="s">
        <v>107</v>
      </c>
      <c r="C91" s="61">
        <v>1068</v>
      </c>
      <c r="D91" s="61">
        <v>360</v>
      </c>
      <c r="E91" s="62">
        <v>708</v>
      </c>
    </row>
    <row r="92" spans="2:5" ht="25.5" x14ac:dyDescent="0.2">
      <c r="B92" s="12" t="s">
        <v>108</v>
      </c>
      <c r="C92" s="61">
        <v>5214</v>
      </c>
      <c r="D92" s="61">
        <v>1839</v>
      </c>
      <c r="E92" s="62">
        <v>3375</v>
      </c>
    </row>
    <row r="93" spans="2:5" x14ac:dyDescent="0.2">
      <c r="B93" s="40" t="s">
        <v>109</v>
      </c>
      <c r="C93" s="61">
        <v>390</v>
      </c>
      <c r="D93" s="61">
        <v>137</v>
      </c>
      <c r="E93" s="62">
        <v>253</v>
      </c>
    </row>
    <row r="94" spans="2:5" x14ac:dyDescent="0.2">
      <c r="B94" s="40" t="s">
        <v>110</v>
      </c>
      <c r="C94" s="61">
        <v>913</v>
      </c>
      <c r="D94" s="61">
        <v>344</v>
      </c>
      <c r="E94" s="62">
        <v>569</v>
      </c>
    </row>
    <row r="95" spans="2:5" x14ac:dyDescent="0.2">
      <c r="B95" s="40" t="s">
        <v>111</v>
      </c>
      <c r="C95" s="61">
        <v>1043</v>
      </c>
      <c r="D95" s="61">
        <v>352</v>
      </c>
      <c r="E95" s="62">
        <v>691</v>
      </c>
    </row>
    <row r="96" spans="2:5" x14ac:dyDescent="0.2">
      <c r="B96" s="40" t="s">
        <v>112</v>
      </c>
      <c r="C96" s="61">
        <v>596</v>
      </c>
      <c r="D96" s="61">
        <v>188</v>
      </c>
      <c r="E96" s="62">
        <v>408</v>
      </c>
    </row>
    <row r="97" spans="1:6" x14ac:dyDescent="0.2">
      <c r="B97" s="40" t="s">
        <v>113</v>
      </c>
      <c r="C97" s="61">
        <v>775</v>
      </c>
      <c r="D97" s="61">
        <v>283</v>
      </c>
      <c r="E97" s="62">
        <v>492</v>
      </c>
    </row>
    <row r="98" spans="1:6" ht="13.5" thickBot="1" x14ac:dyDescent="0.25">
      <c r="B98" s="41" t="s">
        <v>114</v>
      </c>
      <c r="C98" s="63">
        <v>1497</v>
      </c>
      <c r="D98" s="63">
        <v>535</v>
      </c>
      <c r="E98" s="64">
        <v>962</v>
      </c>
    </row>
    <row r="99" spans="1:6" x14ac:dyDescent="0.2">
      <c r="B99" s="146" t="s">
        <v>239</v>
      </c>
    </row>
    <row r="102" spans="1:6" x14ac:dyDescent="0.2">
      <c r="A102" s="146" t="s">
        <v>117</v>
      </c>
      <c r="B102" s="19" t="s">
        <v>118</v>
      </c>
      <c r="D102" s="19" t="s">
        <v>119</v>
      </c>
      <c r="F102" s="146" t="s">
        <v>330</v>
      </c>
    </row>
  </sheetData>
  <mergeCells count="3">
    <mergeCell ref="B6:B7"/>
    <mergeCell ref="C6:C7"/>
    <mergeCell ref="D6:E6"/>
  </mergeCells>
  <conditionalFormatting sqref="B6:B7">
    <cfRule type="expression" dxfId="308" priority="3" stopIfTrue="1">
      <formula>A1&lt;&gt;XFD65000</formula>
    </cfRule>
  </conditionalFormatting>
  <conditionalFormatting sqref="C6:C7">
    <cfRule type="expression" dxfId="307" priority="2" stopIfTrue="1">
      <formula>A1&lt;&gt;XFD65000</formula>
    </cfRule>
  </conditionalFormatting>
  <conditionalFormatting sqref="D6:E6">
    <cfRule type="expression" dxfId="30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  <hyperlink ref="A2" location="Obsah!A1" display="zpět na obsah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176</vt:i4>
      </vt:variant>
    </vt:vector>
  </HeadingPairs>
  <TitlesOfParts>
    <vt:vector size="176" baseType="lpstr">
      <vt:lpstr>Obsah</vt:lpstr>
      <vt:lpstr>RSO01Dv133</vt:lpstr>
      <vt:lpstr>RSO01Dv1339</vt:lpstr>
      <vt:lpstr>RSO02Dv62</vt:lpstr>
      <vt:lpstr>RSO02Dv63</vt:lpstr>
      <vt:lpstr>RSO03D</vt:lpstr>
      <vt:lpstr>RSO04Dv62</vt:lpstr>
      <vt:lpstr>RSO04Dv63</vt:lpstr>
      <vt:lpstr>RSO07D</vt:lpstr>
      <vt:lpstr>RSO13Dv62</vt:lpstr>
      <vt:lpstr>RSO13Dv63</vt:lpstr>
      <vt:lpstr>RSO13Dv792</vt:lpstr>
      <vt:lpstr>DEM01Dv33</vt:lpstr>
      <vt:lpstr>DEM01Dv35</vt:lpstr>
      <vt:lpstr>DEM01Dv34</vt:lpstr>
      <vt:lpstr>DEMD001Dv377</vt:lpstr>
      <vt:lpstr>DEMD001Dv378</vt:lpstr>
      <vt:lpstr>DEMD001Dv379</vt:lpstr>
      <vt:lpstr>DEMD001Dv380</vt:lpstr>
      <vt:lpstr>DEMD001Dv381</vt:lpstr>
      <vt:lpstr>DEMD001Dv382</vt:lpstr>
      <vt:lpstr>DEMD001Dv383</vt:lpstr>
      <vt:lpstr>DEMD001Dv384</vt:lpstr>
      <vt:lpstr>DEMD001Dv385</vt:lpstr>
      <vt:lpstr>DEMD001Dv386</vt:lpstr>
      <vt:lpstr>DEMD001Dv387</vt:lpstr>
      <vt:lpstr>DEMD001Dv388</vt:lpstr>
      <vt:lpstr>DEMD001Dv389</vt:lpstr>
      <vt:lpstr>DEMD001Dv390</vt:lpstr>
      <vt:lpstr>DEMD001Dv391</vt:lpstr>
      <vt:lpstr>DEMD001Dv392</vt:lpstr>
      <vt:lpstr>DEMD001Dv393</vt:lpstr>
      <vt:lpstr>DEMD001Dv394</vt:lpstr>
      <vt:lpstr>DEMD001Dv395</vt:lpstr>
      <vt:lpstr>DEMD001Dv396</vt:lpstr>
      <vt:lpstr>DEMD001Dv397</vt:lpstr>
      <vt:lpstr>DEMD001Dv398</vt:lpstr>
      <vt:lpstr>DEMD001Dv399</vt:lpstr>
      <vt:lpstr>DEMD001Dv400</vt:lpstr>
      <vt:lpstr>DEMD001Dv401</vt:lpstr>
      <vt:lpstr>DEMD001Dv402</vt:lpstr>
      <vt:lpstr>DEMD001Dv403</vt:lpstr>
      <vt:lpstr>DEMD001Dv404</vt:lpstr>
      <vt:lpstr>DEMD001Dv405</vt:lpstr>
      <vt:lpstr>DEMD001Dv406</vt:lpstr>
      <vt:lpstr>DEMD001Dv407</vt:lpstr>
      <vt:lpstr>DEMD001Dv408</vt:lpstr>
      <vt:lpstr>DEMD001Dv409</vt:lpstr>
      <vt:lpstr>DEMD001Dv410</vt:lpstr>
      <vt:lpstr>DEMD001Dv411</vt:lpstr>
      <vt:lpstr>DEMD001Dv412</vt:lpstr>
      <vt:lpstr>DEMD001Dv413</vt:lpstr>
      <vt:lpstr>DEMD001Dv414</vt:lpstr>
      <vt:lpstr>DEMD001Dv415</vt:lpstr>
      <vt:lpstr>DEMD001Dv416</vt:lpstr>
      <vt:lpstr>DEMD001Dv417</vt:lpstr>
      <vt:lpstr>DEMD001Dv418</vt:lpstr>
      <vt:lpstr>DEMD001Dv419</vt:lpstr>
      <vt:lpstr>DEMD001Dv420</vt:lpstr>
      <vt:lpstr>DEMD001Dv421</vt:lpstr>
      <vt:lpstr>DEMD001Dv422</vt:lpstr>
      <vt:lpstr>DEMD001Dv423</vt:lpstr>
      <vt:lpstr>DEMD001Dv424</vt:lpstr>
      <vt:lpstr>DEMD001Dv425</vt:lpstr>
      <vt:lpstr>DEMD001Dv426</vt:lpstr>
      <vt:lpstr>DEMD001Dv427</vt:lpstr>
      <vt:lpstr>DEMD001Dv428</vt:lpstr>
      <vt:lpstr>DEMD001Dv429</vt:lpstr>
      <vt:lpstr>DEMD001Dv430</vt:lpstr>
      <vt:lpstr>DEMD001Dv431</vt:lpstr>
      <vt:lpstr>DEMD001Dv432</vt:lpstr>
      <vt:lpstr>DEMD001Dv433</vt:lpstr>
      <vt:lpstr>DEMD001Dv434</vt:lpstr>
      <vt:lpstr>DEMD001Dv435</vt:lpstr>
      <vt:lpstr>DEMD001Dv436</vt:lpstr>
      <vt:lpstr>DEMD001Dv437</vt:lpstr>
      <vt:lpstr>DEMD001Dv438</vt:lpstr>
      <vt:lpstr>DEMD001Dv439</vt:lpstr>
      <vt:lpstr>DEMD001Dv440</vt:lpstr>
      <vt:lpstr>DEMD001Dv441</vt:lpstr>
      <vt:lpstr>DEMD001Dv442</vt:lpstr>
      <vt:lpstr>DEMD001Dv443</vt:lpstr>
      <vt:lpstr>DEMD001Dv444</vt:lpstr>
      <vt:lpstr>DEMD001Dv445</vt:lpstr>
      <vt:lpstr>DEMD001Dv446</vt:lpstr>
      <vt:lpstr>DEMD001Dv447</vt:lpstr>
      <vt:lpstr>DEMD001Dv448</vt:lpstr>
      <vt:lpstr>DEMD001Dv449</vt:lpstr>
      <vt:lpstr>DEMD001Dv450</vt:lpstr>
      <vt:lpstr>DEMD001Dv451</vt:lpstr>
      <vt:lpstr>DEMD001Dv452</vt:lpstr>
      <vt:lpstr>DEMD001Dv453</vt:lpstr>
      <vt:lpstr>DEMD001Dv454</vt:lpstr>
      <vt:lpstr>DEMD001Dv455</vt:lpstr>
      <vt:lpstr>DEMD001Dv456</vt:lpstr>
      <vt:lpstr>DEMD001Dv457</vt:lpstr>
      <vt:lpstr>DEMD001Dv458</vt:lpstr>
      <vt:lpstr>DEMD001Dv459</vt:lpstr>
      <vt:lpstr>DEMD001Dv460</vt:lpstr>
      <vt:lpstr>DEMD001Dv461</vt:lpstr>
      <vt:lpstr>DEMD001Dv462</vt:lpstr>
      <vt:lpstr>DEMD001Dv463</vt:lpstr>
      <vt:lpstr>DEMD001Dv464</vt:lpstr>
      <vt:lpstr>DEMD001Dv465</vt:lpstr>
      <vt:lpstr>DEMD001Dv466</vt:lpstr>
      <vt:lpstr>DEMD001Dv467</vt:lpstr>
      <vt:lpstr>DEMD001Dv468</vt:lpstr>
      <vt:lpstr>DEMD001Dv469</vt:lpstr>
      <vt:lpstr>DEMD001Dv470</vt:lpstr>
      <vt:lpstr>DEMD001Dv471</vt:lpstr>
      <vt:lpstr>DEMD001Dv472</vt:lpstr>
      <vt:lpstr>DEMD001Dv473</vt:lpstr>
      <vt:lpstr>DEMD001Dv474</vt:lpstr>
      <vt:lpstr>DEMD001Dv475</vt:lpstr>
      <vt:lpstr>DEMD001Dv476</vt:lpstr>
      <vt:lpstr>DEMD001Dv477</vt:lpstr>
      <vt:lpstr>DEMD001Dv478</vt:lpstr>
      <vt:lpstr>DEM05D</vt:lpstr>
      <vt:lpstr>DEM05aD</vt:lpstr>
      <vt:lpstr>DEM07D</vt:lpstr>
      <vt:lpstr>DEM09D</vt:lpstr>
      <vt:lpstr>DEM11D</vt:lpstr>
      <vt:lpstr>CIZ01D</vt:lpstr>
      <vt:lpstr>CIZ05D</vt:lpstr>
      <vt:lpstr>CIZ05D-A</vt:lpstr>
      <vt:lpstr>ZAM09D</vt:lpstr>
      <vt:lpstr>ZAM10Dv440</vt:lpstr>
      <vt:lpstr>ZAM10Dv441</vt:lpstr>
      <vt:lpstr>ZAM10Dv444</vt:lpstr>
      <vt:lpstr>ZAM12D</vt:lpstr>
      <vt:lpstr>ZDR1D</vt:lpstr>
      <vt:lpstr>ZDR09D</vt:lpstr>
      <vt:lpstr>ZDR11D</vt:lpstr>
      <vt:lpstr>SZB02Dv67</vt:lpstr>
      <vt:lpstr>SZB02Dv68</vt:lpstr>
      <vt:lpstr>SZB06Dv404</vt:lpstr>
      <vt:lpstr>SZB06Dv405</vt:lpstr>
      <vt:lpstr>SZB06Dv406</vt:lpstr>
      <vt:lpstr>SZB06aDv69</vt:lpstr>
      <vt:lpstr>SZB06aDv67</vt:lpstr>
      <vt:lpstr>SZB06aDv68</vt:lpstr>
      <vt:lpstr>ZPR02Dv27</vt:lpstr>
      <vt:lpstr>ZPR02Dv28</vt:lpstr>
      <vt:lpstr>ZPR04Dv30</vt:lpstr>
      <vt:lpstr>ZPR04Dv534</vt:lpstr>
      <vt:lpstr>ZPR04Dv535</vt:lpstr>
      <vt:lpstr>CRU02Dv1682</vt:lpstr>
      <vt:lpstr>CRU02Dv1695</vt:lpstr>
      <vt:lpstr>CRU02Dv1696</vt:lpstr>
      <vt:lpstr>CRU02Dv1697</vt:lpstr>
      <vt:lpstr>CRU02Dv1698</vt:lpstr>
      <vt:lpstr>CRU02Dv1699</vt:lpstr>
      <vt:lpstr>CRU02Dv1700</vt:lpstr>
      <vt:lpstr>CRU02Dv1701</vt:lpstr>
      <vt:lpstr>CRU02Dv1702</vt:lpstr>
      <vt:lpstr>CRU02Dv1703</vt:lpstr>
      <vt:lpstr>CRU02Dv1704</vt:lpstr>
      <vt:lpstr>CRU02Dv1705</vt:lpstr>
      <vt:lpstr>CRU03D</vt:lpstr>
      <vt:lpstr>BYT04D</vt:lpstr>
      <vt:lpstr>BYT06Dv217</vt:lpstr>
      <vt:lpstr>BYT06Dv463</vt:lpstr>
      <vt:lpstr>BYT06Dv464</vt:lpstr>
      <vt:lpstr>ORG02Dv7</vt:lpstr>
      <vt:lpstr>ORG02Dv8</vt:lpstr>
      <vt:lpstr>ORG04Dv7</vt:lpstr>
      <vt:lpstr>ORG04Dv8</vt:lpstr>
      <vt:lpstr>ORG06Dv7</vt:lpstr>
      <vt:lpstr>ORG06Dv8</vt:lpstr>
      <vt:lpstr>ORG08Dv7</vt:lpstr>
      <vt:lpstr>ORG08Dv8</vt:lpstr>
      <vt:lpstr>ORG10D</vt:lpstr>
      <vt:lpstr>KRI06Dv132</vt:lpstr>
      <vt:lpstr>KRI06Dv133</vt:lpstr>
      <vt:lpstr>KRI08D</vt:lpstr>
      <vt:lpstr>KRI10D</vt:lpstr>
    </vt:vector>
  </TitlesOfParts>
  <Company>ČSÚ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Iva Aimová</cp:lastModifiedBy>
  <dcterms:created xsi:type="dcterms:W3CDTF">2016-11-07T13:53:37Z</dcterms:created>
  <dcterms:modified xsi:type="dcterms:W3CDTF">2016-11-09T08:45:38Z</dcterms:modified>
</cp:coreProperties>
</file>